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B84EB0CD-4CB1-4D49-9E1B-BAF772ECD04F}" xr6:coauthVersionLast="47" xr6:coauthVersionMax="47" xr10:uidLastSave="{00000000-0000-0000-0000-000000000000}"/>
  <bookViews>
    <workbookView xWindow="14140" yWindow="460" windowWidth="2538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<sst xmlns="http://schemas.openxmlformats.org/spreadsheetml/2006/main" count="38762" uniqueCount="1883">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</sst>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C176" workbookViewId="0">
      <selection activeCell="I204" sqref="I204"/>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10"/>
  <sheetViews>
    <sheetView tabSelected="1" topLeftCell="V1" zoomScale="65" workbookViewId="0">
      <pane ySplit="1" topLeftCell="A1695" activePane="bottomLeft" state="frozen"/>
      <selection activeCell="W1" sqref="W1"/>
      <selection pane="bottomLeft" activeCell="AE1715" sqref="A1715:XFD1715"/>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row r="886" spans="1:44" x14ac:dyDescent="0.2">
      <c r="A886" t="s">
        <v>1633</v>
      </c>
      <c r="B886" s="15" t="s">
        <v>1672</v>
      </c>
      <c r="C886" s="15" t="s">
        <v>1675</v>
      </c>
      <c r="D886" t="s">
        <v>1628</v>
      </c>
      <c r="E886" t="s">
        <v>1629</v>
      </c>
      <c r="G886" s="15" t="s">
        <v>158</v>
      </c>
      <c r="H886" s="14" t="s">
        <v>1694</v>
      </c>
      <c r="I886" s="18" t="s">
        <v>1849</v>
      </c>
      <c r="J886">
        <v>32.133333333333297</v>
      </c>
      <c r="K886">
        <v>-50.133333333333297</v>
      </c>
      <c r="L886">
        <v>2320</v>
      </c>
      <c r="M886" t="s">
        <v>1671</v>
      </c>
      <c r="O886">
        <v>2009</v>
      </c>
      <c r="U886" t="s">
        <v>1775</v>
      </c>
      <c r="V886" s="9" t="s">
        <v>1746</v>
      </c>
      <c r="W886">
        <v>120</v>
      </c>
      <c r="X886" s="9" t="s">
        <v>1821</v>
      </c>
      <c r="Z886">
        <v>0</v>
      </c>
      <c r="AD886" t="s">
        <v>1694</v>
      </c>
      <c r="AF886" s="14" t="s">
        <v>158</v>
      </c>
      <c r="AG886" t="s">
        <v>1843</v>
      </c>
      <c r="AH886">
        <v>5</v>
      </c>
      <c r="AI886" t="s">
        <v>1694</v>
      </c>
      <c r="AJ886" s="15" t="s">
        <v>1807</v>
      </c>
      <c r="AK886" s="15">
        <v>0</v>
      </c>
      <c r="AN886" s="15">
        <v>4</v>
      </c>
      <c r="AO886" s="15">
        <v>100</v>
      </c>
      <c r="AP886" s="15">
        <v>1</v>
      </c>
      <c r="AQ886" s="14" t="s">
        <v>1851</v>
      </c>
      <c r="AR886" s="15" t="s">
        <v>1808</v>
      </c>
    </row>
    <row r="887" spans="1:44" x14ac:dyDescent="0.2">
      <c r="A887" t="s">
        <v>1633</v>
      </c>
      <c r="B887" s="15" t="s">
        <v>1672</v>
      </c>
      <c r="C887" s="15" t="s">
        <v>1675</v>
      </c>
      <c r="D887" t="s">
        <v>1628</v>
      </c>
      <c r="E887" t="s">
        <v>1629</v>
      </c>
      <c r="G887" s="15" t="s">
        <v>158</v>
      </c>
      <c r="H887" s="14" t="s">
        <v>1694</v>
      </c>
      <c r="I887" s="18" t="s">
        <v>1849</v>
      </c>
      <c r="J887">
        <v>32.133333333333297</v>
      </c>
      <c r="K887">
        <v>-50.133333333333297</v>
      </c>
      <c r="L887">
        <v>2320</v>
      </c>
      <c r="M887" t="s">
        <v>1671</v>
      </c>
      <c r="O887">
        <v>2009</v>
      </c>
      <c r="U887" t="s">
        <v>1775</v>
      </c>
      <c r="V887" s="9" t="s">
        <v>1746</v>
      </c>
      <c r="W887">
        <v>120</v>
      </c>
      <c r="X887" s="9" t="s">
        <v>1821</v>
      </c>
      <c r="Z887">
        <v>0</v>
      </c>
      <c r="AD887" t="s">
        <v>1694</v>
      </c>
      <c r="AF887" s="14" t="s">
        <v>158</v>
      </c>
      <c r="AG887" t="s">
        <v>1843</v>
      </c>
      <c r="AH887">
        <v>5</v>
      </c>
      <c r="AI887" t="s">
        <v>1694</v>
      </c>
      <c r="AJ887" s="15" t="s">
        <v>1807</v>
      </c>
      <c r="AK887" s="15">
        <v>0</v>
      </c>
      <c r="AN887" s="15">
        <v>4</v>
      </c>
      <c r="AO887" s="15">
        <v>100</v>
      </c>
      <c r="AP887" s="15">
        <v>8</v>
      </c>
      <c r="AQ887" s="14" t="s">
        <v>1851</v>
      </c>
      <c r="AR887" s="15" t="s">
        <v>1808</v>
      </c>
    </row>
    <row r="888" spans="1:44" x14ac:dyDescent="0.2">
      <c r="A888" t="s">
        <v>1633</v>
      </c>
      <c r="B888" s="15" t="s">
        <v>1672</v>
      </c>
      <c r="C888" s="15" t="s">
        <v>1675</v>
      </c>
      <c r="D888" t="s">
        <v>1628</v>
      </c>
      <c r="E888" t="s">
        <v>1629</v>
      </c>
      <c r="G888" s="15" t="s">
        <v>158</v>
      </c>
      <c r="H888" s="14" t="s">
        <v>1694</v>
      </c>
      <c r="I888" s="18" t="s">
        <v>1849</v>
      </c>
      <c r="J888">
        <v>32.133333333333297</v>
      </c>
      <c r="K888">
        <v>-50.133333333333297</v>
      </c>
      <c r="L888">
        <v>2320</v>
      </c>
      <c r="M888" t="s">
        <v>1671</v>
      </c>
      <c r="O888">
        <v>2009</v>
      </c>
      <c r="U888" t="s">
        <v>1775</v>
      </c>
      <c r="V888" s="9" t="s">
        <v>1746</v>
      </c>
      <c r="W888">
        <v>120</v>
      </c>
      <c r="X888" s="9" t="s">
        <v>1821</v>
      </c>
      <c r="Z888">
        <v>0</v>
      </c>
      <c r="AD888" t="s">
        <v>1694</v>
      </c>
      <c r="AF888" s="14" t="s">
        <v>158</v>
      </c>
      <c r="AG888" t="s">
        <v>1843</v>
      </c>
      <c r="AH888">
        <v>5</v>
      </c>
      <c r="AI888" t="s">
        <v>1694</v>
      </c>
      <c r="AJ888" s="15" t="s">
        <v>1807</v>
      </c>
      <c r="AK888" s="15">
        <v>0</v>
      </c>
      <c r="AN888" s="15">
        <v>4</v>
      </c>
      <c r="AO888" s="15">
        <v>100</v>
      </c>
      <c r="AP888" s="15">
        <v>15</v>
      </c>
      <c r="AQ888" s="14" t="s">
        <v>1851</v>
      </c>
      <c r="AR888" s="15" t="s">
        <v>1808</v>
      </c>
    </row>
    <row r="889" spans="1:44" x14ac:dyDescent="0.2">
      <c r="A889" t="s">
        <v>1633</v>
      </c>
      <c r="B889" s="15" t="s">
        <v>1672</v>
      </c>
      <c r="C889" s="15" t="s">
        <v>1675</v>
      </c>
      <c r="D889" t="s">
        <v>1628</v>
      </c>
      <c r="E889" t="s">
        <v>1629</v>
      </c>
      <c r="G889" s="15" t="s">
        <v>158</v>
      </c>
      <c r="H889" s="14" t="s">
        <v>1694</v>
      </c>
      <c r="I889" s="18" t="s">
        <v>1849</v>
      </c>
      <c r="J889">
        <v>32.133333333333297</v>
      </c>
      <c r="K889">
        <v>-50.133333333333297</v>
      </c>
      <c r="L889">
        <v>2320</v>
      </c>
      <c r="M889" t="s">
        <v>1671</v>
      </c>
      <c r="O889">
        <v>2009</v>
      </c>
      <c r="U889" t="s">
        <v>1775</v>
      </c>
      <c r="V889" s="9" t="s">
        <v>1746</v>
      </c>
      <c r="W889">
        <v>120</v>
      </c>
      <c r="X889" s="9" t="s">
        <v>1821</v>
      </c>
      <c r="Z889">
        <v>0</v>
      </c>
      <c r="AD889" t="s">
        <v>1694</v>
      </c>
      <c r="AF889" s="14" t="s">
        <v>158</v>
      </c>
      <c r="AG889" t="s">
        <v>1843</v>
      </c>
      <c r="AH889">
        <v>5</v>
      </c>
      <c r="AI889" t="s">
        <v>1694</v>
      </c>
      <c r="AJ889" s="15" t="s">
        <v>1807</v>
      </c>
      <c r="AK889" s="15">
        <v>0</v>
      </c>
      <c r="AN889" s="15">
        <v>4</v>
      </c>
      <c r="AO889" s="15">
        <v>100</v>
      </c>
      <c r="AP889" s="15">
        <v>22</v>
      </c>
      <c r="AQ889" s="14" t="s">
        <v>1851</v>
      </c>
      <c r="AR889" s="15" t="s">
        <v>1808</v>
      </c>
    </row>
    <row r="890" spans="1:44" x14ac:dyDescent="0.2">
      <c r="A890" t="s">
        <v>1633</v>
      </c>
      <c r="B890" s="15" t="s">
        <v>1672</v>
      </c>
      <c r="C890" s="15" t="s">
        <v>1675</v>
      </c>
      <c r="D890" t="s">
        <v>1628</v>
      </c>
      <c r="E890" t="s">
        <v>1629</v>
      </c>
      <c r="G890" s="15" t="s">
        <v>158</v>
      </c>
      <c r="H890" s="14" t="s">
        <v>1694</v>
      </c>
      <c r="I890" s="18" t="s">
        <v>1849</v>
      </c>
      <c r="J890">
        <v>32.133333333333297</v>
      </c>
      <c r="K890">
        <v>-50.133333333333297</v>
      </c>
      <c r="L890">
        <v>2320</v>
      </c>
      <c r="M890" t="s">
        <v>1671</v>
      </c>
      <c r="O890">
        <v>2009</v>
      </c>
      <c r="U890" t="s">
        <v>1775</v>
      </c>
      <c r="V890" s="9" t="s">
        <v>1746</v>
      </c>
      <c r="W890">
        <v>120</v>
      </c>
      <c r="X890" s="9" t="s">
        <v>1821</v>
      </c>
      <c r="Z890">
        <v>0</v>
      </c>
      <c r="AD890" t="s">
        <v>1694</v>
      </c>
      <c r="AF890" s="14" t="s">
        <v>158</v>
      </c>
      <c r="AG890" t="s">
        <v>1843</v>
      </c>
      <c r="AH890">
        <v>5</v>
      </c>
      <c r="AI890" t="s">
        <v>1694</v>
      </c>
      <c r="AJ890" s="15" t="s">
        <v>1807</v>
      </c>
      <c r="AK890" s="15">
        <v>0</v>
      </c>
      <c r="AN890" s="15">
        <v>4</v>
      </c>
      <c r="AO890" s="15">
        <v>100</v>
      </c>
      <c r="AP890" s="15">
        <v>29</v>
      </c>
      <c r="AQ890" s="14" t="s">
        <v>1851</v>
      </c>
      <c r="AR890" s="15" t="s">
        <v>1808</v>
      </c>
    </row>
    <row r="891" spans="1:44" x14ac:dyDescent="0.2">
      <c r="A891" t="s">
        <v>1633</v>
      </c>
      <c r="B891" s="15" t="s">
        <v>1672</v>
      </c>
      <c r="C891" s="15" t="s">
        <v>1675</v>
      </c>
      <c r="D891" t="s">
        <v>1628</v>
      </c>
      <c r="E891" t="s">
        <v>1629</v>
      </c>
      <c r="G891" s="15" t="s">
        <v>158</v>
      </c>
      <c r="H891" s="14" t="s">
        <v>1694</v>
      </c>
      <c r="I891" s="18" t="s">
        <v>1849</v>
      </c>
      <c r="J891">
        <v>32.133333333333297</v>
      </c>
      <c r="K891">
        <v>-50.133333333333297</v>
      </c>
      <c r="L891">
        <v>2320</v>
      </c>
      <c r="M891" t="s">
        <v>1671</v>
      </c>
      <c r="O891">
        <v>2009</v>
      </c>
      <c r="U891" t="s">
        <v>1775</v>
      </c>
      <c r="V891" s="9" t="s">
        <v>1746</v>
      </c>
      <c r="W891">
        <v>120</v>
      </c>
      <c r="X891" s="9" t="s">
        <v>1821</v>
      </c>
      <c r="Z891">
        <v>0</v>
      </c>
      <c r="AD891" t="s">
        <v>1694</v>
      </c>
      <c r="AF891" s="14" t="s">
        <v>158</v>
      </c>
      <c r="AG891" t="s">
        <v>1843</v>
      </c>
      <c r="AH891">
        <v>5</v>
      </c>
      <c r="AI891" t="s">
        <v>1694</v>
      </c>
      <c r="AJ891" s="15" t="s">
        <v>1807</v>
      </c>
      <c r="AK891" s="15">
        <v>0</v>
      </c>
      <c r="AN891" s="15">
        <v>4</v>
      </c>
      <c r="AO891" s="15">
        <v>100</v>
      </c>
      <c r="AP891" s="15">
        <v>36</v>
      </c>
      <c r="AQ891" s="14" t="s">
        <v>1851</v>
      </c>
      <c r="AR891" s="15" t="s">
        <v>1808</v>
      </c>
    </row>
    <row r="892" spans="1:44" x14ac:dyDescent="0.2">
      <c r="A892" t="s">
        <v>1633</v>
      </c>
      <c r="B892" s="15" t="s">
        <v>1672</v>
      </c>
      <c r="C892" s="15" t="s">
        <v>1675</v>
      </c>
      <c r="D892" t="s">
        <v>1628</v>
      </c>
      <c r="E892" t="s">
        <v>1629</v>
      </c>
      <c r="G892" s="15" t="s">
        <v>158</v>
      </c>
      <c r="H892" s="14" t="s">
        <v>1694</v>
      </c>
      <c r="I892" s="18" t="s">
        <v>1849</v>
      </c>
      <c r="J892">
        <v>32.133333333333297</v>
      </c>
      <c r="K892">
        <v>-50.133333333333297</v>
      </c>
      <c r="L892">
        <v>2320</v>
      </c>
      <c r="M892" t="s">
        <v>1671</v>
      </c>
      <c r="O892">
        <v>2009</v>
      </c>
      <c r="U892" t="s">
        <v>1775</v>
      </c>
      <c r="V892" s="9" t="s">
        <v>1746</v>
      </c>
      <c r="W892">
        <v>120</v>
      </c>
      <c r="X892" s="9" t="s">
        <v>1821</v>
      </c>
      <c r="Z892">
        <v>0</v>
      </c>
      <c r="AD892" t="s">
        <v>1694</v>
      </c>
      <c r="AF892" s="14" t="s">
        <v>158</v>
      </c>
      <c r="AG892" t="s">
        <v>1843</v>
      </c>
      <c r="AH892">
        <v>5</v>
      </c>
      <c r="AI892" t="s">
        <v>1694</v>
      </c>
      <c r="AJ892" s="15" t="s">
        <v>1807</v>
      </c>
      <c r="AK892" s="15">
        <v>0</v>
      </c>
      <c r="AN892" s="15">
        <v>4</v>
      </c>
      <c r="AO892" s="15">
        <v>100</v>
      </c>
      <c r="AP892" s="15">
        <v>43</v>
      </c>
      <c r="AQ892" s="14" t="s">
        <v>1851</v>
      </c>
      <c r="AR892" s="15" t="s">
        <v>1808</v>
      </c>
    </row>
    <row r="893" spans="1:44" x14ac:dyDescent="0.2">
      <c r="A893" t="s">
        <v>1633</v>
      </c>
      <c r="B893" s="15" t="s">
        <v>1672</v>
      </c>
      <c r="C893" s="15" t="s">
        <v>1675</v>
      </c>
      <c r="D893" t="s">
        <v>1628</v>
      </c>
      <c r="E893" t="s">
        <v>1629</v>
      </c>
      <c r="G893" s="15" t="s">
        <v>158</v>
      </c>
      <c r="H893" s="14" t="s">
        <v>1694</v>
      </c>
      <c r="I893" s="18" t="s">
        <v>1849</v>
      </c>
      <c r="J893">
        <v>32.133333333333297</v>
      </c>
      <c r="K893">
        <v>-50.133333333333297</v>
      </c>
      <c r="L893">
        <v>2320</v>
      </c>
      <c r="M893" t="s">
        <v>1671</v>
      </c>
      <c r="O893">
        <v>2009</v>
      </c>
      <c r="U893" t="s">
        <v>1775</v>
      </c>
      <c r="V893" s="9" t="s">
        <v>1746</v>
      </c>
      <c r="W893">
        <v>120</v>
      </c>
      <c r="X893" s="9" t="s">
        <v>1821</v>
      </c>
      <c r="Z893">
        <v>0</v>
      </c>
      <c r="AD893" t="s">
        <v>1694</v>
      </c>
      <c r="AF893" s="14" t="s">
        <v>158</v>
      </c>
      <c r="AG893" t="s">
        <v>1843</v>
      </c>
      <c r="AH893">
        <v>5</v>
      </c>
      <c r="AI893" t="s">
        <v>1694</v>
      </c>
      <c r="AJ893" s="15" t="s">
        <v>1807</v>
      </c>
      <c r="AK893" s="15">
        <v>0.41699999999999998</v>
      </c>
      <c r="AN893" s="15">
        <v>4</v>
      </c>
      <c r="AO893" s="15">
        <v>100</v>
      </c>
      <c r="AP893" s="15">
        <v>50</v>
      </c>
      <c r="AQ893" s="14" t="s">
        <v>1851</v>
      </c>
      <c r="AR893" s="15" t="s">
        <v>1808</v>
      </c>
    </row>
    <row r="894" spans="1:44" x14ac:dyDescent="0.2">
      <c r="A894" t="s">
        <v>1633</v>
      </c>
      <c r="B894" s="15" t="s">
        <v>1672</v>
      </c>
      <c r="C894" s="15" t="s">
        <v>1675</v>
      </c>
      <c r="D894" t="s">
        <v>1628</v>
      </c>
      <c r="E894" t="s">
        <v>1629</v>
      </c>
      <c r="G894" s="15" t="s">
        <v>158</v>
      </c>
      <c r="H894" s="14" t="s">
        <v>1694</v>
      </c>
      <c r="I894" s="18" t="s">
        <v>1849</v>
      </c>
      <c r="J894">
        <v>32.133333333333297</v>
      </c>
      <c r="K894">
        <v>-50.133333333333297</v>
      </c>
      <c r="L894">
        <v>2320</v>
      </c>
      <c r="M894" t="s">
        <v>1671</v>
      </c>
      <c r="O894">
        <v>2009</v>
      </c>
      <c r="U894" t="s">
        <v>1775</v>
      </c>
      <c r="V894" s="9" t="s">
        <v>1746</v>
      </c>
      <c r="W894">
        <v>120</v>
      </c>
      <c r="X894" s="9" t="s">
        <v>1821</v>
      </c>
      <c r="Z894">
        <v>0</v>
      </c>
      <c r="AD894" t="s">
        <v>1694</v>
      </c>
      <c r="AF894" s="14" t="s">
        <v>158</v>
      </c>
      <c r="AG894" t="s">
        <v>1843</v>
      </c>
      <c r="AH894">
        <v>5</v>
      </c>
      <c r="AI894" t="s">
        <v>1694</v>
      </c>
      <c r="AJ894" s="15" t="s">
        <v>1807</v>
      </c>
      <c r="AK894" s="15">
        <v>0.14000000000000001</v>
      </c>
      <c r="AN894" s="15">
        <v>4</v>
      </c>
      <c r="AO894" s="15">
        <v>100</v>
      </c>
      <c r="AP894" s="15">
        <v>57</v>
      </c>
      <c r="AQ894" s="14" t="s">
        <v>1851</v>
      </c>
      <c r="AR894" s="15" t="s">
        <v>1808</v>
      </c>
    </row>
    <row r="895" spans="1:44" x14ac:dyDescent="0.2">
      <c r="A895" t="s">
        <v>1633</v>
      </c>
      <c r="B895" s="15" t="s">
        <v>1672</v>
      </c>
      <c r="C895" s="15" t="s">
        <v>1675</v>
      </c>
      <c r="D895" t="s">
        <v>1628</v>
      </c>
      <c r="E895" t="s">
        <v>1629</v>
      </c>
      <c r="G895" s="15" t="s">
        <v>158</v>
      </c>
      <c r="H895" s="14" t="s">
        <v>1694</v>
      </c>
      <c r="I895" s="18" t="s">
        <v>1849</v>
      </c>
      <c r="J895">
        <v>32.133333333333297</v>
      </c>
      <c r="K895">
        <v>-50.133333333333297</v>
      </c>
      <c r="L895">
        <v>2320</v>
      </c>
      <c r="M895" t="s">
        <v>1671</v>
      </c>
      <c r="O895">
        <v>2009</v>
      </c>
      <c r="U895" t="s">
        <v>1775</v>
      </c>
      <c r="V895" s="9" t="s">
        <v>1746</v>
      </c>
      <c r="W895">
        <v>120</v>
      </c>
      <c r="X895" s="9" t="s">
        <v>1821</v>
      </c>
      <c r="Z895">
        <v>0</v>
      </c>
      <c r="AD895" t="s">
        <v>1694</v>
      </c>
      <c r="AF895" s="14" t="s">
        <v>158</v>
      </c>
      <c r="AG895" t="s">
        <v>1843</v>
      </c>
      <c r="AH895">
        <v>5</v>
      </c>
      <c r="AI895" t="s">
        <v>1694</v>
      </c>
      <c r="AJ895" s="15" t="s">
        <v>1807</v>
      </c>
      <c r="AK895" s="15">
        <v>0.29499999999999998</v>
      </c>
      <c r="AN895" s="15">
        <v>4</v>
      </c>
      <c r="AO895" s="15">
        <v>100</v>
      </c>
      <c r="AP895" s="15">
        <v>64</v>
      </c>
      <c r="AQ895" s="14" t="s">
        <v>1851</v>
      </c>
      <c r="AR895" s="15" t="s">
        <v>1808</v>
      </c>
    </row>
    <row r="896" spans="1:44" x14ac:dyDescent="0.2">
      <c r="A896" t="s">
        <v>1633</v>
      </c>
      <c r="B896" s="15" t="s">
        <v>1672</v>
      </c>
      <c r="C896" s="15" t="s">
        <v>1675</v>
      </c>
      <c r="D896" t="s">
        <v>1628</v>
      </c>
      <c r="E896" t="s">
        <v>1629</v>
      </c>
      <c r="G896" s="15" t="s">
        <v>158</v>
      </c>
      <c r="H896" s="14" t="s">
        <v>1694</v>
      </c>
      <c r="I896" s="18" t="s">
        <v>1849</v>
      </c>
      <c r="J896">
        <v>32.133333333333297</v>
      </c>
      <c r="K896">
        <v>-50.133333333333297</v>
      </c>
      <c r="L896">
        <v>2320</v>
      </c>
      <c r="M896" t="s">
        <v>1671</v>
      </c>
      <c r="O896">
        <v>2009</v>
      </c>
      <c r="U896" t="s">
        <v>1775</v>
      </c>
      <c r="V896" s="9" t="s">
        <v>1746</v>
      </c>
      <c r="W896">
        <v>120</v>
      </c>
      <c r="X896" s="9" t="s">
        <v>1821</v>
      </c>
      <c r="Z896">
        <v>0</v>
      </c>
      <c r="AD896" t="s">
        <v>1694</v>
      </c>
      <c r="AF896" s="14" t="s">
        <v>158</v>
      </c>
      <c r="AG896" t="s">
        <v>1843</v>
      </c>
      <c r="AH896">
        <v>5</v>
      </c>
      <c r="AI896" t="s">
        <v>1694</v>
      </c>
      <c r="AJ896" s="15" t="s">
        <v>1807</v>
      </c>
      <c r="AK896" s="15">
        <v>0.27900000000000003</v>
      </c>
      <c r="AN896" s="15">
        <v>4</v>
      </c>
      <c r="AO896" s="15">
        <v>100</v>
      </c>
      <c r="AP896" s="15">
        <v>71</v>
      </c>
      <c r="AQ896" s="14" t="s">
        <v>1851</v>
      </c>
      <c r="AR896" s="15" t="s">
        <v>1808</v>
      </c>
    </row>
    <row r="897" spans="1:44" x14ac:dyDescent="0.2">
      <c r="A897" t="s">
        <v>1633</v>
      </c>
      <c r="B897" s="15" t="s">
        <v>1672</v>
      </c>
      <c r="C897" s="15" t="s">
        <v>1675</v>
      </c>
      <c r="D897" t="s">
        <v>1628</v>
      </c>
      <c r="E897" t="s">
        <v>1629</v>
      </c>
      <c r="G897" s="15" t="s">
        <v>158</v>
      </c>
      <c r="H897" s="14" t="s">
        <v>1694</v>
      </c>
      <c r="I897" s="18" t="s">
        <v>1849</v>
      </c>
      <c r="J897">
        <v>32.133333333333297</v>
      </c>
      <c r="K897">
        <v>-50.133333333333297</v>
      </c>
      <c r="L897">
        <v>2320</v>
      </c>
      <c r="M897" t="s">
        <v>1671</v>
      </c>
      <c r="O897">
        <v>2009</v>
      </c>
      <c r="U897" t="s">
        <v>1775</v>
      </c>
      <c r="V897" s="9" t="s">
        <v>1746</v>
      </c>
      <c r="W897">
        <v>120</v>
      </c>
      <c r="X897" s="9" t="s">
        <v>1821</v>
      </c>
      <c r="Z897">
        <v>0</v>
      </c>
      <c r="AD897" t="s">
        <v>1694</v>
      </c>
      <c r="AF897" s="14" t="s">
        <v>158</v>
      </c>
      <c r="AG897" t="s">
        <v>1843</v>
      </c>
      <c r="AH897">
        <v>5</v>
      </c>
      <c r="AI897" t="s">
        <v>1694</v>
      </c>
      <c r="AJ897" s="15" t="s">
        <v>1807</v>
      </c>
      <c r="AK897" s="15">
        <v>0.308</v>
      </c>
      <c r="AN897" s="15">
        <v>4</v>
      </c>
      <c r="AO897" s="15">
        <v>100</v>
      </c>
      <c r="AP897" s="15">
        <v>78</v>
      </c>
      <c r="AQ897" s="14" t="s">
        <v>1851</v>
      </c>
      <c r="AR897" s="15" t="s">
        <v>1808</v>
      </c>
    </row>
    <row r="898" spans="1:44" x14ac:dyDescent="0.2">
      <c r="A898" t="s">
        <v>1633</v>
      </c>
      <c r="B898" s="15" t="s">
        <v>1672</v>
      </c>
      <c r="C898" s="15" t="s">
        <v>1675</v>
      </c>
      <c r="D898" t="s">
        <v>1628</v>
      </c>
      <c r="E898" t="s">
        <v>1629</v>
      </c>
      <c r="G898" s="15" t="s">
        <v>158</v>
      </c>
      <c r="H898" s="14" t="s">
        <v>1694</v>
      </c>
      <c r="I898" s="18" t="s">
        <v>1849</v>
      </c>
      <c r="J898">
        <v>32.133333333333297</v>
      </c>
      <c r="K898">
        <v>-50.133333333333297</v>
      </c>
      <c r="L898">
        <v>2320</v>
      </c>
      <c r="M898" t="s">
        <v>1671</v>
      </c>
      <c r="O898">
        <v>2009</v>
      </c>
      <c r="U898" t="s">
        <v>1775</v>
      </c>
      <c r="V898" s="9" t="s">
        <v>1746</v>
      </c>
      <c r="W898">
        <v>120</v>
      </c>
      <c r="X898" s="9" t="s">
        <v>1821</v>
      </c>
      <c r="Z898">
        <v>0</v>
      </c>
      <c r="AD898" t="s">
        <v>1694</v>
      </c>
      <c r="AF898" s="14" t="s">
        <v>158</v>
      </c>
      <c r="AG898" t="s">
        <v>1843</v>
      </c>
      <c r="AH898">
        <v>5</v>
      </c>
      <c r="AI898" t="s">
        <v>1694</v>
      </c>
      <c r="AJ898" s="15" t="s">
        <v>1807</v>
      </c>
      <c r="AK898" s="15">
        <v>0.40699999999999997</v>
      </c>
      <c r="AN898" s="15">
        <v>4</v>
      </c>
      <c r="AO898" s="15">
        <v>100</v>
      </c>
      <c r="AP898" s="15">
        <v>85</v>
      </c>
      <c r="AQ898" s="14" t="s">
        <v>1851</v>
      </c>
      <c r="AR898" s="15" t="s">
        <v>1808</v>
      </c>
    </row>
    <row r="899" spans="1:44" x14ac:dyDescent="0.2">
      <c r="A899" t="s">
        <v>1633</v>
      </c>
      <c r="B899" s="15" t="s">
        <v>1672</v>
      </c>
      <c r="C899" s="15" t="s">
        <v>1675</v>
      </c>
      <c r="D899" t="s">
        <v>1628</v>
      </c>
      <c r="E899" t="s">
        <v>1629</v>
      </c>
      <c r="G899" s="15" t="s">
        <v>158</v>
      </c>
      <c r="H899" s="14" t="s">
        <v>1694</v>
      </c>
      <c r="I899" s="18" t="s">
        <v>1849</v>
      </c>
      <c r="J899">
        <v>32.133333333333297</v>
      </c>
      <c r="K899">
        <v>-50.133333333333297</v>
      </c>
      <c r="L899">
        <v>2320</v>
      </c>
      <c r="M899" t="s">
        <v>1671</v>
      </c>
      <c r="O899">
        <v>2009</v>
      </c>
      <c r="U899" t="s">
        <v>1775</v>
      </c>
      <c r="V899" s="9" t="s">
        <v>1746</v>
      </c>
      <c r="W899">
        <v>120</v>
      </c>
      <c r="X899" s="9" t="s">
        <v>1821</v>
      </c>
      <c r="Z899">
        <v>0</v>
      </c>
      <c r="AD899" t="s">
        <v>1694</v>
      </c>
      <c r="AF899" s="14" t="s">
        <v>158</v>
      </c>
      <c r="AG899" t="s">
        <v>1843</v>
      </c>
      <c r="AH899">
        <v>5</v>
      </c>
      <c r="AI899" t="s">
        <v>1694</v>
      </c>
      <c r="AJ899" s="15" t="s">
        <v>1807</v>
      </c>
      <c r="AK899" s="15">
        <v>5.8999999999999997E-2</v>
      </c>
      <c r="AN899" s="15">
        <v>4</v>
      </c>
      <c r="AO899" s="15">
        <v>100</v>
      </c>
      <c r="AP899" s="15">
        <v>92</v>
      </c>
      <c r="AQ899" s="14" t="s">
        <v>1851</v>
      </c>
      <c r="AR899" s="15" t="s">
        <v>1808</v>
      </c>
    </row>
    <row r="900" spans="1:44" x14ac:dyDescent="0.2">
      <c r="A900" t="s">
        <v>1633</v>
      </c>
      <c r="B900" s="15" t="s">
        <v>1672</v>
      </c>
      <c r="C900" s="15" t="s">
        <v>1675</v>
      </c>
      <c r="D900" t="s">
        <v>1628</v>
      </c>
      <c r="E900" t="s">
        <v>1629</v>
      </c>
      <c r="G900" s="15" t="s">
        <v>158</v>
      </c>
      <c r="H900" s="14" t="s">
        <v>1694</v>
      </c>
      <c r="I900" s="18" t="s">
        <v>1849</v>
      </c>
      <c r="J900">
        <v>32.133333333333297</v>
      </c>
      <c r="K900">
        <v>-50.133333333333297</v>
      </c>
      <c r="L900">
        <v>2320</v>
      </c>
      <c r="M900" t="s">
        <v>1671</v>
      </c>
      <c r="O900">
        <v>2009</v>
      </c>
      <c r="U900" t="s">
        <v>1775</v>
      </c>
      <c r="V900" s="9" t="s">
        <v>1746</v>
      </c>
      <c r="W900">
        <v>120</v>
      </c>
      <c r="X900" s="9" t="s">
        <v>1821</v>
      </c>
      <c r="Z900">
        <v>0</v>
      </c>
      <c r="AD900" t="s">
        <v>1694</v>
      </c>
      <c r="AF900" s="14" t="s">
        <v>158</v>
      </c>
      <c r="AG900" t="s">
        <v>1843</v>
      </c>
      <c r="AH900">
        <v>5</v>
      </c>
      <c r="AI900" t="s">
        <v>1694</v>
      </c>
      <c r="AJ900" s="15" t="s">
        <v>1807</v>
      </c>
      <c r="AK900" s="15">
        <v>9.6000000000000002E-2</v>
      </c>
      <c r="AN900" s="15">
        <v>4</v>
      </c>
      <c r="AO900" s="15">
        <v>100</v>
      </c>
      <c r="AP900" s="15">
        <v>99</v>
      </c>
      <c r="AQ900" s="14" t="s">
        <v>1851</v>
      </c>
      <c r="AR900" s="15" t="s">
        <v>1808</v>
      </c>
    </row>
    <row r="901" spans="1:44" x14ac:dyDescent="0.2">
      <c r="A901" t="s">
        <v>1633</v>
      </c>
      <c r="B901" s="15" t="s">
        <v>1672</v>
      </c>
      <c r="C901" s="15" t="s">
        <v>1675</v>
      </c>
      <c r="D901" t="s">
        <v>1628</v>
      </c>
      <c r="E901" t="s">
        <v>1629</v>
      </c>
      <c r="G901" s="15" t="s">
        <v>158</v>
      </c>
      <c r="H901" s="14" t="s">
        <v>1694</v>
      </c>
      <c r="I901" s="18" t="s">
        <v>1849</v>
      </c>
      <c r="J901">
        <v>32.133333333333297</v>
      </c>
      <c r="K901">
        <v>-50.133333333333297</v>
      </c>
      <c r="L901">
        <v>2320</v>
      </c>
      <c r="M901" t="s">
        <v>1671</v>
      </c>
      <c r="O901">
        <v>2009</v>
      </c>
      <c r="U901" t="s">
        <v>1775</v>
      </c>
      <c r="V901" s="9" t="s">
        <v>1746</v>
      </c>
      <c r="W901">
        <v>120</v>
      </c>
      <c r="X901" s="9" t="s">
        <v>1821</v>
      </c>
      <c r="Z901">
        <v>0</v>
      </c>
      <c r="AD901" t="s">
        <v>1694</v>
      </c>
      <c r="AF901" s="14" t="s">
        <v>158</v>
      </c>
      <c r="AG901" t="s">
        <v>1843</v>
      </c>
      <c r="AH901">
        <v>5</v>
      </c>
      <c r="AI901" t="s">
        <v>1694</v>
      </c>
      <c r="AJ901" s="15" t="s">
        <v>1807</v>
      </c>
      <c r="AK901" s="15">
        <v>0.09</v>
      </c>
      <c r="AN901" s="15">
        <v>4</v>
      </c>
      <c r="AO901" s="15">
        <v>100</v>
      </c>
      <c r="AP901" s="15">
        <v>106</v>
      </c>
      <c r="AQ901" s="14" t="s">
        <v>1851</v>
      </c>
      <c r="AR901" s="15" t="s">
        <v>1808</v>
      </c>
    </row>
    <row r="902" spans="1:44" x14ac:dyDescent="0.2">
      <c r="A902" t="s">
        <v>1633</v>
      </c>
      <c r="B902" s="15" t="s">
        <v>1672</v>
      </c>
      <c r="C902" s="15" t="s">
        <v>1675</v>
      </c>
      <c r="D902" t="s">
        <v>1628</v>
      </c>
      <c r="E902" t="s">
        <v>1629</v>
      </c>
      <c r="G902" s="15" t="s">
        <v>158</v>
      </c>
      <c r="H902" s="14" t="s">
        <v>1694</v>
      </c>
      <c r="I902" s="18" t="s">
        <v>1849</v>
      </c>
      <c r="J902">
        <v>32.133333333333297</v>
      </c>
      <c r="K902">
        <v>-50.133333333333297</v>
      </c>
      <c r="L902">
        <v>2320</v>
      </c>
      <c r="M902" t="s">
        <v>1671</v>
      </c>
      <c r="O902">
        <v>2009</v>
      </c>
      <c r="U902" t="s">
        <v>1775</v>
      </c>
      <c r="V902" s="9" t="s">
        <v>1746</v>
      </c>
      <c r="W902">
        <v>120</v>
      </c>
      <c r="X902" s="9" t="s">
        <v>1821</v>
      </c>
      <c r="Z902">
        <v>0</v>
      </c>
      <c r="AD902" t="s">
        <v>1694</v>
      </c>
      <c r="AF902" s="14" t="s">
        <v>158</v>
      </c>
      <c r="AG902" t="s">
        <v>1843</v>
      </c>
      <c r="AH902">
        <v>5</v>
      </c>
      <c r="AI902" t="s">
        <v>1694</v>
      </c>
      <c r="AJ902" s="15" t="s">
        <v>1807</v>
      </c>
      <c r="AK902" s="15">
        <v>8.5999999999999993E-2</v>
      </c>
      <c r="AN902" s="15">
        <v>4</v>
      </c>
      <c r="AO902" s="15">
        <v>100</v>
      </c>
      <c r="AP902" s="15">
        <v>113</v>
      </c>
      <c r="AQ902" s="14" t="s">
        <v>1851</v>
      </c>
      <c r="AR902" s="15" t="s">
        <v>1808</v>
      </c>
    </row>
    <row r="903" spans="1:44" x14ac:dyDescent="0.2">
      <c r="A903" t="s">
        <v>1633</v>
      </c>
      <c r="B903" s="15" t="s">
        <v>1672</v>
      </c>
      <c r="C903" s="15" t="s">
        <v>1675</v>
      </c>
      <c r="D903" t="s">
        <v>1628</v>
      </c>
      <c r="E903" t="s">
        <v>1629</v>
      </c>
      <c r="G903" s="15" t="s">
        <v>158</v>
      </c>
      <c r="H903" s="14" t="s">
        <v>1694</v>
      </c>
      <c r="I903" s="18" t="s">
        <v>1849</v>
      </c>
      <c r="J903">
        <v>32.133333333333297</v>
      </c>
      <c r="K903">
        <v>-50.133333333333297</v>
      </c>
      <c r="L903">
        <v>2320</v>
      </c>
      <c r="M903" t="s">
        <v>1671</v>
      </c>
      <c r="O903">
        <v>2009</v>
      </c>
      <c r="U903" t="s">
        <v>1775</v>
      </c>
      <c r="V903" s="9" t="s">
        <v>1746</v>
      </c>
      <c r="W903">
        <v>120</v>
      </c>
      <c r="X903" s="9" t="s">
        <v>1821</v>
      </c>
      <c r="Z903">
        <v>0</v>
      </c>
      <c r="AD903" t="s">
        <v>1694</v>
      </c>
      <c r="AF903" s="14" t="s">
        <v>158</v>
      </c>
      <c r="AG903" t="s">
        <v>1843</v>
      </c>
      <c r="AH903">
        <v>5</v>
      </c>
      <c r="AI903" t="s">
        <v>1694</v>
      </c>
      <c r="AJ903" s="15" t="s">
        <v>1807</v>
      </c>
      <c r="AK903" s="15">
        <v>1.7000000000000001E-2</v>
      </c>
      <c r="AN903" s="15">
        <v>4</v>
      </c>
      <c r="AO903" s="15">
        <v>100</v>
      </c>
      <c r="AP903" s="15">
        <v>120</v>
      </c>
      <c r="AQ903" s="14" t="s">
        <v>1851</v>
      </c>
      <c r="AR903" s="15" t="s">
        <v>1808</v>
      </c>
    </row>
    <row r="904" spans="1:44" x14ac:dyDescent="0.2">
      <c r="A904" t="s">
        <v>1633</v>
      </c>
      <c r="B904" s="15" t="s">
        <v>1672</v>
      </c>
      <c r="C904" s="15" t="s">
        <v>1675</v>
      </c>
      <c r="D904" t="s">
        <v>1628</v>
      </c>
      <c r="E904" t="s">
        <v>1629</v>
      </c>
      <c r="G904" s="15" t="s">
        <v>158</v>
      </c>
      <c r="H904" s="14" t="s">
        <v>1694</v>
      </c>
      <c r="I904" s="18" t="s">
        <v>1849</v>
      </c>
      <c r="J904">
        <v>32.133333333333297</v>
      </c>
      <c r="K904">
        <v>-50.133333333333297</v>
      </c>
      <c r="L904">
        <v>2320</v>
      </c>
      <c r="M904" t="s">
        <v>1671</v>
      </c>
      <c r="O904">
        <v>2009</v>
      </c>
      <c r="U904" t="s">
        <v>1852</v>
      </c>
      <c r="V904" s="9" t="s">
        <v>1746</v>
      </c>
      <c r="W904">
        <v>120</v>
      </c>
      <c r="X904" s="9" t="s">
        <v>1821</v>
      </c>
      <c r="Z904">
        <v>0</v>
      </c>
      <c r="AD904" t="s">
        <v>1694</v>
      </c>
      <c r="AF904" s="14" t="s">
        <v>158</v>
      </c>
      <c r="AG904" t="s">
        <v>1853</v>
      </c>
      <c r="AH904">
        <v>1440</v>
      </c>
      <c r="AI904" t="s">
        <v>1694</v>
      </c>
      <c r="AJ904" s="15" t="s">
        <v>1807</v>
      </c>
      <c r="AK904" s="15">
        <v>0</v>
      </c>
      <c r="AN904" s="15">
        <v>4</v>
      </c>
      <c r="AO904" s="15">
        <v>100</v>
      </c>
      <c r="AP904" s="15">
        <v>1</v>
      </c>
      <c r="AQ904" s="14" t="s">
        <v>1851</v>
      </c>
      <c r="AR904" s="15" t="s">
        <v>1808</v>
      </c>
    </row>
    <row r="905" spans="1:44" x14ac:dyDescent="0.2">
      <c r="A905" t="s">
        <v>1633</v>
      </c>
      <c r="B905" s="15" t="s">
        <v>1672</v>
      </c>
      <c r="C905" s="15" t="s">
        <v>1675</v>
      </c>
      <c r="D905" t="s">
        <v>1628</v>
      </c>
      <c r="E905" t="s">
        <v>1629</v>
      </c>
      <c r="G905" s="15" t="s">
        <v>158</v>
      </c>
      <c r="H905" s="14" t="s">
        <v>1694</v>
      </c>
      <c r="I905" s="18" t="s">
        <v>1849</v>
      </c>
      <c r="J905">
        <v>32.133333333333297</v>
      </c>
      <c r="K905">
        <v>-50.133333333333297</v>
      </c>
      <c r="L905">
        <v>2320</v>
      </c>
      <c r="M905" t="s">
        <v>1671</v>
      </c>
      <c r="O905">
        <v>2009</v>
      </c>
      <c r="U905" t="s">
        <v>1852</v>
      </c>
      <c r="V905" s="9" t="s">
        <v>1746</v>
      </c>
      <c r="W905">
        <v>120</v>
      </c>
      <c r="X905" s="9" t="s">
        <v>1821</v>
      </c>
      <c r="Z905">
        <v>0</v>
      </c>
      <c r="AD905" t="s">
        <v>1694</v>
      </c>
      <c r="AF905" s="14" t="s">
        <v>158</v>
      </c>
      <c r="AG905" t="s">
        <v>1853</v>
      </c>
      <c r="AH905">
        <v>1440</v>
      </c>
      <c r="AI905" t="s">
        <v>1694</v>
      </c>
      <c r="AJ905" s="15" t="s">
        <v>1807</v>
      </c>
      <c r="AK905" s="15">
        <v>0</v>
      </c>
      <c r="AN905" s="15">
        <v>4</v>
      </c>
      <c r="AO905" s="15">
        <v>100</v>
      </c>
      <c r="AP905" s="15">
        <v>8</v>
      </c>
      <c r="AQ905" s="14" t="s">
        <v>1851</v>
      </c>
      <c r="AR905" s="15" t="s">
        <v>1808</v>
      </c>
    </row>
    <row r="906" spans="1:44" x14ac:dyDescent="0.2">
      <c r="A906" t="s">
        <v>1633</v>
      </c>
      <c r="B906" s="15" t="s">
        <v>1672</v>
      </c>
      <c r="C906" s="15" t="s">
        <v>1675</v>
      </c>
      <c r="D906" t="s">
        <v>1628</v>
      </c>
      <c r="E906" t="s">
        <v>1629</v>
      </c>
      <c r="G906" s="15" t="s">
        <v>158</v>
      </c>
      <c r="H906" s="14" t="s">
        <v>1694</v>
      </c>
      <c r="I906" s="18" t="s">
        <v>1849</v>
      </c>
      <c r="J906">
        <v>32.133333333333297</v>
      </c>
      <c r="K906">
        <v>-50.133333333333297</v>
      </c>
      <c r="L906">
        <v>2320</v>
      </c>
      <c r="M906" t="s">
        <v>1671</v>
      </c>
      <c r="O906">
        <v>2009</v>
      </c>
      <c r="U906" t="s">
        <v>1852</v>
      </c>
      <c r="V906" s="9" t="s">
        <v>1746</v>
      </c>
      <c r="W906">
        <v>120</v>
      </c>
      <c r="X906" s="9" t="s">
        <v>1821</v>
      </c>
      <c r="Z906">
        <v>0</v>
      </c>
      <c r="AD906" t="s">
        <v>1694</v>
      </c>
      <c r="AF906" s="14" t="s">
        <v>158</v>
      </c>
      <c r="AG906" t="s">
        <v>1853</v>
      </c>
      <c r="AH906">
        <v>1440</v>
      </c>
      <c r="AI906" t="s">
        <v>1694</v>
      </c>
      <c r="AJ906" s="15" t="s">
        <v>1807</v>
      </c>
      <c r="AK906" s="15">
        <v>0</v>
      </c>
      <c r="AN906" s="15">
        <v>4</v>
      </c>
      <c r="AO906" s="15">
        <v>100</v>
      </c>
      <c r="AP906" s="15">
        <v>15</v>
      </c>
      <c r="AQ906" s="14" t="s">
        <v>1851</v>
      </c>
      <c r="AR906" s="15" t="s">
        <v>1808</v>
      </c>
    </row>
    <row r="907" spans="1:44" x14ac:dyDescent="0.2">
      <c r="A907" t="s">
        <v>1633</v>
      </c>
      <c r="B907" s="15" t="s">
        <v>1672</v>
      </c>
      <c r="C907" s="15" t="s">
        <v>1675</v>
      </c>
      <c r="D907" t="s">
        <v>1628</v>
      </c>
      <c r="E907" t="s">
        <v>1629</v>
      </c>
      <c r="G907" s="15" t="s">
        <v>158</v>
      </c>
      <c r="H907" s="14" t="s">
        <v>1694</v>
      </c>
      <c r="I907" s="18" t="s">
        <v>1849</v>
      </c>
      <c r="J907">
        <v>32.133333333333297</v>
      </c>
      <c r="K907">
        <v>-50.133333333333297</v>
      </c>
      <c r="L907">
        <v>2320</v>
      </c>
      <c r="M907" t="s">
        <v>1671</v>
      </c>
      <c r="O907">
        <v>2009</v>
      </c>
      <c r="U907" t="s">
        <v>1852</v>
      </c>
      <c r="V907" s="9" t="s">
        <v>1746</v>
      </c>
      <c r="W907">
        <v>120</v>
      </c>
      <c r="X907" s="9" t="s">
        <v>1821</v>
      </c>
      <c r="Z907">
        <v>0</v>
      </c>
      <c r="AD907" t="s">
        <v>1694</v>
      </c>
      <c r="AF907" s="14" t="s">
        <v>158</v>
      </c>
      <c r="AG907" t="s">
        <v>1853</v>
      </c>
      <c r="AH907">
        <v>1440</v>
      </c>
      <c r="AI907" t="s">
        <v>1694</v>
      </c>
      <c r="AJ907" s="15" t="s">
        <v>1807</v>
      </c>
      <c r="AK907" s="15">
        <v>0</v>
      </c>
      <c r="AN907" s="15">
        <v>4</v>
      </c>
      <c r="AO907" s="15">
        <v>100</v>
      </c>
      <c r="AP907" s="15">
        <v>22</v>
      </c>
      <c r="AQ907" s="14" t="s">
        <v>1851</v>
      </c>
      <c r="AR907" s="15" t="s">
        <v>1808</v>
      </c>
    </row>
    <row r="908" spans="1:44" x14ac:dyDescent="0.2">
      <c r="A908" t="s">
        <v>1633</v>
      </c>
      <c r="B908" s="15" t="s">
        <v>1672</v>
      </c>
      <c r="C908" s="15" t="s">
        <v>1675</v>
      </c>
      <c r="D908" t="s">
        <v>1628</v>
      </c>
      <c r="E908" t="s">
        <v>1629</v>
      </c>
      <c r="G908" s="15" t="s">
        <v>158</v>
      </c>
      <c r="H908" s="14" t="s">
        <v>1694</v>
      </c>
      <c r="I908" s="18" t="s">
        <v>1849</v>
      </c>
      <c r="J908">
        <v>32.133333333333297</v>
      </c>
      <c r="K908">
        <v>-50.133333333333297</v>
      </c>
      <c r="L908">
        <v>2320</v>
      </c>
      <c r="M908" t="s">
        <v>1671</v>
      </c>
      <c r="O908">
        <v>2009</v>
      </c>
      <c r="U908" t="s">
        <v>1852</v>
      </c>
      <c r="V908" s="9" t="s">
        <v>1746</v>
      </c>
      <c r="W908">
        <v>120</v>
      </c>
      <c r="X908" s="9" t="s">
        <v>1821</v>
      </c>
      <c r="Z908">
        <v>0</v>
      </c>
      <c r="AD908" t="s">
        <v>1694</v>
      </c>
      <c r="AF908" s="14" t="s">
        <v>158</v>
      </c>
      <c r="AG908" t="s">
        <v>1853</v>
      </c>
      <c r="AH908">
        <v>1440</v>
      </c>
      <c r="AI908" t="s">
        <v>1694</v>
      </c>
      <c r="AJ908" s="15" t="s">
        <v>1807</v>
      </c>
      <c r="AK908" s="15">
        <v>0</v>
      </c>
      <c r="AN908" s="15">
        <v>4</v>
      </c>
      <c r="AO908" s="15">
        <v>100</v>
      </c>
      <c r="AP908" s="15">
        <v>29</v>
      </c>
      <c r="AQ908" s="14" t="s">
        <v>1851</v>
      </c>
      <c r="AR908" s="15" t="s">
        <v>1808</v>
      </c>
    </row>
    <row r="909" spans="1:44" x14ac:dyDescent="0.2">
      <c r="A909" t="s">
        <v>1633</v>
      </c>
      <c r="B909" s="15" t="s">
        <v>1672</v>
      </c>
      <c r="C909" s="15" t="s">
        <v>1675</v>
      </c>
      <c r="D909" t="s">
        <v>1628</v>
      </c>
      <c r="E909" t="s">
        <v>1629</v>
      </c>
      <c r="G909" s="15" t="s">
        <v>158</v>
      </c>
      <c r="H909" s="14" t="s">
        <v>1694</v>
      </c>
      <c r="I909" s="18" t="s">
        <v>1849</v>
      </c>
      <c r="J909">
        <v>32.133333333333297</v>
      </c>
      <c r="K909">
        <v>-50.133333333333297</v>
      </c>
      <c r="L909">
        <v>2320</v>
      </c>
      <c r="M909" t="s">
        <v>1671</v>
      </c>
      <c r="O909">
        <v>2009</v>
      </c>
      <c r="U909" t="s">
        <v>1852</v>
      </c>
      <c r="V909" s="9" t="s">
        <v>1746</v>
      </c>
      <c r="W909">
        <v>120</v>
      </c>
      <c r="X909" s="9" t="s">
        <v>1821</v>
      </c>
      <c r="Z909">
        <v>0</v>
      </c>
      <c r="AD909" t="s">
        <v>1694</v>
      </c>
      <c r="AF909" s="14" t="s">
        <v>158</v>
      </c>
      <c r="AG909" t="s">
        <v>1853</v>
      </c>
      <c r="AH909">
        <v>1440</v>
      </c>
      <c r="AI909" t="s">
        <v>1694</v>
      </c>
      <c r="AJ909" s="15" t="s">
        <v>1807</v>
      </c>
      <c r="AK909" s="15">
        <v>0</v>
      </c>
      <c r="AN909" s="15">
        <v>4</v>
      </c>
      <c r="AO909" s="15">
        <v>100</v>
      </c>
      <c r="AP909" s="15">
        <v>36</v>
      </c>
      <c r="AQ909" s="14" t="s">
        <v>1851</v>
      </c>
      <c r="AR909" s="15" t="s">
        <v>1808</v>
      </c>
    </row>
    <row r="910" spans="1:44" x14ac:dyDescent="0.2">
      <c r="A910" t="s">
        <v>1633</v>
      </c>
      <c r="B910" s="15" t="s">
        <v>1672</v>
      </c>
      <c r="C910" s="15" t="s">
        <v>1675</v>
      </c>
      <c r="D910" t="s">
        <v>1628</v>
      </c>
      <c r="E910" t="s">
        <v>1629</v>
      </c>
      <c r="G910" s="15" t="s">
        <v>158</v>
      </c>
      <c r="H910" s="14" t="s">
        <v>1694</v>
      </c>
      <c r="I910" s="18" t="s">
        <v>1849</v>
      </c>
      <c r="J910">
        <v>32.133333333333297</v>
      </c>
      <c r="K910">
        <v>-50.133333333333297</v>
      </c>
      <c r="L910">
        <v>2320</v>
      </c>
      <c r="M910" t="s">
        <v>1671</v>
      </c>
      <c r="O910">
        <v>2009</v>
      </c>
      <c r="U910" t="s">
        <v>1852</v>
      </c>
      <c r="V910" s="9" t="s">
        <v>1746</v>
      </c>
      <c r="W910">
        <v>120</v>
      </c>
      <c r="X910" s="9" t="s">
        <v>1821</v>
      </c>
      <c r="Z910">
        <v>0</v>
      </c>
      <c r="AD910" t="s">
        <v>1694</v>
      </c>
      <c r="AF910" s="14" t="s">
        <v>158</v>
      </c>
      <c r="AG910" t="s">
        <v>1853</v>
      </c>
      <c r="AH910">
        <v>1440</v>
      </c>
      <c r="AI910" t="s">
        <v>1694</v>
      </c>
      <c r="AJ910" s="15" t="s">
        <v>1807</v>
      </c>
      <c r="AK910" s="15">
        <v>0</v>
      </c>
      <c r="AN910" s="15">
        <v>4</v>
      </c>
      <c r="AO910" s="15">
        <v>100</v>
      </c>
      <c r="AP910" s="15">
        <v>43</v>
      </c>
      <c r="AQ910" s="14" t="s">
        <v>1851</v>
      </c>
      <c r="AR910" s="15" t="s">
        <v>1808</v>
      </c>
    </row>
    <row r="911" spans="1:44" x14ac:dyDescent="0.2">
      <c r="A911" t="s">
        <v>1633</v>
      </c>
      <c r="B911" s="15" t="s">
        <v>1672</v>
      </c>
      <c r="C911" s="15" t="s">
        <v>1675</v>
      </c>
      <c r="D911" t="s">
        <v>1628</v>
      </c>
      <c r="E911" t="s">
        <v>1629</v>
      </c>
      <c r="G911" s="15" t="s">
        <v>158</v>
      </c>
      <c r="H911" s="14" t="s">
        <v>1694</v>
      </c>
      <c r="I911" s="18" t="s">
        <v>1849</v>
      </c>
      <c r="J911">
        <v>32.133333333333297</v>
      </c>
      <c r="K911">
        <v>-50.133333333333297</v>
      </c>
      <c r="L911">
        <v>2320</v>
      </c>
      <c r="M911" t="s">
        <v>1671</v>
      </c>
      <c r="O911">
        <v>2009</v>
      </c>
      <c r="U911" t="s">
        <v>1852</v>
      </c>
      <c r="V911" s="9" t="s">
        <v>1746</v>
      </c>
      <c r="W911">
        <v>120</v>
      </c>
      <c r="X911" s="9" t="s">
        <v>1821</v>
      </c>
      <c r="Z911">
        <v>0</v>
      </c>
      <c r="AD911" t="s">
        <v>1694</v>
      </c>
      <c r="AF911" s="14" t="s">
        <v>158</v>
      </c>
      <c r="AG911" t="s">
        <v>1853</v>
      </c>
      <c r="AH911">
        <v>1440</v>
      </c>
      <c r="AI911" t="s">
        <v>1694</v>
      </c>
      <c r="AJ911" s="15" t="s">
        <v>1807</v>
      </c>
      <c r="AK911" s="15">
        <v>0.20799999999999999</v>
      </c>
      <c r="AN911" s="15">
        <v>4</v>
      </c>
      <c r="AO911" s="15">
        <v>100</v>
      </c>
      <c r="AP911" s="15">
        <v>50</v>
      </c>
      <c r="AQ911" s="14" t="s">
        <v>1851</v>
      </c>
      <c r="AR911" s="15" t="s">
        <v>1808</v>
      </c>
    </row>
    <row r="912" spans="1:44" x14ac:dyDescent="0.2">
      <c r="A912" t="s">
        <v>1633</v>
      </c>
      <c r="B912" s="15" t="s">
        <v>1672</v>
      </c>
      <c r="C912" s="15" t="s">
        <v>1675</v>
      </c>
      <c r="D912" t="s">
        <v>1628</v>
      </c>
      <c r="E912" t="s">
        <v>1629</v>
      </c>
      <c r="G912" s="15" t="s">
        <v>158</v>
      </c>
      <c r="H912" s="14" t="s">
        <v>1694</v>
      </c>
      <c r="I912" s="18" t="s">
        <v>1849</v>
      </c>
      <c r="J912">
        <v>32.133333333333297</v>
      </c>
      <c r="K912">
        <v>-50.133333333333297</v>
      </c>
      <c r="L912">
        <v>2320</v>
      </c>
      <c r="M912" t="s">
        <v>1671</v>
      </c>
      <c r="O912">
        <v>2009</v>
      </c>
      <c r="U912" t="s">
        <v>1852</v>
      </c>
      <c r="V912" s="9" t="s">
        <v>1746</v>
      </c>
      <c r="W912">
        <v>120</v>
      </c>
      <c r="X912" s="9" t="s">
        <v>1821</v>
      </c>
      <c r="Z912">
        <v>0</v>
      </c>
      <c r="AD912" t="s">
        <v>1694</v>
      </c>
      <c r="AF912" s="14" t="s">
        <v>158</v>
      </c>
      <c r="AG912" t="s">
        <v>1853</v>
      </c>
      <c r="AH912">
        <v>1440</v>
      </c>
      <c r="AI912" t="s">
        <v>1694</v>
      </c>
      <c r="AJ912" s="15" t="s">
        <v>1807</v>
      </c>
      <c r="AK912" s="15">
        <v>0.08</v>
      </c>
      <c r="AN912" s="15">
        <v>4</v>
      </c>
      <c r="AO912" s="15">
        <v>100</v>
      </c>
      <c r="AP912" s="15">
        <v>57</v>
      </c>
      <c r="AQ912" s="14" t="s">
        <v>1851</v>
      </c>
      <c r="AR912" s="15" t="s">
        <v>1808</v>
      </c>
    </row>
    <row r="913" spans="1:44" x14ac:dyDescent="0.2">
      <c r="A913" t="s">
        <v>1633</v>
      </c>
      <c r="B913" s="15" t="s">
        <v>1672</v>
      </c>
      <c r="C913" s="15" t="s">
        <v>1675</v>
      </c>
      <c r="D913" t="s">
        <v>1628</v>
      </c>
      <c r="E913" t="s">
        <v>1629</v>
      </c>
      <c r="G913" s="15" t="s">
        <v>158</v>
      </c>
      <c r="H913" s="14" t="s">
        <v>1694</v>
      </c>
      <c r="I913" s="18" t="s">
        <v>1849</v>
      </c>
      <c r="J913">
        <v>32.133333333333297</v>
      </c>
      <c r="K913">
        <v>-50.133333333333297</v>
      </c>
      <c r="L913">
        <v>2320</v>
      </c>
      <c r="M913" t="s">
        <v>1671</v>
      </c>
      <c r="O913">
        <v>2009</v>
      </c>
      <c r="U913" t="s">
        <v>1852</v>
      </c>
      <c r="V913" s="9" t="s">
        <v>1746</v>
      </c>
      <c r="W913">
        <v>120</v>
      </c>
      <c r="X913" s="9" t="s">
        <v>1821</v>
      </c>
      <c r="Z913">
        <v>0</v>
      </c>
      <c r="AD913" t="s">
        <v>1694</v>
      </c>
      <c r="AF913" s="14" t="s">
        <v>158</v>
      </c>
      <c r="AG913" t="s">
        <v>1853</v>
      </c>
      <c r="AH913">
        <v>1440</v>
      </c>
      <c r="AI913" t="s">
        <v>1694</v>
      </c>
      <c r="AJ913" s="15" t="s">
        <v>1807</v>
      </c>
      <c r="AK913" s="15">
        <v>0.47299999999999998</v>
      </c>
      <c r="AN913" s="15">
        <v>4</v>
      </c>
      <c r="AO913" s="15">
        <v>100</v>
      </c>
      <c r="AP913" s="15">
        <v>64</v>
      </c>
      <c r="AQ913" s="14" t="s">
        <v>1851</v>
      </c>
      <c r="AR913" s="15" t="s">
        <v>1808</v>
      </c>
    </row>
    <row r="914" spans="1:44" x14ac:dyDescent="0.2">
      <c r="A914" t="s">
        <v>1633</v>
      </c>
      <c r="B914" s="15" t="s">
        <v>1672</v>
      </c>
      <c r="C914" s="15" t="s">
        <v>1675</v>
      </c>
      <c r="D914" t="s">
        <v>1628</v>
      </c>
      <c r="E914" t="s">
        <v>1629</v>
      </c>
      <c r="G914" s="15" t="s">
        <v>158</v>
      </c>
      <c r="H914" s="14" t="s">
        <v>1694</v>
      </c>
      <c r="I914" s="18" t="s">
        <v>1849</v>
      </c>
      <c r="J914">
        <v>32.133333333333297</v>
      </c>
      <c r="K914">
        <v>-50.133333333333297</v>
      </c>
      <c r="L914">
        <v>2320</v>
      </c>
      <c r="M914" t="s">
        <v>1671</v>
      </c>
      <c r="O914">
        <v>2009</v>
      </c>
      <c r="U914" t="s">
        <v>1852</v>
      </c>
      <c r="V914" s="9" t="s">
        <v>1746</v>
      </c>
      <c r="W914">
        <v>120</v>
      </c>
      <c r="X914" s="9" t="s">
        <v>1821</v>
      </c>
      <c r="Z914">
        <v>0</v>
      </c>
      <c r="AD914" t="s">
        <v>1694</v>
      </c>
      <c r="AF914" s="14" t="s">
        <v>158</v>
      </c>
      <c r="AG914" t="s">
        <v>1853</v>
      </c>
      <c r="AH914">
        <v>1440</v>
      </c>
      <c r="AI914" t="s">
        <v>1694</v>
      </c>
      <c r="AJ914" s="15" t="s">
        <v>1807</v>
      </c>
      <c r="AK914" s="15">
        <v>0.436</v>
      </c>
      <c r="AN914" s="15">
        <v>4</v>
      </c>
      <c r="AO914" s="15">
        <v>100</v>
      </c>
      <c r="AP914" s="15">
        <v>71</v>
      </c>
      <c r="AQ914" s="14" t="s">
        <v>1851</v>
      </c>
      <c r="AR914" s="15" t="s">
        <v>1808</v>
      </c>
    </row>
    <row r="915" spans="1:44" x14ac:dyDescent="0.2">
      <c r="A915" t="s">
        <v>1633</v>
      </c>
      <c r="B915" s="15" t="s">
        <v>1672</v>
      </c>
      <c r="C915" s="15" t="s">
        <v>1675</v>
      </c>
      <c r="D915" t="s">
        <v>1628</v>
      </c>
      <c r="E915" t="s">
        <v>1629</v>
      </c>
      <c r="G915" s="15" t="s">
        <v>158</v>
      </c>
      <c r="H915" s="14" t="s">
        <v>1694</v>
      </c>
      <c r="I915" s="18" t="s">
        <v>1849</v>
      </c>
      <c r="J915">
        <v>32.133333333333297</v>
      </c>
      <c r="K915">
        <v>-50.133333333333297</v>
      </c>
      <c r="L915">
        <v>2320</v>
      </c>
      <c r="M915" t="s">
        <v>1671</v>
      </c>
      <c r="O915">
        <v>2009</v>
      </c>
      <c r="U915" t="s">
        <v>1852</v>
      </c>
      <c r="V915" s="9" t="s">
        <v>1746</v>
      </c>
      <c r="W915">
        <v>120</v>
      </c>
      <c r="X915" s="9" t="s">
        <v>1821</v>
      </c>
      <c r="Z915">
        <v>0</v>
      </c>
      <c r="AD915" t="s">
        <v>1694</v>
      </c>
      <c r="AF915" s="14" t="s">
        <v>158</v>
      </c>
      <c r="AG915" t="s">
        <v>1853</v>
      </c>
      <c r="AH915">
        <v>1440</v>
      </c>
      <c r="AI915" t="s">
        <v>1694</v>
      </c>
      <c r="AJ915" s="15" t="s">
        <v>1807</v>
      </c>
      <c r="AK915" s="15">
        <v>0.42199999999999999</v>
      </c>
      <c r="AN915" s="15">
        <v>4</v>
      </c>
      <c r="AO915" s="15">
        <v>100</v>
      </c>
      <c r="AP915" s="15">
        <v>78</v>
      </c>
      <c r="AQ915" s="14" t="s">
        <v>1851</v>
      </c>
      <c r="AR915" s="15" t="s">
        <v>1808</v>
      </c>
    </row>
    <row r="916" spans="1:44" x14ac:dyDescent="0.2">
      <c r="A916" t="s">
        <v>1633</v>
      </c>
      <c r="B916" s="15" t="s">
        <v>1672</v>
      </c>
      <c r="C916" s="15" t="s">
        <v>1675</v>
      </c>
      <c r="D916" t="s">
        <v>1628</v>
      </c>
      <c r="E916" t="s">
        <v>1629</v>
      </c>
      <c r="G916" s="15" t="s">
        <v>158</v>
      </c>
      <c r="H916" s="14" t="s">
        <v>1694</v>
      </c>
      <c r="I916" s="18" t="s">
        <v>1849</v>
      </c>
      <c r="J916">
        <v>32.133333333333297</v>
      </c>
      <c r="K916">
        <v>-50.133333333333297</v>
      </c>
      <c r="L916">
        <v>2320</v>
      </c>
      <c r="M916" t="s">
        <v>1671</v>
      </c>
      <c r="O916">
        <v>2009</v>
      </c>
      <c r="U916" t="s">
        <v>1852</v>
      </c>
      <c r="V916" s="9" t="s">
        <v>1746</v>
      </c>
      <c r="W916">
        <v>120</v>
      </c>
      <c r="X916" s="9" t="s">
        <v>1821</v>
      </c>
      <c r="Z916">
        <v>0</v>
      </c>
      <c r="AD916" t="s">
        <v>1694</v>
      </c>
      <c r="AF916" s="14" t="s">
        <v>158</v>
      </c>
      <c r="AG916" t="s">
        <v>1853</v>
      </c>
      <c r="AH916">
        <v>1440</v>
      </c>
      <c r="AI916" t="s">
        <v>1694</v>
      </c>
      <c r="AJ916" s="15" t="s">
        <v>1807</v>
      </c>
      <c r="AK916" s="15">
        <v>0.61399999999999999</v>
      </c>
      <c r="AN916" s="15">
        <v>4</v>
      </c>
      <c r="AO916" s="15">
        <v>100</v>
      </c>
      <c r="AP916" s="15">
        <v>85</v>
      </c>
      <c r="AQ916" s="14" t="s">
        <v>1851</v>
      </c>
      <c r="AR916" s="15" t="s">
        <v>1808</v>
      </c>
    </row>
    <row r="917" spans="1:44" x14ac:dyDescent="0.2">
      <c r="A917" t="s">
        <v>1633</v>
      </c>
      <c r="B917" s="15" t="s">
        <v>1672</v>
      </c>
      <c r="C917" s="15" t="s">
        <v>1675</v>
      </c>
      <c r="D917" t="s">
        <v>1628</v>
      </c>
      <c r="E917" t="s">
        <v>1629</v>
      </c>
      <c r="G917" s="15" t="s">
        <v>158</v>
      </c>
      <c r="H917" s="14" t="s">
        <v>1694</v>
      </c>
      <c r="I917" s="18" t="s">
        <v>1849</v>
      </c>
      <c r="J917">
        <v>32.133333333333297</v>
      </c>
      <c r="K917">
        <v>-50.133333333333297</v>
      </c>
      <c r="L917">
        <v>2320</v>
      </c>
      <c r="M917" t="s">
        <v>1671</v>
      </c>
      <c r="O917">
        <v>2009</v>
      </c>
      <c r="U917" t="s">
        <v>1852</v>
      </c>
      <c r="V917" s="9" t="s">
        <v>1746</v>
      </c>
      <c r="W917">
        <v>120</v>
      </c>
      <c r="X917" s="9" t="s">
        <v>1821</v>
      </c>
      <c r="Z917">
        <v>0</v>
      </c>
      <c r="AD917" t="s">
        <v>1694</v>
      </c>
      <c r="AF917" s="14" t="s">
        <v>158</v>
      </c>
      <c r="AG917" t="s">
        <v>1853</v>
      </c>
      <c r="AH917">
        <v>1440</v>
      </c>
      <c r="AI917" t="s">
        <v>1694</v>
      </c>
      <c r="AJ917" s="15" t="s">
        <v>1807</v>
      </c>
      <c r="AK917" s="15">
        <v>0.247</v>
      </c>
      <c r="AN917" s="15">
        <v>4</v>
      </c>
      <c r="AO917" s="15">
        <v>100</v>
      </c>
      <c r="AP917" s="15">
        <v>92</v>
      </c>
      <c r="AQ917" s="14" t="s">
        <v>1851</v>
      </c>
      <c r="AR917" s="15" t="s">
        <v>1808</v>
      </c>
    </row>
    <row r="918" spans="1:44" x14ac:dyDescent="0.2">
      <c r="A918" t="s">
        <v>1633</v>
      </c>
      <c r="B918" s="15" t="s">
        <v>1672</v>
      </c>
      <c r="C918" s="15" t="s">
        <v>1675</v>
      </c>
      <c r="D918" t="s">
        <v>1628</v>
      </c>
      <c r="E918" t="s">
        <v>1629</v>
      </c>
      <c r="G918" s="15" t="s">
        <v>158</v>
      </c>
      <c r="H918" s="14" t="s">
        <v>1694</v>
      </c>
      <c r="I918" s="18" t="s">
        <v>1849</v>
      </c>
      <c r="J918">
        <v>32.133333333333297</v>
      </c>
      <c r="K918">
        <v>-50.133333333333297</v>
      </c>
      <c r="L918">
        <v>2320</v>
      </c>
      <c r="M918" t="s">
        <v>1671</v>
      </c>
      <c r="O918">
        <v>2009</v>
      </c>
      <c r="U918" t="s">
        <v>1852</v>
      </c>
      <c r="V918" s="9" t="s">
        <v>1746</v>
      </c>
      <c r="W918">
        <v>120</v>
      </c>
      <c r="X918" s="9" t="s">
        <v>1821</v>
      </c>
      <c r="Z918">
        <v>0</v>
      </c>
      <c r="AD918" t="s">
        <v>1694</v>
      </c>
      <c r="AF918" s="14" t="s">
        <v>158</v>
      </c>
      <c r="AG918" t="s">
        <v>1853</v>
      </c>
      <c r="AH918">
        <v>1440</v>
      </c>
      <c r="AI918" t="s">
        <v>1694</v>
      </c>
      <c r="AJ918" s="15" t="s">
        <v>1807</v>
      </c>
      <c r="AK918" s="15">
        <v>5.5E-2</v>
      </c>
      <c r="AN918" s="15">
        <v>4</v>
      </c>
      <c r="AO918" s="15">
        <v>100</v>
      </c>
      <c r="AP918" s="15">
        <v>99</v>
      </c>
      <c r="AQ918" s="14" t="s">
        <v>1851</v>
      </c>
      <c r="AR918" s="15" t="s">
        <v>1808</v>
      </c>
    </row>
    <row r="919" spans="1:44" x14ac:dyDescent="0.2">
      <c r="A919" t="s">
        <v>1633</v>
      </c>
      <c r="B919" s="15" t="s">
        <v>1672</v>
      </c>
      <c r="C919" s="15" t="s">
        <v>1675</v>
      </c>
      <c r="D919" t="s">
        <v>1628</v>
      </c>
      <c r="E919" t="s">
        <v>1629</v>
      </c>
      <c r="G919" s="15" t="s">
        <v>158</v>
      </c>
      <c r="H919" s="14" t="s">
        <v>1694</v>
      </c>
      <c r="I919" s="18" t="s">
        <v>1849</v>
      </c>
      <c r="J919">
        <v>32.133333333333297</v>
      </c>
      <c r="K919">
        <v>-50.133333333333297</v>
      </c>
      <c r="L919">
        <v>2320</v>
      </c>
      <c r="M919" t="s">
        <v>1671</v>
      </c>
      <c r="O919">
        <v>2009</v>
      </c>
      <c r="U919" t="s">
        <v>1852</v>
      </c>
      <c r="V919" s="9" t="s">
        <v>1746</v>
      </c>
      <c r="W919">
        <v>120</v>
      </c>
      <c r="X919" s="9" t="s">
        <v>1821</v>
      </c>
      <c r="Z919">
        <v>0</v>
      </c>
      <c r="AD919" t="s">
        <v>1694</v>
      </c>
      <c r="AF919" s="14" t="s">
        <v>158</v>
      </c>
      <c r="AG919" t="s">
        <v>1853</v>
      </c>
      <c r="AH919">
        <v>1440</v>
      </c>
      <c r="AI919" t="s">
        <v>1694</v>
      </c>
      <c r="AJ919" s="15" t="s">
        <v>1807</v>
      </c>
      <c r="AK919" s="15">
        <v>5.8999999999999997E-2</v>
      </c>
      <c r="AN919" s="15">
        <v>4</v>
      </c>
      <c r="AO919" s="15">
        <v>100</v>
      </c>
      <c r="AP919" s="15">
        <v>106</v>
      </c>
      <c r="AQ919" s="14" t="s">
        <v>1851</v>
      </c>
      <c r="AR919" s="15" t="s">
        <v>1808</v>
      </c>
    </row>
    <row r="920" spans="1:44" x14ac:dyDescent="0.2">
      <c r="A920" t="s">
        <v>1633</v>
      </c>
      <c r="B920" s="15" t="s">
        <v>1672</v>
      </c>
      <c r="C920" s="15" t="s">
        <v>1675</v>
      </c>
      <c r="D920" t="s">
        <v>1628</v>
      </c>
      <c r="E920" t="s">
        <v>1629</v>
      </c>
      <c r="G920" s="15" t="s">
        <v>158</v>
      </c>
      <c r="H920" s="14" t="s">
        <v>1694</v>
      </c>
      <c r="I920" s="18" t="s">
        <v>1849</v>
      </c>
      <c r="J920">
        <v>32.133333333333297</v>
      </c>
      <c r="K920">
        <v>-50.133333333333297</v>
      </c>
      <c r="L920">
        <v>2320</v>
      </c>
      <c r="M920" t="s">
        <v>1671</v>
      </c>
      <c r="O920">
        <v>2009</v>
      </c>
      <c r="U920" t="s">
        <v>1852</v>
      </c>
      <c r="V920" s="9" t="s">
        <v>1746</v>
      </c>
      <c r="W920">
        <v>120</v>
      </c>
      <c r="X920" s="9" t="s">
        <v>1821</v>
      </c>
      <c r="Z920">
        <v>0</v>
      </c>
      <c r="AD920" t="s">
        <v>1694</v>
      </c>
      <c r="AF920" s="14" t="s">
        <v>158</v>
      </c>
      <c r="AG920" t="s">
        <v>1853</v>
      </c>
      <c r="AH920">
        <v>1440</v>
      </c>
      <c r="AI920" t="s">
        <v>1694</v>
      </c>
      <c r="AJ920" s="15" t="s">
        <v>1807</v>
      </c>
      <c r="AK920" s="15">
        <v>2.1000000000000001E-2</v>
      </c>
      <c r="AN920" s="15">
        <v>4</v>
      </c>
      <c r="AO920" s="15">
        <v>100</v>
      </c>
      <c r="AP920" s="15">
        <v>113</v>
      </c>
      <c r="AQ920" s="14" t="s">
        <v>1851</v>
      </c>
      <c r="AR920" s="15" t="s">
        <v>1808</v>
      </c>
    </row>
    <row r="921" spans="1:44" x14ac:dyDescent="0.2">
      <c r="A921" t="s">
        <v>1633</v>
      </c>
      <c r="B921" s="15" t="s">
        <v>1672</v>
      </c>
      <c r="C921" s="15" t="s">
        <v>1675</v>
      </c>
      <c r="D921" t="s">
        <v>1628</v>
      </c>
      <c r="E921" t="s">
        <v>1629</v>
      </c>
      <c r="G921" s="15" t="s">
        <v>158</v>
      </c>
      <c r="H921" s="14" t="s">
        <v>1694</v>
      </c>
      <c r="I921" s="18" t="s">
        <v>1849</v>
      </c>
      <c r="J921">
        <v>32.133333333333297</v>
      </c>
      <c r="K921">
        <v>-50.133333333333297</v>
      </c>
      <c r="L921">
        <v>2320</v>
      </c>
      <c r="M921" t="s">
        <v>1671</v>
      </c>
      <c r="O921">
        <v>2009</v>
      </c>
      <c r="U921" t="s">
        <v>1852</v>
      </c>
      <c r="V921" s="9" t="s">
        <v>1746</v>
      </c>
      <c r="W921">
        <v>120</v>
      </c>
      <c r="X921" s="9" t="s">
        <v>1821</v>
      </c>
      <c r="Z921">
        <v>0</v>
      </c>
      <c r="AD921" t="s">
        <v>1694</v>
      </c>
      <c r="AF921" s="14" t="s">
        <v>158</v>
      </c>
      <c r="AG921" t="s">
        <v>1853</v>
      </c>
      <c r="AH921">
        <v>1440</v>
      </c>
      <c r="AI921" t="s">
        <v>1694</v>
      </c>
      <c r="AJ921" s="15" t="s">
        <v>1807</v>
      </c>
      <c r="AK921" s="15">
        <v>1.9E-2</v>
      </c>
      <c r="AN921" s="15">
        <v>4</v>
      </c>
      <c r="AO921" s="15">
        <v>100</v>
      </c>
      <c r="AP921" s="15">
        <v>120</v>
      </c>
      <c r="AQ921" s="14" t="s">
        <v>1851</v>
      </c>
      <c r="AR921" s="15" t="s">
        <v>1808</v>
      </c>
    </row>
    <row r="922" spans="1:44" x14ac:dyDescent="0.2">
      <c r="A922" t="s">
        <v>1633</v>
      </c>
      <c r="B922" s="15" t="s">
        <v>1672</v>
      </c>
      <c r="C922" s="15" t="s">
        <v>1675</v>
      </c>
      <c r="D922" t="s">
        <v>1628</v>
      </c>
      <c r="E922" t="s">
        <v>1629</v>
      </c>
      <c r="G922" s="15" t="s">
        <v>158</v>
      </c>
      <c r="H922" s="14" t="s">
        <v>1694</v>
      </c>
      <c r="I922" s="18" t="s">
        <v>1849</v>
      </c>
      <c r="J922">
        <v>32.133333333333297</v>
      </c>
      <c r="K922">
        <v>-50.133333333333297</v>
      </c>
      <c r="L922">
        <v>2320</v>
      </c>
      <c r="M922" t="s">
        <v>1671</v>
      </c>
      <c r="O922">
        <v>2009</v>
      </c>
      <c r="U922" t="s">
        <v>1854</v>
      </c>
      <c r="V922" s="9" t="s">
        <v>1746</v>
      </c>
      <c r="W922">
        <v>120</v>
      </c>
      <c r="X922" s="9" t="s">
        <v>1821</v>
      </c>
      <c r="Z922">
        <v>0</v>
      </c>
      <c r="AA922" t="s">
        <v>1685</v>
      </c>
      <c r="AB922">
        <v>1000</v>
      </c>
      <c r="AC922">
        <v>2</v>
      </c>
      <c r="AD922" t="s">
        <v>1694</v>
      </c>
      <c r="AF922" s="14" t="s">
        <v>158</v>
      </c>
      <c r="AG922" t="s">
        <v>1843</v>
      </c>
      <c r="AH922">
        <v>5</v>
      </c>
      <c r="AI922" t="s">
        <v>1694</v>
      </c>
      <c r="AJ922" s="15" t="s">
        <v>1807</v>
      </c>
      <c r="AK922" s="15">
        <v>0</v>
      </c>
      <c r="AN922" s="15">
        <v>4</v>
      </c>
      <c r="AO922" s="15">
        <v>100</v>
      </c>
      <c r="AP922" s="15">
        <v>1</v>
      </c>
      <c r="AQ922" s="14" t="s">
        <v>1851</v>
      </c>
      <c r="AR922" s="15" t="s">
        <v>1808</v>
      </c>
    </row>
    <row r="923" spans="1:44" x14ac:dyDescent="0.2">
      <c r="A923" t="s">
        <v>1633</v>
      </c>
      <c r="B923" s="15" t="s">
        <v>1672</v>
      </c>
      <c r="C923" s="15" t="s">
        <v>1675</v>
      </c>
      <c r="D923" t="s">
        <v>1628</v>
      </c>
      <c r="E923" t="s">
        <v>1629</v>
      </c>
      <c r="G923" s="15" t="s">
        <v>158</v>
      </c>
      <c r="H923" s="14" t="s">
        <v>1694</v>
      </c>
      <c r="I923" s="18" t="s">
        <v>1849</v>
      </c>
      <c r="J923">
        <v>32.133333333333297</v>
      </c>
      <c r="K923">
        <v>-50.133333333333297</v>
      </c>
      <c r="L923">
        <v>2320</v>
      </c>
      <c r="M923" t="s">
        <v>1671</v>
      </c>
      <c r="O923">
        <v>2009</v>
      </c>
      <c r="U923" t="s">
        <v>1854</v>
      </c>
      <c r="V923" s="9" t="s">
        <v>1746</v>
      </c>
      <c r="W923">
        <v>120</v>
      </c>
      <c r="X923" s="9" t="s">
        <v>1821</v>
      </c>
      <c r="Z923">
        <v>0</v>
      </c>
      <c r="AA923" t="s">
        <v>1685</v>
      </c>
      <c r="AB923">
        <v>1000</v>
      </c>
      <c r="AC923">
        <v>2</v>
      </c>
      <c r="AD923" t="s">
        <v>1694</v>
      </c>
      <c r="AF923" s="14" t="s">
        <v>158</v>
      </c>
      <c r="AG923" t="s">
        <v>1843</v>
      </c>
      <c r="AH923">
        <v>5</v>
      </c>
      <c r="AI923" t="s">
        <v>1694</v>
      </c>
      <c r="AJ923" s="15" t="s">
        <v>1807</v>
      </c>
      <c r="AK923" s="15">
        <v>0</v>
      </c>
      <c r="AN923" s="15">
        <v>4</v>
      </c>
      <c r="AO923" s="15">
        <v>100</v>
      </c>
      <c r="AP923" s="15">
        <v>8</v>
      </c>
      <c r="AQ923" s="14" t="s">
        <v>1851</v>
      </c>
      <c r="AR923" s="15" t="s">
        <v>1808</v>
      </c>
    </row>
    <row r="924" spans="1:44" x14ac:dyDescent="0.2">
      <c r="A924" t="s">
        <v>1633</v>
      </c>
      <c r="B924" s="15" t="s">
        <v>1672</v>
      </c>
      <c r="C924" s="15" t="s">
        <v>1675</v>
      </c>
      <c r="D924" t="s">
        <v>1628</v>
      </c>
      <c r="E924" t="s">
        <v>1629</v>
      </c>
      <c r="G924" s="15" t="s">
        <v>158</v>
      </c>
      <c r="H924" s="14" t="s">
        <v>1694</v>
      </c>
      <c r="I924" s="18" t="s">
        <v>1849</v>
      </c>
      <c r="J924">
        <v>32.133333333333297</v>
      </c>
      <c r="K924">
        <v>-50.133333333333297</v>
      </c>
      <c r="L924">
        <v>2320</v>
      </c>
      <c r="M924" t="s">
        <v>1671</v>
      </c>
      <c r="O924">
        <v>2009</v>
      </c>
      <c r="U924" t="s">
        <v>1854</v>
      </c>
      <c r="V924" s="9" t="s">
        <v>1746</v>
      </c>
      <c r="W924">
        <v>120</v>
      </c>
      <c r="X924" s="9" t="s">
        <v>1821</v>
      </c>
      <c r="Z924">
        <v>0</v>
      </c>
      <c r="AA924" t="s">
        <v>1685</v>
      </c>
      <c r="AB924">
        <v>1000</v>
      </c>
      <c r="AC924">
        <v>2</v>
      </c>
      <c r="AD924" t="s">
        <v>1694</v>
      </c>
      <c r="AF924" s="14" t="s">
        <v>158</v>
      </c>
      <c r="AG924" t="s">
        <v>1843</v>
      </c>
      <c r="AH924">
        <v>5</v>
      </c>
      <c r="AI924" t="s">
        <v>1694</v>
      </c>
      <c r="AJ924" s="15" t="s">
        <v>1807</v>
      </c>
      <c r="AK924" s="15">
        <v>0</v>
      </c>
      <c r="AN924" s="15">
        <v>4</v>
      </c>
      <c r="AO924" s="15">
        <v>100</v>
      </c>
      <c r="AP924" s="15">
        <v>15</v>
      </c>
      <c r="AQ924" s="14" t="s">
        <v>1851</v>
      </c>
      <c r="AR924" s="15" t="s">
        <v>1808</v>
      </c>
    </row>
    <row r="925" spans="1:44" x14ac:dyDescent="0.2">
      <c r="A925" t="s">
        <v>1633</v>
      </c>
      <c r="B925" s="15" t="s">
        <v>1672</v>
      </c>
      <c r="C925" s="15" t="s">
        <v>1675</v>
      </c>
      <c r="D925" t="s">
        <v>1628</v>
      </c>
      <c r="E925" t="s">
        <v>1629</v>
      </c>
      <c r="G925" s="15" t="s">
        <v>158</v>
      </c>
      <c r="H925" s="14" t="s">
        <v>1694</v>
      </c>
      <c r="I925" s="18" t="s">
        <v>1849</v>
      </c>
      <c r="J925">
        <v>32.133333333333297</v>
      </c>
      <c r="K925">
        <v>-50.133333333333297</v>
      </c>
      <c r="L925">
        <v>2320</v>
      </c>
      <c r="M925" t="s">
        <v>1671</v>
      </c>
      <c r="O925">
        <v>2009</v>
      </c>
      <c r="U925" t="s">
        <v>1854</v>
      </c>
      <c r="V925" s="9" t="s">
        <v>1746</v>
      </c>
      <c r="W925">
        <v>120</v>
      </c>
      <c r="X925" s="9" t="s">
        <v>1821</v>
      </c>
      <c r="Z925">
        <v>0</v>
      </c>
      <c r="AA925" t="s">
        <v>1685</v>
      </c>
      <c r="AB925">
        <v>1000</v>
      </c>
      <c r="AC925">
        <v>2</v>
      </c>
      <c r="AD925" t="s">
        <v>1694</v>
      </c>
      <c r="AF925" s="14" t="s">
        <v>158</v>
      </c>
      <c r="AG925" t="s">
        <v>1843</v>
      </c>
      <c r="AH925">
        <v>5</v>
      </c>
      <c r="AI925" t="s">
        <v>1694</v>
      </c>
      <c r="AJ925" s="15" t="s">
        <v>1807</v>
      </c>
      <c r="AK925" s="15">
        <v>0</v>
      </c>
      <c r="AN925" s="15">
        <v>4</v>
      </c>
      <c r="AO925" s="15">
        <v>100</v>
      </c>
      <c r="AP925" s="15">
        <v>22</v>
      </c>
      <c r="AQ925" s="14" t="s">
        <v>1851</v>
      </c>
      <c r="AR925" s="15" t="s">
        <v>1808</v>
      </c>
    </row>
    <row r="926" spans="1:44" x14ac:dyDescent="0.2">
      <c r="A926" t="s">
        <v>1633</v>
      </c>
      <c r="B926" s="15" t="s">
        <v>1672</v>
      </c>
      <c r="C926" s="15" t="s">
        <v>1675</v>
      </c>
      <c r="D926" t="s">
        <v>1628</v>
      </c>
      <c r="E926" t="s">
        <v>1629</v>
      </c>
      <c r="G926" s="15" t="s">
        <v>158</v>
      </c>
      <c r="H926" s="14" t="s">
        <v>1694</v>
      </c>
      <c r="I926" s="18" t="s">
        <v>1849</v>
      </c>
      <c r="J926">
        <v>32.133333333333297</v>
      </c>
      <c r="K926">
        <v>-50.133333333333297</v>
      </c>
      <c r="L926">
        <v>2320</v>
      </c>
      <c r="M926" t="s">
        <v>1671</v>
      </c>
      <c r="O926">
        <v>2009</v>
      </c>
      <c r="U926" t="s">
        <v>1854</v>
      </c>
      <c r="V926" s="9" t="s">
        <v>1746</v>
      </c>
      <c r="W926">
        <v>120</v>
      </c>
      <c r="X926" s="9" t="s">
        <v>1821</v>
      </c>
      <c r="Z926">
        <v>0</v>
      </c>
      <c r="AA926" t="s">
        <v>1685</v>
      </c>
      <c r="AB926">
        <v>1000</v>
      </c>
      <c r="AC926">
        <v>2</v>
      </c>
      <c r="AD926" t="s">
        <v>1694</v>
      </c>
      <c r="AF926" s="14" t="s">
        <v>158</v>
      </c>
      <c r="AG926" t="s">
        <v>1843</v>
      </c>
      <c r="AH926">
        <v>5</v>
      </c>
      <c r="AI926" t="s">
        <v>1694</v>
      </c>
      <c r="AJ926" s="15" t="s">
        <v>1807</v>
      </c>
      <c r="AK926" s="15">
        <v>0</v>
      </c>
      <c r="AN926" s="15">
        <v>4</v>
      </c>
      <c r="AO926" s="15">
        <v>100</v>
      </c>
      <c r="AP926" s="15">
        <v>29</v>
      </c>
      <c r="AQ926" s="14" t="s">
        <v>1851</v>
      </c>
      <c r="AR926" s="15" t="s">
        <v>1808</v>
      </c>
    </row>
    <row r="927" spans="1:44" x14ac:dyDescent="0.2">
      <c r="A927" t="s">
        <v>1633</v>
      </c>
      <c r="B927" s="15" t="s">
        <v>1672</v>
      </c>
      <c r="C927" s="15" t="s">
        <v>1675</v>
      </c>
      <c r="D927" t="s">
        <v>1628</v>
      </c>
      <c r="E927" t="s">
        <v>1629</v>
      </c>
      <c r="G927" s="15" t="s">
        <v>158</v>
      </c>
      <c r="H927" s="14" t="s">
        <v>1694</v>
      </c>
      <c r="I927" s="18" t="s">
        <v>1849</v>
      </c>
      <c r="J927">
        <v>32.133333333333297</v>
      </c>
      <c r="K927">
        <v>-50.133333333333297</v>
      </c>
      <c r="L927">
        <v>2320</v>
      </c>
      <c r="M927" t="s">
        <v>1671</v>
      </c>
      <c r="O927">
        <v>2009</v>
      </c>
      <c r="U927" t="s">
        <v>1854</v>
      </c>
      <c r="V927" s="9" t="s">
        <v>1746</v>
      </c>
      <c r="W927">
        <v>120</v>
      </c>
      <c r="X927" s="9" t="s">
        <v>1821</v>
      </c>
      <c r="Z927">
        <v>0</v>
      </c>
      <c r="AA927" t="s">
        <v>1685</v>
      </c>
      <c r="AB927">
        <v>1000</v>
      </c>
      <c r="AC927">
        <v>2</v>
      </c>
      <c r="AD927" t="s">
        <v>1694</v>
      </c>
      <c r="AF927" s="14" t="s">
        <v>158</v>
      </c>
      <c r="AG927" t="s">
        <v>1843</v>
      </c>
      <c r="AH927">
        <v>5</v>
      </c>
      <c r="AI927" t="s">
        <v>1694</v>
      </c>
      <c r="AJ927" s="15" t="s">
        <v>1807</v>
      </c>
      <c r="AK927" s="15">
        <v>0</v>
      </c>
      <c r="AN927" s="15">
        <v>4</v>
      </c>
      <c r="AO927" s="15">
        <v>100</v>
      </c>
      <c r="AP927" s="15">
        <v>36</v>
      </c>
      <c r="AQ927" s="14" t="s">
        <v>1851</v>
      </c>
      <c r="AR927" s="15" t="s">
        <v>1808</v>
      </c>
    </row>
    <row r="928" spans="1:44" x14ac:dyDescent="0.2">
      <c r="A928" t="s">
        <v>1633</v>
      </c>
      <c r="B928" s="15" t="s">
        <v>1672</v>
      </c>
      <c r="C928" s="15" t="s">
        <v>1675</v>
      </c>
      <c r="D928" t="s">
        <v>1628</v>
      </c>
      <c r="E928" t="s">
        <v>1629</v>
      </c>
      <c r="G928" s="15" t="s">
        <v>158</v>
      </c>
      <c r="H928" s="14" t="s">
        <v>1694</v>
      </c>
      <c r="I928" s="18" t="s">
        <v>1849</v>
      </c>
      <c r="J928">
        <v>32.133333333333297</v>
      </c>
      <c r="K928">
        <v>-50.133333333333297</v>
      </c>
      <c r="L928">
        <v>2320</v>
      </c>
      <c r="M928" t="s">
        <v>1671</v>
      </c>
      <c r="O928">
        <v>2009</v>
      </c>
      <c r="U928" t="s">
        <v>1854</v>
      </c>
      <c r="V928" s="9" t="s">
        <v>1746</v>
      </c>
      <c r="W928">
        <v>120</v>
      </c>
      <c r="X928" s="9" t="s">
        <v>1821</v>
      </c>
      <c r="Z928">
        <v>0</v>
      </c>
      <c r="AA928" t="s">
        <v>1685</v>
      </c>
      <c r="AB928">
        <v>1000</v>
      </c>
      <c r="AC928">
        <v>2</v>
      </c>
      <c r="AD928" t="s">
        <v>1694</v>
      </c>
      <c r="AF928" s="14" t="s">
        <v>158</v>
      </c>
      <c r="AG928" t="s">
        <v>1843</v>
      </c>
      <c r="AH928">
        <v>5</v>
      </c>
      <c r="AI928" t="s">
        <v>1694</v>
      </c>
      <c r="AJ928" s="15" t="s">
        <v>1807</v>
      </c>
      <c r="AK928" s="15">
        <v>0</v>
      </c>
      <c r="AN928" s="15">
        <v>4</v>
      </c>
      <c r="AO928" s="15">
        <v>100</v>
      </c>
      <c r="AP928" s="15">
        <v>43</v>
      </c>
      <c r="AQ928" s="14" t="s">
        <v>1851</v>
      </c>
      <c r="AR928" s="15" t="s">
        <v>1808</v>
      </c>
    </row>
    <row r="929" spans="1:44" x14ac:dyDescent="0.2">
      <c r="A929" t="s">
        <v>1633</v>
      </c>
      <c r="B929" s="15" t="s">
        <v>1672</v>
      </c>
      <c r="C929" s="15" t="s">
        <v>1675</v>
      </c>
      <c r="D929" t="s">
        <v>1628</v>
      </c>
      <c r="E929" t="s">
        <v>1629</v>
      </c>
      <c r="G929" s="15" t="s">
        <v>158</v>
      </c>
      <c r="H929" s="14" t="s">
        <v>1694</v>
      </c>
      <c r="I929" s="18" t="s">
        <v>1849</v>
      </c>
      <c r="J929">
        <v>32.133333333333297</v>
      </c>
      <c r="K929">
        <v>-50.133333333333297</v>
      </c>
      <c r="L929">
        <v>2320</v>
      </c>
      <c r="M929" t="s">
        <v>1671</v>
      </c>
      <c r="O929">
        <v>2009</v>
      </c>
      <c r="U929" t="s">
        <v>1854</v>
      </c>
      <c r="V929" s="9" t="s">
        <v>1746</v>
      </c>
      <c r="W929">
        <v>120</v>
      </c>
      <c r="X929" s="9" t="s">
        <v>1821</v>
      </c>
      <c r="Z929">
        <v>0</v>
      </c>
      <c r="AA929" t="s">
        <v>1685</v>
      </c>
      <c r="AB929">
        <v>1000</v>
      </c>
      <c r="AC929">
        <v>2</v>
      </c>
      <c r="AD929" t="s">
        <v>1694</v>
      </c>
      <c r="AF929" s="14" t="s">
        <v>158</v>
      </c>
      <c r="AG929" t="s">
        <v>1843</v>
      </c>
      <c r="AH929">
        <v>5</v>
      </c>
      <c r="AI929" t="s">
        <v>1694</v>
      </c>
      <c r="AJ929" s="15" t="s">
        <v>1807</v>
      </c>
      <c r="AK929" s="15">
        <v>1.9E-2</v>
      </c>
      <c r="AN929" s="15">
        <v>4</v>
      </c>
      <c r="AO929" s="15">
        <v>100</v>
      </c>
      <c r="AP929" s="15">
        <v>50</v>
      </c>
      <c r="AQ929" s="14" t="s">
        <v>1851</v>
      </c>
      <c r="AR929" s="15" t="s">
        <v>1808</v>
      </c>
    </row>
    <row r="930" spans="1:44" x14ac:dyDescent="0.2">
      <c r="A930" t="s">
        <v>1633</v>
      </c>
      <c r="B930" s="15" t="s">
        <v>1672</v>
      </c>
      <c r="C930" s="15" t="s">
        <v>1675</v>
      </c>
      <c r="D930" t="s">
        <v>1628</v>
      </c>
      <c r="E930" t="s">
        <v>1629</v>
      </c>
      <c r="G930" s="15" t="s">
        <v>158</v>
      </c>
      <c r="H930" s="14" t="s">
        <v>1694</v>
      </c>
      <c r="I930" s="18" t="s">
        <v>1849</v>
      </c>
      <c r="J930">
        <v>32.133333333333297</v>
      </c>
      <c r="K930">
        <v>-50.133333333333297</v>
      </c>
      <c r="L930">
        <v>2320</v>
      </c>
      <c r="M930" t="s">
        <v>1671</v>
      </c>
      <c r="O930">
        <v>2009</v>
      </c>
      <c r="U930" t="s">
        <v>1854</v>
      </c>
      <c r="V930" s="9" t="s">
        <v>1746</v>
      </c>
      <c r="W930">
        <v>120</v>
      </c>
      <c r="X930" s="9" t="s">
        <v>1821</v>
      </c>
      <c r="Z930">
        <v>0</v>
      </c>
      <c r="AA930" t="s">
        <v>1685</v>
      </c>
      <c r="AB930">
        <v>1000</v>
      </c>
      <c r="AC930">
        <v>2</v>
      </c>
      <c r="AD930" t="s">
        <v>1694</v>
      </c>
      <c r="AF930" s="14" t="s">
        <v>158</v>
      </c>
      <c r="AG930" t="s">
        <v>1843</v>
      </c>
      <c r="AH930">
        <v>5</v>
      </c>
      <c r="AI930" t="s">
        <v>1694</v>
      </c>
      <c r="AJ930" s="15" t="s">
        <v>1807</v>
      </c>
      <c r="AK930" s="15">
        <v>1.2999999999999999E-2</v>
      </c>
      <c r="AN930" s="15">
        <v>4</v>
      </c>
      <c r="AO930" s="15">
        <v>100</v>
      </c>
      <c r="AP930" s="15">
        <v>57</v>
      </c>
      <c r="AQ930" s="14" t="s">
        <v>1851</v>
      </c>
      <c r="AR930" s="15" t="s">
        <v>1808</v>
      </c>
    </row>
    <row r="931" spans="1:44" x14ac:dyDescent="0.2">
      <c r="A931" t="s">
        <v>1633</v>
      </c>
      <c r="B931" s="15" t="s">
        <v>1672</v>
      </c>
      <c r="C931" s="15" t="s">
        <v>1675</v>
      </c>
      <c r="D931" t="s">
        <v>1628</v>
      </c>
      <c r="E931" t="s">
        <v>1629</v>
      </c>
      <c r="G931" s="15" t="s">
        <v>158</v>
      </c>
      <c r="H931" s="14" t="s">
        <v>1694</v>
      </c>
      <c r="I931" s="18" t="s">
        <v>1849</v>
      </c>
      <c r="J931">
        <v>32.133333333333297</v>
      </c>
      <c r="K931">
        <v>-50.133333333333297</v>
      </c>
      <c r="L931">
        <v>2320</v>
      </c>
      <c r="M931" t="s">
        <v>1671</v>
      </c>
      <c r="O931">
        <v>2009</v>
      </c>
      <c r="U931" t="s">
        <v>1854</v>
      </c>
      <c r="V931" s="9" t="s">
        <v>1746</v>
      </c>
      <c r="W931">
        <v>120</v>
      </c>
      <c r="X931" s="9" t="s">
        <v>1821</v>
      </c>
      <c r="Z931">
        <v>0</v>
      </c>
      <c r="AA931" t="s">
        <v>1685</v>
      </c>
      <c r="AB931">
        <v>1000</v>
      </c>
      <c r="AC931">
        <v>2</v>
      </c>
      <c r="AD931" t="s">
        <v>1694</v>
      </c>
      <c r="AF931" s="14" t="s">
        <v>158</v>
      </c>
      <c r="AG931" t="s">
        <v>1843</v>
      </c>
      <c r="AH931">
        <v>5</v>
      </c>
      <c r="AI931" t="s">
        <v>1694</v>
      </c>
      <c r="AJ931" s="15" t="s">
        <v>1807</v>
      </c>
      <c r="AK931" s="15">
        <v>0.28899999999999998</v>
      </c>
      <c r="AN931" s="15">
        <v>4</v>
      </c>
      <c r="AO931" s="15">
        <v>100</v>
      </c>
      <c r="AP931" s="15">
        <v>64</v>
      </c>
      <c r="AQ931" s="14" t="s">
        <v>1851</v>
      </c>
      <c r="AR931" s="15" t="s">
        <v>1808</v>
      </c>
    </row>
    <row r="932" spans="1:44" x14ac:dyDescent="0.2">
      <c r="A932" t="s">
        <v>1633</v>
      </c>
      <c r="B932" s="15" t="s">
        <v>1672</v>
      </c>
      <c r="C932" s="15" t="s">
        <v>1675</v>
      </c>
      <c r="D932" t="s">
        <v>1628</v>
      </c>
      <c r="E932" t="s">
        <v>1629</v>
      </c>
      <c r="G932" s="15" t="s">
        <v>158</v>
      </c>
      <c r="H932" s="14" t="s">
        <v>1694</v>
      </c>
      <c r="I932" s="18" t="s">
        <v>1849</v>
      </c>
      <c r="J932">
        <v>32.133333333333297</v>
      </c>
      <c r="K932">
        <v>-50.133333333333297</v>
      </c>
      <c r="L932">
        <v>2320</v>
      </c>
      <c r="M932" t="s">
        <v>1671</v>
      </c>
      <c r="O932">
        <v>2009</v>
      </c>
      <c r="U932" t="s">
        <v>1854</v>
      </c>
      <c r="V932" s="9" t="s">
        <v>1746</v>
      </c>
      <c r="W932">
        <v>120</v>
      </c>
      <c r="X932" s="9" t="s">
        <v>1821</v>
      </c>
      <c r="Z932">
        <v>0</v>
      </c>
      <c r="AA932" t="s">
        <v>1685</v>
      </c>
      <c r="AB932">
        <v>1000</v>
      </c>
      <c r="AC932">
        <v>2</v>
      </c>
      <c r="AD932" t="s">
        <v>1694</v>
      </c>
      <c r="AF932" s="14" t="s">
        <v>158</v>
      </c>
      <c r="AG932" t="s">
        <v>1843</v>
      </c>
      <c r="AH932">
        <v>5</v>
      </c>
      <c r="AI932" t="s">
        <v>1694</v>
      </c>
      <c r="AJ932" s="15" t="s">
        <v>1807</v>
      </c>
      <c r="AK932" s="15">
        <v>0.27400000000000002</v>
      </c>
      <c r="AN932" s="15">
        <v>4</v>
      </c>
      <c r="AO932" s="15">
        <v>100</v>
      </c>
      <c r="AP932" s="15">
        <v>71</v>
      </c>
      <c r="AQ932" s="14" t="s">
        <v>1851</v>
      </c>
      <c r="AR932" s="15" t="s">
        <v>1808</v>
      </c>
    </row>
    <row r="933" spans="1:44" x14ac:dyDescent="0.2">
      <c r="A933" t="s">
        <v>1633</v>
      </c>
      <c r="B933" s="15" t="s">
        <v>1672</v>
      </c>
      <c r="C933" s="15" t="s">
        <v>1675</v>
      </c>
      <c r="D933" t="s">
        <v>1628</v>
      </c>
      <c r="E933" t="s">
        <v>1629</v>
      </c>
      <c r="G933" s="15" t="s">
        <v>158</v>
      </c>
      <c r="H933" s="14" t="s">
        <v>1694</v>
      </c>
      <c r="I933" s="18" t="s">
        <v>1849</v>
      </c>
      <c r="J933">
        <v>32.133333333333297</v>
      </c>
      <c r="K933">
        <v>-50.133333333333297</v>
      </c>
      <c r="L933">
        <v>2320</v>
      </c>
      <c r="M933" t="s">
        <v>1671</v>
      </c>
      <c r="O933">
        <v>2009</v>
      </c>
      <c r="U933" t="s">
        <v>1854</v>
      </c>
      <c r="V933" s="9" t="s">
        <v>1746</v>
      </c>
      <c r="W933">
        <v>120</v>
      </c>
      <c r="X933" s="9" t="s">
        <v>1821</v>
      </c>
      <c r="Z933">
        <v>0</v>
      </c>
      <c r="AA933" t="s">
        <v>1685</v>
      </c>
      <c r="AB933">
        <v>1000</v>
      </c>
      <c r="AC933">
        <v>2</v>
      </c>
      <c r="AD933" t="s">
        <v>1694</v>
      </c>
      <c r="AF933" s="14" t="s">
        <v>158</v>
      </c>
      <c r="AG933" t="s">
        <v>1843</v>
      </c>
      <c r="AH933">
        <v>5</v>
      </c>
      <c r="AI933" t="s">
        <v>1694</v>
      </c>
      <c r="AJ933" s="15" t="s">
        <v>1807</v>
      </c>
      <c r="AK933" s="15">
        <v>0.27800000000000002</v>
      </c>
      <c r="AN933" s="15">
        <v>4</v>
      </c>
      <c r="AO933" s="15">
        <v>100</v>
      </c>
      <c r="AP933" s="15">
        <v>78</v>
      </c>
      <c r="AQ933" s="14" t="s">
        <v>1851</v>
      </c>
      <c r="AR933" s="15" t="s">
        <v>1808</v>
      </c>
    </row>
    <row r="934" spans="1:44" x14ac:dyDescent="0.2">
      <c r="A934" t="s">
        <v>1633</v>
      </c>
      <c r="B934" s="15" t="s">
        <v>1672</v>
      </c>
      <c r="C934" s="15" t="s">
        <v>1675</v>
      </c>
      <c r="D934" t="s">
        <v>1628</v>
      </c>
      <c r="E934" t="s">
        <v>1629</v>
      </c>
      <c r="G934" s="15" t="s">
        <v>158</v>
      </c>
      <c r="H934" s="14" t="s">
        <v>1694</v>
      </c>
      <c r="I934" s="18" t="s">
        <v>1849</v>
      </c>
      <c r="J934">
        <v>32.133333333333297</v>
      </c>
      <c r="K934">
        <v>-50.133333333333297</v>
      </c>
      <c r="L934">
        <v>2320</v>
      </c>
      <c r="M934" t="s">
        <v>1671</v>
      </c>
      <c r="O934">
        <v>2009</v>
      </c>
      <c r="U934" t="s">
        <v>1854</v>
      </c>
      <c r="V934" s="9" t="s">
        <v>1746</v>
      </c>
      <c r="W934">
        <v>120</v>
      </c>
      <c r="X934" s="9" t="s">
        <v>1821</v>
      </c>
      <c r="Z934">
        <v>0</v>
      </c>
      <c r="AA934" t="s">
        <v>1685</v>
      </c>
      <c r="AB934">
        <v>1000</v>
      </c>
      <c r="AC934">
        <v>2</v>
      </c>
      <c r="AD934" t="s">
        <v>1694</v>
      </c>
      <c r="AF934" s="14" t="s">
        <v>158</v>
      </c>
      <c r="AG934" t="s">
        <v>1843</v>
      </c>
      <c r="AH934">
        <v>5</v>
      </c>
      <c r="AI934" t="s">
        <v>1694</v>
      </c>
      <c r="AJ934" s="15" t="s">
        <v>1807</v>
      </c>
      <c r="AK934" s="15">
        <v>0.50700000000000001</v>
      </c>
      <c r="AN934" s="15">
        <v>4</v>
      </c>
      <c r="AO934" s="15">
        <v>100</v>
      </c>
      <c r="AP934" s="15">
        <v>85</v>
      </c>
      <c r="AQ934" s="14" t="s">
        <v>1851</v>
      </c>
      <c r="AR934" s="15" t="s">
        <v>1808</v>
      </c>
    </row>
    <row r="935" spans="1:44" x14ac:dyDescent="0.2">
      <c r="A935" t="s">
        <v>1633</v>
      </c>
      <c r="B935" s="15" t="s">
        <v>1672</v>
      </c>
      <c r="C935" s="15" t="s">
        <v>1675</v>
      </c>
      <c r="D935" t="s">
        <v>1628</v>
      </c>
      <c r="E935" t="s">
        <v>1629</v>
      </c>
      <c r="G935" s="15" t="s">
        <v>158</v>
      </c>
      <c r="H935" s="14" t="s">
        <v>1694</v>
      </c>
      <c r="I935" s="18" t="s">
        <v>1849</v>
      </c>
      <c r="J935">
        <v>32.133333333333297</v>
      </c>
      <c r="K935">
        <v>-50.133333333333297</v>
      </c>
      <c r="L935">
        <v>2320</v>
      </c>
      <c r="M935" t="s">
        <v>1671</v>
      </c>
      <c r="O935">
        <v>2009</v>
      </c>
      <c r="U935" t="s">
        <v>1854</v>
      </c>
      <c r="V935" s="9" t="s">
        <v>1746</v>
      </c>
      <c r="W935">
        <v>120</v>
      </c>
      <c r="X935" s="9" t="s">
        <v>1821</v>
      </c>
      <c r="Z935">
        <v>0</v>
      </c>
      <c r="AA935" t="s">
        <v>1685</v>
      </c>
      <c r="AB935">
        <v>1000</v>
      </c>
      <c r="AC935">
        <v>2</v>
      </c>
      <c r="AD935" t="s">
        <v>1694</v>
      </c>
      <c r="AF935" s="14" t="s">
        <v>158</v>
      </c>
      <c r="AG935" t="s">
        <v>1843</v>
      </c>
      <c r="AH935">
        <v>5</v>
      </c>
      <c r="AI935" t="s">
        <v>1694</v>
      </c>
      <c r="AJ935" s="15" t="s">
        <v>1807</v>
      </c>
      <c r="AK935" s="15">
        <v>0.432</v>
      </c>
      <c r="AN935" s="15">
        <v>4</v>
      </c>
      <c r="AO935" s="15">
        <v>100</v>
      </c>
      <c r="AP935" s="15">
        <v>92</v>
      </c>
      <c r="AQ935" s="14" t="s">
        <v>1851</v>
      </c>
      <c r="AR935" s="15" t="s">
        <v>1808</v>
      </c>
    </row>
    <row r="936" spans="1:44" x14ac:dyDescent="0.2">
      <c r="A936" t="s">
        <v>1633</v>
      </c>
      <c r="B936" s="15" t="s">
        <v>1672</v>
      </c>
      <c r="C936" s="15" t="s">
        <v>1675</v>
      </c>
      <c r="D936" t="s">
        <v>1628</v>
      </c>
      <c r="E936" t="s">
        <v>1629</v>
      </c>
      <c r="G936" s="15" t="s">
        <v>158</v>
      </c>
      <c r="H936" s="14" t="s">
        <v>1694</v>
      </c>
      <c r="I936" s="18" t="s">
        <v>1849</v>
      </c>
      <c r="J936">
        <v>32.133333333333297</v>
      </c>
      <c r="K936">
        <v>-50.133333333333297</v>
      </c>
      <c r="L936">
        <v>2320</v>
      </c>
      <c r="M936" t="s">
        <v>1671</v>
      </c>
      <c r="O936">
        <v>2009</v>
      </c>
      <c r="U936" t="s">
        <v>1854</v>
      </c>
      <c r="V936" s="9" t="s">
        <v>1746</v>
      </c>
      <c r="W936">
        <v>120</v>
      </c>
      <c r="X936" s="9" t="s">
        <v>1821</v>
      </c>
      <c r="Z936">
        <v>0</v>
      </c>
      <c r="AA936" t="s">
        <v>1685</v>
      </c>
      <c r="AB936">
        <v>1000</v>
      </c>
      <c r="AC936">
        <v>2</v>
      </c>
      <c r="AD936" t="s">
        <v>1694</v>
      </c>
      <c r="AF936" s="14" t="s">
        <v>158</v>
      </c>
      <c r="AG936" t="s">
        <v>1843</v>
      </c>
      <c r="AH936">
        <v>5</v>
      </c>
      <c r="AI936" t="s">
        <v>1694</v>
      </c>
      <c r="AJ936" s="15" t="s">
        <v>1807</v>
      </c>
      <c r="AK936" s="15">
        <v>0.14599999999999999</v>
      </c>
      <c r="AN936" s="15">
        <v>4</v>
      </c>
      <c r="AO936" s="15">
        <v>100</v>
      </c>
      <c r="AP936" s="15">
        <v>99</v>
      </c>
      <c r="AQ936" s="14" t="s">
        <v>1851</v>
      </c>
      <c r="AR936" s="15" t="s">
        <v>1808</v>
      </c>
    </row>
    <row r="937" spans="1:44" x14ac:dyDescent="0.2">
      <c r="A937" t="s">
        <v>1633</v>
      </c>
      <c r="B937" s="15" t="s">
        <v>1672</v>
      </c>
      <c r="C937" s="15" t="s">
        <v>1675</v>
      </c>
      <c r="D937" t="s">
        <v>1628</v>
      </c>
      <c r="E937" t="s">
        <v>1629</v>
      </c>
      <c r="G937" s="15" t="s">
        <v>158</v>
      </c>
      <c r="H937" s="14" t="s">
        <v>1694</v>
      </c>
      <c r="I937" s="18" t="s">
        <v>1849</v>
      </c>
      <c r="J937">
        <v>32.133333333333297</v>
      </c>
      <c r="K937">
        <v>-50.133333333333297</v>
      </c>
      <c r="L937">
        <v>2320</v>
      </c>
      <c r="M937" t="s">
        <v>1671</v>
      </c>
      <c r="O937">
        <v>2009</v>
      </c>
      <c r="U937" t="s">
        <v>1854</v>
      </c>
      <c r="V937" s="9" t="s">
        <v>1746</v>
      </c>
      <c r="W937">
        <v>120</v>
      </c>
      <c r="X937" s="9" t="s">
        <v>1821</v>
      </c>
      <c r="Z937">
        <v>0</v>
      </c>
      <c r="AA937" t="s">
        <v>1685</v>
      </c>
      <c r="AB937">
        <v>1000</v>
      </c>
      <c r="AC937">
        <v>2</v>
      </c>
      <c r="AD937" t="s">
        <v>1694</v>
      </c>
      <c r="AF937" s="14" t="s">
        <v>158</v>
      </c>
      <c r="AG937" t="s">
        <v>1843</v>
      </c>
      <c r="AH937">
        <v>5</v>
      </c>
      <c r="AI937" t="s">
        <v>1694</v>
      </c>
      <c r="AJ937" s="15" t="s">
        <v>1807</v>
      </c>
      <c r="AK937" s="15">
        <v>2.1999999999999999E-2</v>
      </c>
      <c r="AN937" s="15">
        <v>4</v>
      </c>
      <c r="AO937" s="15">
        <v>100</v>
      </c>
      <c r="AP937" s="15">
        <v>106</v>
      </c>
      <c r="AQ937" s="14" t="s">
        <v>1851</v>
      </c>
      <c r="AR937" s="15" t="s">
        <v>1808</v>
      </c>
    </row>
    <row r="938" spans="1:44" x14ac:dyDescent="0.2">
      <c r="A938" t="s">
        <v>1633</v>
      </c>
      <c r="B938" s="15" t="s">
        <v>1672</v>
      </c>
      <c r="C938" s="15" t="s">
        <v>1675</v>
      </c>
      <c r="D938" t="s">
        <v>1628</v>
      </c>
      <c r="E938" t="s">
        <v>1629</v>
      </c>
      <c r="G938" s="15" t="s">
        <v>158</v>
      </c>
      <c r="H938" s="14" t="s">
        <v>1694</v>
      </c>
      <c r="I938" s="18" t="s">
        <v>1849</v>
      </c>
      <c r="J938">
        <v>32.133333333333297</v>
      </c>
      <c r="K938">
        <v>-50.133333333333297</v>
      </c>
      <c r="L938">
        <v>2320</v>
      </c>
      <c r="M938" t="s">
        <v>1671</v>
      </c>
      <c r="O938">
        <v>2009</v>
      </c>
      <c r="U938" t="s">
        <v>1854</v>
      </c>
      <c r="V938" s="9" t="s">
        <v>1746</v>
      </c>
      <c r="W938">
        <v>120</v>
      </c>
      <c r="X938" s="9" t="s">
        <v>1821</v>
      </c>
      <c r="Z938">
        <v>0</v>
      </c>
      <c r="AA938" t="s">
        <v>1685</v>
      </c>
      <c r="AB938">
        <v>1000</v>
      </c>
      <c r="AC938">
        <v>2</v>
      </c>
      <c r="AD938" t="s">
        <v>1694</v>
      </c>
      <c r="AF938" s="14" t="s">
        <v>158</v>
      </c>
      <c r="AG938" t="s">
        <v>1843</v>
      </c>
      <c r="AH938">
        <v>5</v>
      </c>
      <c r="AI938" t="s">
        <v>1694</v>
      </c>
      <c r="AJ938" s="15" t="s">
        <v>1807</v>
      </c>
      <c r="AK938" s="15">
        <v>2.5999999999999999E-2</v>
      </c>
      <c r="AN938" s="15">
        <v>4</v>
      </c>
      <c r="AO938" s="15">
        <v>100</v>
      </c>
      <c r="AP938" s="15">
        <v>113</v>
      </c>
      <c r="AQ938" s="14" t="s">
        <v>1851</v>
      </c>
      <c r="AR938" s="15" t="s">
        <v>1808</v>
      </c>
    </row>
    <row r="939" spans="1:44" x14ac:dyDescent="0.2">
      <c r="A939" t="s">
        <v>1633</v>
      </c>
      <c r="B939" s="15" t="s">
        <v>1672</v>
      </c>
      <c r="C939" s="15" t="s">
        <v>1675</v>
      </c>
      <c r="D939" t="s">
        <v>1628</v>
      </c>
      <c r="E939" t="s">
        <v>1629</v>
      </c>
      <c r="G939" s="15" t="s">
        <v>158</v>
      </c>
      <c r="H939" s="14" t="s">
        <v>1694</v>
      </c>
      <c r="I939" s="18" t="s">
        <v>1849</v>
      </c>
      <c r="J939">
        <v>32.133333333333297</v>
      </c>
      <c r="K939">
        <v>-50.133333333333297</v>
      </c>
      <c r="L939">
        <v>2320</v>
      </c>
      <c r="M939" t="s">
        <v>1671</v>
      </c>
      <c r="O939">
        <v>2009</v>
      </c>
      <c r="U939" t="s">
        <v>1854</v>
      </c>
      <c r="V939" s="9" t="s">
        <v>1746</v>
      </c>
      <c r="W939">
        <v>120</v>
      </c>
      <c r="X939" s="9" t="s">
        <v>1821</v>
      </c>
      <c r="Z939">
        <v>0</v>
      </c>
      <c r="AA939" t="s">
        <v>1685</v>
      </c>
      <c r="AB939">
        <v>1000</v>
      </c>
      <c r="AC939">
        <v>2</v>
      </c>
      <c r="AD939" t="s">
        <v>1694</v>
      </c>
      <c r="AF939" s="14" t="s">
        <v>158</v>
      </c>
      <c r="AG939" t="s">
        <v>1843</v>
      </c>
      <c r="AH939">
        <v>5</v>
      </c>
      <c r="AI939" t="s">
        <v>1694</v>
      </c>
      <c r="AJ939" s="15" t="s">
        <v>1807</v>
      </c>
      <c r="AK939" s="15">
        <v>1.0999999999999999E-2</v>
      </c>
      <c r="AN939" s="15">
        <v>4</v>
      </c>
      <c r="AO939" s="15">
        <v>100</v>
      </c>
      <c r="AP939" s="15">
        <v>120</v>
      </c>
      <c r="AQ939" s="14" t="s">
        <v>1851</v>
      </c>
      <c r="AR939" s="15" t="s">
        <v>1808</v>
      </c>
    </row>
    <row r="940" spans="1:44" x14ac:dyDescent="0.2">
      <c r="A940" t="s">
        <v>1633</v>
      </c>
      <c r="B940" s="15" t="s">
        <v>1672</v>
      </c>
      <c r="C940" s="15" t="s">
        <v>1675</v>
      </c>
      <c r="D940" t="s">
        <v>1628</v>
      </c>
      <c r="E940" t="s">
        <v>1629</v>
      </c>
      <c r="G940" s="15" t="s">
        <v>158</v>
      </c>
      <c r="H940" s="14" t="s">
        <v>1694</v>
      </c>
      <c r="I940" s="18" t="s">
        <v>1849</v>
      </c>
      <c r="J940">
        <v>32.133333333333297</v>
      </c>
      <c r="K940">
        <v>-50.133333333333297</v>
      </c>
      <c r="L940">
        <v>2320</v>
      </c>
      <c r="M940" t="s">
        <v>1671</v>
      </c>
      <c r="O940">
        <v>2009</v>
      </c>
      <c r="U940" t="s">
        <v>1854</v>
      </c>
      <c r="V940" s="9" t="s">
        <v>1746</v>
      </c>
      <c r="W940">
        <v>120</v>
      </c>
      <c r="X940" s="9" t="s">
        <v>1821</v>
      </c>
      <c r="Z940">
        <v>0</v>
      </c>
      <c r="AA940" t="s">
        <v>1685</v>
      </c>
      <c r="AB940">
        <v>1500</v>
      </c>
      <c r="AC940">
        <v>2</v>
      </c>
      <c r="AD940" t="s">
        <v>1694</v>
      </c>
      <c r="AF940" s="14" t="s">
        <v>158</v>
      </c>
      <c r="AG940" t="s">
        <v>1843</v>
      </c>
      <c r="AH940">
        <v>5</v>
      </c>
      <c r="AI940" t="s">
        <v>1694</v>
      </c>
      <c r="AJ940" s="15" t="s">
        <v>1807</v>
      </c>
      <c r="AK940" s="15">
        <v>0</v>
      </c>
      <c r="AN940" s="15">
        <v>4</v>
      </c>
      <c r="AO940" s="15">
        <v>100</v>
      </c>
      <c r="AP940" s="15">
        <v>1</v>
      </c>
      <c r="AQ940" s="14" t="s">
        <v>1851</v>
      </c>
      <c r="AR940" s="15" t="s">
        <v>1808</v>
      </c>
    </row>
    <row r="941" spans="1:44" x14ac:dyDescent="0.2">
      <c r="A941" t="s">
        <v>1633</v>
      </c>
      <c r="B941" s="15" t="s">
        <v>1672</v>
      </c>
      <c r="C941" s="15" t="s">
        <v>1675</v>
      </c>
      <c r="D941" t="s">
        <v>1628</v>
      </c>
      <c r="E941" t="s">
        <v>1629</v>
      </c>
      <c r="G941" s="15" t="s">
        <v>158</v>
      </c>
      <c r="H941" s="14" t="s">
        <v>1694</v>
      </c>
      <c r="I941" s="18" t="s">
        <v>1849</v>
      </c>
      <c r="J941">
        <v>32.133333333333297</v>
      </c>
      <c r="K941">
        <v>-50.133333333333297</v>
      </c>
      <c r="L941">
        <v>2320</v>
      </c>
      <c r="M941" t="s">
        <v>1671</v>
      </c>
      <c r="O941">
        <v>2009</v>
      </c>
      <c r="U941" t="s">
        <v>1854</v>
      </c>
      <c r="V941" s="9" t="s">
        <v>1746</v>
      </c>
      <c r="W941">
        <v>120</v>
      </c>
      <c r="X941" s="9" t="s">
        <v>1821</v>
      </c>
      <c r="Z941">
        <v>0</v>
      </c>
      <c r="AA941" t="s">
        <v>1685</v>
      </c>
      <c r="AB941">
        <v>1500</v>
      </c>
      <c r="AC941">
        <v>2</v>
      </c>
      <c r="AD941" t="s">
        <v>1694</v>
      </c>
      <c r="AF941" s="14" t="s">
        <v>158</v>
      </c>
      <c r="AG941" t="s">
        <v>1843</v>
      </c>
      <c r="AH941">
        <v>5</v>
      </c>
      <c r="AI941" t="s">
        <v>1694</v>
      </c>
      <c r="AJ941" s="15" t="s">
        <v>1807</v>
      </c>
      <c r="AK941" s="15">
        <v>0</v>
      </c>
      <c r="AN941" s="15">
        <v>4</v>
      </c>
      <c r="AO941" s="15">
        <v>100</v>
      </c>
      <c r="AP941" s="15">
        <v>8</v>
      </c>
      <c r="AQ941" s="14" t="s">
        <v>1851</v>
      </c>
      <c r="AR941" s="15" t="s">
        <v>1808</v>
      </c>
    </row>
    <row r="942" spans="1:44" x14ac:dyDescent="0.2">
      <c r="A942" t="s">
        <v>1633</v>
      </c>
      <c r="B942" s="15" t="s">
        <v>1672</v>
      </c>
      <c r="C942" s="15" t="s">
        <v>1675</v>
      </c>
      <c r="D942" t="s">
        <v>1628</v>
      </c>
      <c r="E942" t="s">
        <v>1629</v>
      </c>
      <c r="G942" s="15" t="s">
        <v>158</v>
      </c>
      <c r="H942" s="14" t="s">
        <v>1694</v>
      </c>
      <c r="I942" s="18" t="s">
        <v>1849</v>
      </c>
      <c r="J942">
        <v>32.133333333333297</v>
      </c>
      <c r="K942">
        <v>-50.133333333333297</v>
      </c>
      <c r="L942">
        <v>2320</v>
      </c>
      <c r="M942" t="s">
        <v>1671</v>
      </c>
      <c r="O942">
        <v>2009</v>
      </c>
      <c r="U942" t="s">
        <v>1854</v>
      </c>
      <c r="V942" s="9" t="s">
        <v>1746</v>
      </c>
      <c r="W942">
        <v>120</v>
      </c>
      <c r="X942" s="9" t="s">
        <v>1821</v>
      </c>
      <c r="Z942">
        <v>0</v>
      </c>
      <c r="AA942" t="s">
        <v>1685</v>
      </c>
      <c r="AB942">
        <v>1500</v>
      </c>
      <c r="AC942">
        <v>2</v>
      </c>
      <c r="AD942" t="s">
        <v>1694</v>
      </c>
      <c r="AF942" s="14" t="s">
        <v>158</v>
      </c>
      <c r="AG942" t="s">
        <v>1843</v>
      </c>
      <c r="AH942">
        <v>5</v>
      </c>
      <c r="AI942" t="s">
        <v>1694</v>
      </c>
      <c r="AJ942" s="15" t="s">
        <v>1807</v>
      </c>
      <c r="AK942" s="15">
        <v>0</v>
      </c>
      <c r="AN942" s="15">
        <v>4</v>
      </c>
      <c r="AO942" s="15">
        <v>100</v>
      </c>
      <c r="AP942" s="15">
        <v>15</v>
      </c>
      <c r="AQ942" s="14" t="s">
        <v>1851</v>
      </c>
      <c r="AR942" s="15" t="s">
        <v>1808</v>
      </c>
    </row>
    <row r="943" spans="1:44" x14ac:dyDescent="0.2">
      <c r="A943" t="s">
        <v>1633</v>
      </c>
      <c r="B943" s="15" t="s">
        <v>1672</v>
      </c>
      <c r="C943" s="15" t="s">
        <v>1675</v>
      </c>
      <c r="D943" t="s">
        <v>1628</v>
      </c>
      <c r="E943" t="s">
        <v>1629</v>
      </c>
      <c r="G943" s="15" t="s">
        <v>158</v>
      </c>
      <c r="H943" s="14" t="s">
        <v>1694</v>
      </c>
      <c r="I943" s="18" t="s">
        <v>1849</v>
      </c>
      <c r="J943">
        <v>32.133333333333297</v>
      </c>
      <c r="K943">
        <v>-50.133333333333297</v>
      </c>
      <c r="L943">
        <v>2320</v>
      </c>
      <c r="M943" t="s">
        <v>1671</v>
      </c>
      <c r="O943">
        <v>2009</v>
      </c>
      <c r="U943" t="s">
        <v>1854</v>
      </c>
      <c r="V943" s="9" t="s">
        <v>1746</v>
      </c>
      <c r="W943">
        <v>120</v>
      </c>
      <c r="X943" s="9" t="s">
        <v>1821</v>
      </c>
      <c r="Z943">
        <v>0</v>
      </c>
      <c r="AA943" t="s">
        <v>1685</v>
      </c>
      <c r="AB943">
        <v>1500</v>
      </c>
      <c r="AC943">
        <v>2</v>
      </c>
      <c r="AD943" t="s">
        <v>1694</v>
      </c>
      <c r="AF943" s="14" t="s">
        <v>158</v>
      </c>
      <c r="AG943" t="s">
        <v>1843</v>
      </c>
      <c r="AH943">
        <v>5</v>
      </c>
      <c r="AI943" t="s">
        <v>1694</v>
      </c>
      <c r="AJ943" s="15" t="s">
        <v>1807</v>
      </c>
      <c r="AK943" s="15">
        <v>0</v>
      </c>
      <c r="AN943" s="15">
        <v>4</v>
      </c>
      <c r="AO943" s="15">
        <v>100</v>
      </c>
      <c r="AP943" s="15">
        <v>22</v>
      </c>
      <c r="AQ943" s="14" t="s">
        <v>1851</v>
      </c>
      <c r="AR943" s="15" t="s">
        <v>1808</v>
      </c>
    </row>
    <row r="944" spans="1:44" x14ac:dyDescent="0.2">
      <c r="A944" t="s">
        <v>1633</v>
      </c>
      <c r="B944" s="15" t="s">
        <v>1672</v>
      </c>
      <c r="C944" s="15" t="s">
        <v>1675</v>
      </c>
      <c r="D944" t="s">
        <v>1628</v>
      </c>
      <c r="E944" t="s">
        <v>1629</v>
      </c>
      <c r="G944" s="15" t="s">
        <v>158</v>
      </c>
      <c r="H944" s="14" t="s">
        <v>1694</v>
      </c>
      <c r="I944" s="18" t="s">
        <v>1849</v>
      </c>
      <c r="J944">
        <v>32.133333333333297</v>
      </c>
      <c r="K944">
        <v>-50.133333333333297</v>
      </c>
      <c r="L944">
        <v>2320</v>
      </c>
      <c r="M944" t="s">
        <v>1671</v>
      </c>
      <c r="O944">
        <v>2009</v>
      </c>
      <c r="U944" t="s">
        <v>1854</v>
      </c>
      <c r="V944" s="9" t="s">
        <v>1746</v>
      </c>
      <c r="W944">
        <v>120</v>
      </c>
      <c r="X944" s="9" t="s">
        <v>1821</v>
      </c>
      <c r="Z944">
        <v>0</v>
      </c>
      <c r="AA944" t="s">
        <v>1685</v>
      </c>
      <c r="AB944">
        <v>1500</v>
      </c>
      <c r="AC944">
        <v>2</v>
      </c>
      <c r="AD944" t="s">
        <v>1694</v>
      </c>
      <c r="AF944" s="14" t="s">
        <v>158</v>
      </c>
      <c r="AG944" t="s">
        <v>1843</v>
      </c>
      <c r="AH944">
        <v>5</v>
      </c>
      <c r="AI944" t="s">
        <v>1694</v>
      </c>
      <c r="AJ944" s="15" t="s">
        <v>1807</v>
      </c>
      <c r="AK944" s="15">
        <v>0</v>
      </c>
      <c r="AN944" s="15">
        <v>4</v>
      </c>
      <c r="AO944" s="15">
        <v>100</v>
      </c>
      <c r="AP944" s="15">
        <v>29</v>
      </c>
      <c r="AQ944" s="14" t="s">
        <v>1851</v>
      </c>
      <c r="AR944" s="15" t="s">
        <v>1808</v>
      </c>
    </row>
    <row r="945" spans="1:44" x14ac:dyDescent="0.2">
      <c r="A945" t="s">
        <v>1633</v>
      </c>
      <c r="B945" s="15" t="s">
        <v>1672</v>
      </c>
      <c r="C945" s="15" t="s">
        <v>1675</v>
      </c>
      <c r="D945" t="s">
        <v>1628</v>
      </c>
      <c r="E945" t="s">
        <v>1629</v>
      </c>
      <c r="G945" s="15" t="s">
        <v>158</v>
      </c>
      <c r="H945" s="14" t="s">
        <v>1694</v>
      </c>
      <c r="I945" s="18" t="s">
        <v>1849</v>
      </c>
      <c r="J945">
        <v>32.133333333333297</v>
      </c>
      <c r="K945">
        <v>-50.133333333333297</v>
      </c>
      <c r="L945">
        <v>2320</v>
      </c>
      <c r="M945" t="s">
        <v>1671</v>
      </c>
      <c r="O945">
        <v>2009</v>
      </c>
      <c r="U945" t="s">
        <v>1854</v>
      </c>
      <c r="V945" s="9" t="s">
        <v>1746</v>
      </c>
      <c r="W945">
        <v>120</v>
      </c>
      <c r="X945" s="9" t="s">
        <v>1821</v>
      </c>
      <c r="Z945">
        <v>0</v>
      </c>
      <c r="AA945" t="s">
        <v>1685</v>
      </c>
      <c r="AB945">
        <v>1500</v>
      </c>
      <c r="AC945">
        <v>2</v>
      </c>
      <c r="AD945" t="s">
        <v>1694</v>
      </c>
      <c r="AF945" s="14" t="s">
        <v>158</v>
      </c>
      <c r="AG945" t="s">
        <v>1843</v>
      </c>
      <c r="AH945">
        <v>5</v>
      </c>
      <c r="AI945" t="s">
        <v>1694</v>
      </c>
      <c r="AJ945" s="15" t="s">
        <v>1807</v>
      </c>
      <c r="AK945" s="15">
        <v>0</v>
      </c>
      <c r="AN945" s="15">
        <v>4</v>
      </c>
      <c r="AO945" s="15">
        <v>100</v>
      </c>
      <c r="AP945" s="15">
        <v>36</v>
      </c>
      <c r="AQ945" s="14" t="s">
        <v>1851</v>
      </c>
      <c r="AR945" s="15" t="s">
        <v>1808</v>
      </c>
    </row>
    <row r="946" spans="1:44" x14ac:dyDescent="0.2">
      <c r="A946" t="s">
        <v>1633</v>
      </c>
      <c r="B946" s="15" t="s">
        <v>1672</v>
      </c>
      <c r="C946" s="15" t="s">
        <v>1675</v>
      </c>
      <c r="D946" t="s">
        <v>1628</v>
      </c>
      <c r="E946" t="s">
        <v>1629</v>
      </c>
      <c r="G946" s="15" t="s">
        <v>158</v>
      </c>
      <c r="H946" s="14" t="s">
        <v>1694</v>
      </c>
      <c r="I946" s="18" t="s">
        <v>1849</v>
      </c>
      <c r="J946">
        <v>32.133333333333297</v>
      </c>
      <c r="K946">
        <v>-50.133333333333297</v>
      </c>
      <c r="L946">
        <v>2320</v>
      </c>
      <c r="M946" t="s">
        <v>1671</v>
      </c>
      <c r="O946">
        <v>2009</v>
      </c>
      <c r="U946" t="s">
        <v>1854</v>
      </c>
      <c r="V946" s="9" t="s">
        <v>1746</v>
      </c>
      <c r="W946">
        <v>120</v>
      </c>
      <c r="X946" s="9" t="s">
        <v>1821</v>
      </c>
      <c r="Z946">
        <v>0</v>
      </c>
      <c r="AA946" t="s">
        <v>1685</v>
      </c>
      <c r="AB946">
        <v>1500</v>
      </c>
      <c r="AC946">
        <v>2</v>
      </c>
      <c r="AD946" t="s">
        <v>1694</v>
      </c>
      <c r="AF946" s="14" t="s">
        <v>158</v>
      </c>
      <c r="AG946" t="s">
        <v>1843</v>
      </c>
      <c r="AH946">
        <v>5</v>
      </c>
      <c r="AI946" t="s">
        <v>1694</v>
      </c>
      <c r="AJ946" s="15" t="s">
        <v>1807</v>
      </c>
      <c r="AK946" s="15">
        <v>0</v>
      </c>
      <c r="AN946" s="15">
        <v>4</v>
      </c>
      <c r="AO946" s="15">
        <v>100</v>
      </c>
      <c r="AP946" s="15">
        <v>43</v>
      </c>
      <c r="AQ946" s="14" t="s">
        <v>1851</v>
      </c>
      <c r="AR946" s="15" t="s">
        <v>1808</v>
      </c>
    </row>
    <row r="947" spans="1:44" x14ac:dyDescent="0.2">
      <c r="A947" t="s">
        <v>1633</v>
      </c>
      <c r="B947" s="15" t="s">
        <v>1672</v>
      </c>
      <c r="C947" s="15" t="s">
        <v>1675</v>
      </c>
      <c r="D947" t="s">
        <v>1628</v>
      </c>
      <c r="E947" t="s">
        <v>1629</v>
      </c>
      <c r="G947" s="15" t="s">
        <v>158</v>
      </c>
      <c r="H947" s="14" t="s">
        <v>1694</v>
      </c>
      <c r="I947" s="18" t="s">
        <v>1849</v>
      </c>
      <c r="J947">
        <v>32.133333333333297</v>
      </c>
      <c r="K947">
        <v>-50.133333333333297</v>
      </c>
      <c r="L947">
        <v>2320</v>
      </c>
      <c r="M947" t="s">
        <v>1671</v>
      </c>
      <c r="O947">
        <v>2009</v>
      </c>
      <c r="U947" t="s">
        <v>1854</v>
      </c>
      <c r="V947" s="9" t="s">
        <v>1746</v>
      </c>
      <c r="W947">
        <v>120</v>
      </c>
      <c r="X947" s="9" t="s">
        <v>1821</v>
      </c>
      <c r="Z947">
        <v>0</v>
      </c>
      <c r="AA947" t="s">
        <v>1685</v>
      </c>
      <c r="AB947">
        <v>1500</v>
      </c>
      <c r="AC947">
        <v>2</v>
      </c>
      <c r="AD947" t="s">
        <v>1694</v>
      </c>
      <c r="AF947" s="14" t="s">
        <v>158</v>
      </c>
      <c r="AG947" t="s">
        <v>1843</v>
      </c>
      <c r="AH947">
        <v>5</v>
      </c>
      <c r="AI947" t="s">
        <v>1694</v>
      </c>
      <c r="AJ947" s="15" t="s">
        <v>1807</v>
      </c>
      <c r="AK947" s="15">
        <v>0</v>
      </c>
      <c r="AN947" s="15">
        <v>4</v>
      </c>
      <c r="AO947" s="15">
        <v>100</v>
      </c>
      <c r="AP947" s="15">
        <v>50</v>
      </c>
      <c r="AQ947" s="14" t="s">
        <v>1851</v>
      </c>
      <c r="AR947" s="15" t="s">
        <v>1808</v>
      </c>
    </row>
    <row r="948" spans="1:44" x14ac:dyDescent="0.2">
      <c r="A948" t="s">
        <v>1633</v>
      </c>
      <c r="B948" s="15" t="s">
        <v>1672</v>
      </c>
      <c r="C948" s="15" t="s">
        <v>1675</v>
      </c>
      <c r="D948" t="s">
        <v>1628</v>
      </c>
      <c r="E948" t="s">
        <v>1629</v>
      </c>
      <c r="G948" s="15" t="s">
        <v>158</v>
      </c>
      <c r="H948" s="14" t="s">
        <v>1694</v>
      </c>
      <c r="I948" s="18" t="s">
        <v>1849</v>
      </c>
      <c r="J948">
        <v>32.133333333333297</v>
      </c>
      <c r="K948">
        <v>-50.133333333333297</v>
      </c>
      <c r="L948">
        <v>2320</v>
      </c>
      <c r="M948" t="s">
        <v>1671</v>
      </c>
      <c r="O948">
        <v>2009</v>
      </c>
      <c r="U948" t="s">
        <v>1854</v>
      </c>
      <c r="V948" s="9" t="s">
        <v>1746</v>
      </c>
      <c r="W948">
        <v>120</v>
      </c>
      <c r="X948" s="9" t="s">
        <v>1821</v>
      </c>
      <c r="Z948">
        <v>0</v>
      </c>
      <c r="AA948" t="s">
        <v>1685</v>
      </c>
      <c r="AB948">
        <v>1500</v>
      </c>
      <c r="AC948">
        <v>2</v>
      </c>
      <c r="AD948" t="s">
        <v>1694</v>
      </c>
      <c r="AF948" s="14" t="s">
        <v>158</v>
      </c>
      <c r="AG948" t="s">
        <v>1843</v>
      </c>
      <c r="AH948">
        <v>5</v>
      </c>
      <c r="AI948" t="s">
        <v>1694</v>
      </c>
      <c r="AJ948" s="15" t="s">
        <v>1807</v>
      </c>
      <c r="AK948" s="15">
        <v>0</v>
      </c>
      <c r="AN948" s="15">
        <v>4</v>
      </c>
      <c r="AO948" s="15">
        <v>100</v>
      </c>
      <c r="AP948" s="15">
        <v>57</v>
      </c>
      <c r="AQ948" s="14" t="s">
        <v>1851</v>
      </c>
      <c r="AR948" s="15" t="s">
        <v>1808</v>
      </c>
    </row>
    <row r="949" spans="1:44" x14ac:dyDescent="0.2">
      <c r="A949" t="s">
        <v>1633</v>
      </c>
      <c r="B949" s="15" t="s">
        <v>1672</v>
      </c>
      <c r="C949" s="15" t="s">
        <v>1675</v>
      </c>
      <c r="D949" t="s">
        <v>1628</v>
      </c>
      <c r="E949" t="s">
        <v>1629</v>
      </c>
      <c r="G949" s="15" t="s">
        <v>158</v>
      </c>
      <c r="H949" s="14" t="s">
        <v>1694</v>
      </c>
      <c r="I949" s="18" t="s">
        <v>1849</v>
      </c>
      <c r="J949">
        <v>32.133333333333297</v>
      </c>
      <c r="K949">
        <v>-50.133333333333297</v>
      </c>
      <c r="L949">
        <v>2320</v>
      </c>
      <c r="M949" t="s">
        <v>1671</v>
      </c>
      <c r="O949">
        <v>2009</v>
      </c>
      <c r="U949" t="s">
        <v>1854</v>
      </c>
      <c r="V949" s="9" t="s">
        <v>1746</v>
      </c>
      <c r="W949">
        <v>120</v>
      </c>
      <c r="X949" s="9" t="s">
        <v>1821</v>
      </c>
      <c r="Z949">
        <v>0</v>
      </c>
      <c r="AA949" t="s">
        <v>1685</v>
      </c>
      <c r="AB949">
        <v>1500</v>
      </c>
      <c r="AC949">
        <v>2</v>
      </c>
      <c r="AD949" t="s">
        <v>1694</v>
      </c>
      <c r="AF949" s="14" t="s">
        <v>158</v>
      </c>
      <c r="AG949" t="s">
        <v>1843</v>
      </c>
      <c r="AH949">
        <v>5</v>
      </c>
      <c r="AI949" t="s">
        <v>1694</v>
      </c>
      <c r="AJ949" s="15" t="s">
        <v>1807</v>
      </c>
      <c r="AK949" s="15">
        <v>0.25900000000000001</v>
      </c>
      <c r="AN949" s="15">
        <v>4</v>
      </c>
      <c r="AO949" s="15">
        <v>100</v>
      </c>
      <c r="AP949" s="15">
        <v>64</v>
      </c>
      <c r="AQ949" s="14" t="s">
        <v>1851</v>
      </c>
      <c r="AR949" s="15" t="s">
        <v>1808</v>
      </c>
    </row>
    <row r="950" spans="1:44" x14ac:dyDescent="0.2">
      <c r="A950" t="s">
        <v>1633</v>
      </c>
      <c r="B950" s="15" t="s">
        <v>1672</v>
      </c>
      <c r="C950" s="15" t="s">
        <v>1675</v>
      </c>
      <c r="D950" t="s">
        <v>1628</v>
      </c>
      <c r="E950" t="s">
        <v>1629</v>
      </c>
      <c r="G950" s="15" t="s">
        <v>158</v>
      </c>
      <c r="H950" s="14" t="s">
        <v>1694</v>
      </c>
      <c r="I950" s="18" t="s">
        <v>1849</v>
      </c>
      <c r="J950">
        <v>32.133333333333297</v>
      </c>
      <c r="K950">
        <v>-50.133333333333297</v>
      </c>
      <c r="L950">
        <v>2320</v>
      </c>
      <c r="M950" t="s">
        <v>1671</v>
      </c>
      <c r="O950">
        <v>2009</v>
      </c>
      <c r="U950" t="s">
        <v>1854</v>
      </c>
      <c r="V950" s="9" t="s">
        <v>1746</v>
      </c>
      <c r="W950">
        <v>120</v>
      </c>
      <c r="X950" s="9" t="s">
        <v>1821</v>
      </c>
      <c r="Z950">
        <v>0</v>
      </c>
      <c r="AA950" t="s">
        <v>1685</v>
      </c>
      <c r="AB950">
        <v>1500</v>
      </c>
      <c r="AC950">
        <v>2</v>
      </c>
      <c r="AD950" t="s">
        <v>1694</v>
      </c>
      <c r="AF950" s="14" t="s">
        <v>158</v>
      </c>
      <c r="AG950" t="s">
        <v>1843</v>
      </c>
      <c r="AH950">
        <v>5</v>
      </c>
      <c r="AI950" t="s">
        <v>1694</v>
      </c>
      <c r="AJ950" s="15" t="s">
        <v>1807</v>
      </c>
      <c r="AK950" s="15">
        <v>0.27900000000000003</v>
      </c>
      <c r="AN950" s="15">
        <v>4</v>
      </c>
      <c r="AO950" s="15">
        <v>100</v>
      </c>
      <c r="AP950" s="15">
        <v>71</v>
      </c>
      <c r="AQ950" s="14" t="s">
        <v>1851</v>
      </c>
      <c r="AR950" s="15" t="s">
        <v>1808</v>
      </c>
    </row>
    <row r="951" spans="1:44" x14ac:dyDescent="0.2">
      <c r="A951" t="s">
        <v>1633</v>
      </c>
      <c r="B951" s="15" t="s">
        <v>1672</v>
      </c>
      <c r="C951" s="15" t="s">
        <v>1675</v>
      </c>
      <c r="D951" t="s">
        <v>1628</v>
      </c>
      <c r="E951" t="s">
        <v>1629</v>
      </c>
      <c r="G951" s="15" t="s">
        <v>158</v>
      </c>
      <c r="H951" s="14" t="s">
        <v>1694</v>
      </c>
      <c r="I951" s="18" t="s">
        <v>1849</v>
      </c>
      <c r="J951">
        <v>32.133333333333297</v>
      </c>
      <c r="K951">
        <v>-50.133333333333297</v>
      </c>
      <c r="L951">
        <v>2320</v>
      </c>
      <c r="M951" t="s">
        <v>1671</v>
      </c>
      <c r="O951">
        <v>2009</v>
      </c>
      <c r="U951" t="s">
        <v>1854</v>
      </c>
      <c r="V951" s="9" t="s">
        <v>1746</v>
      </c>
      <c r="W951">
        <v>120</v>
      </c>
      <c r="X951" s="9" t="s">
        <v>1821</v>
      </c>
      <c r="Z951">
        <v>0</v>
      </c>
      <c r="AA951" t="s">
        <v>1685</v>
      </c>
      <c r="AB951">
        <v>1500</v>
      </c>
      <c r="AC951">
        <v>2</v>
      </c>
      <c r="AD951" t="s">
        <v>1694</v>
      </c>
      <c r="AF951" s="14" t="s">
        <v>158</v>
      </c>
      <c r="AG951" t="s">
        <v>1843</v>
      </c>
      <c r="AH951">
        <v>5</v>
      </c>
      <c r="AI951" t="s">
        <v>1694</v>
      </c>
      <c r="AJ951" s="15" t="s">
        <v>1807</v>
      </c>
      <c r="AK951" s="15">
        <v>0.26200000000000001</v>
      </c>
      <c r="AN951" s="15">
        <v>4</v>
      </c>
      <c r="AO951" s="15">
        <v>100</v>
      </c>
      <c r="AP951" s="15">
        <v>78</v>
      </c>
      <c r="AQ951" s="14" t="s">
        <v>1851</v>
      </c>
      <c r="AR951" s="15" t="s">
        <v>1808</v>
      </c>
    </row>
    <row r="952" spans="1:44" x14ac:dyDescent="0.2">
      <c r="A952" t="s">
        <v>1633</v>
      </c>
      <c r="B952" s="15" t="s">
        <v>1672</v>
      </c>
      <c r="C952" s="15" t="s">
        <v>1675</v>
      </c>
      <c r="D952" t="s">
        <v>1628</v>
      </c>
      <c r="E952" t="s">
        <v>1629</v>
      </c>
      <c r="G952" s="15" t="s">
        <v>158</v>
      </c>
      <c r="H952" s="14" t="s">
        <v>1694</v>
      </c>
      <c r="I952" s="18" t="s">
        <v>1849</v>
      </c>
      <c r="J952">
        <v>32.133333333333297</v>
      </c>
      <c r="K952">
        <v>-50.133333333333297</v>
      </c>
      <c r="L952">
        <v>2320</v>
      </c>
      <c r="M952" t="s">
        <v>1671</v>
      </c>
      <c r="O952">
        <v>2009</v>
      </c>
      <c r="U952" t="s">
        <v>1854</v>
      </c>
      <c r="V952" s="9" t="s">
        <v>1746</v>
      </c>
      <c r="W952">
        <v>120</v>
      </c>
      <c r="X952" s="9" t="s">
        <v>1821</v>
      </c>
      <c r="Z952">
        <v>0</v>
      </c>
      <c r="AA952" t="s">
        <v>1685</v>
      </c>
      <c r="AB952">
        <v>1500</v>
      </c>
      <c r="AC952">
        <v>2</v>
      </c>
      <c r="AD952" t="s">
        <v>1694</v>
      </c>
      <c r="AF952" s="14" t="s">
        <v>158</v>
      </c>
      <c r="AG952" t="s">
        <v>1843</v>
      </c>
      <c r="AH952">
        <v>5</v>
      </c>
      <c r="AI952" t="s">
        <v>1694</v>
      </c>
      <c r="AJ952" s="15" t="s">
        <v>1807</v>
      </c>
      <c r="AK952" s="15">
        <v>0.68700000000000006</v>
      </c>
      <c r="AN952" s="15">
        <v>4</v>
      </c>
      <c r="AO952" s="15">
        <v>100</v>
      </c>
      <c r="AP952" s="15">
        <v>85</v>
      </c>
      <c r="AQ952" s="14" t="s">
        <v>1851</v>
      </c>
      <c r="AR952" s="15" t="s">
        <v>1808</v>
      </c>
    </row>
    <row r="953" spans="1:44" x14ac:dyDescent="0.2">
      <c r="A953" t="s">
        <v>1633</v>
      </c>
      <c r="B953" s="15" t="s">
        <v>1672</v>
      </c>
      <c r="C953" s="15" t="s">
        <v>1675</v>
      </c>
      <c r="D953" t="s">
        <v>1628</v>
      </c>
      <c r="E953" t="s">
        <v>1629</v>
      </c>
      <c r="G953" s="15" t="s">
        <v>158</v>
      </c>
      <c r="H953" s="14" t="s">
        <v>1694</v>
      </c>
      <c r="I953" s="18" t="s">
        <v>1849</v>
      </c>
      <c r="J953">
        <v>32.133333333333297</v>
      </c>
      <c r="K953">
        <v>-50.133333333333297</v>
      </c>
      <c r="L953">
        <v>2320</v>
      </c>
      <c r="M953" t="s">
        <v>1671</v>
      </c>
      <c r="O953">
        <v>2009</v>
      </c>
      <c r="U953" t="s">
        <v>1854</v>
      </c>
      <c r="V953" s="9" t="s">
        <v>1746</v>
      </c>
      <c r="W953">
        <v>120</v>
      </c>
      <c r="X953" s="9" t="s">
        <v>1821</v>
      </c>
      <c r="Z953">
        <v>0</v>
      </c>
      <c r="AA953" t="s">
        <v>1685</v>
      </c>
      <c r="AB953">
        <v>1500</v>
      </c>
      <c r="AC953">
        <v>2</v>
      </c>
      <c r="AD953" t="s">
        <v>1694</v>
      </c>
      <c r="AF953" s="14" t="s">
        <v>158</v>
      </c>
      <c r="AG953" t="s">
        <v>1843</v>
      </c>
      <c r="AH953">
        <v>5</v>
      </c>
      <c r="AI953" t="s">
        <v>1694</v>
      </c>
      <c r="AJ953" s="15" t="s">
        <v>1807</v>
      </c>
      <c r="AK953" s="15">
        <v>0.25600000000000001</v>
      </c>
      <c r="AN953" s="15">
        <v>4</v>
      </c>
      <c r="AO953" s="15">
        <v>100</v>
      </c>
      <c r="AP953" s="15">
        <v>92</v>
      </c>
      <c r="AQ953" s="14" t="s">
        <v>1851</v>
      </c>
      <c r="AR953" s="15" t="s">
        <v>1808</v>
      </c>
    </row>
    <row r="954" spans="1:44" x14ac:dyDescent="0.2">
      <c r="A954" t="s">
        <v>1633</v>
      </c>
      <c r="B954" s="15" t="s">
        <v>1672</v>
      </c>
      <c r="C954" s="15" t="s">
        <v>1675</v>
      </c>
      <c r="D954" t="s">
        <v>1628</v>
      </c>
      <c r="E954" t="s">
        <v>1629</v>
      </c>
      <c r="G954" s="15" t="s">
        <v>158</v>
      </c>
      <c r="H954" s="14" t="s">
        <v>1694</v>
      </c>
      <c r="I954" s="18" t="s">
        <v>1849</v>
      </c>
      <c r="J954">
        <v>32.133333333333297</v>
      </c>
      <c r="K954">
        <v>-50.133333333333297</v>
      </c>
      <c r="L954">
        <v>2320</v>
      </c>
      <c r="M954" t="s">
        <v>1671</v>
      </c>
      <c r="O954">
        <v>2009</v>
      </c>
      <c r="U954" t="s">
        <v>1854</v>
      </c>
      <c r="V954" s="9" t="s">
        <v>1746</v>
      </c>
      <c r="W954">
        <v>120</v>
      </c>
      <c r="X954" s="9" t="s">
        <v>1821</v>
      </c>
      <c r="Z954">
        <v>0</v>
      </c>
      <c r="AA954" t="s">
        <v>1685</v>
      </c>
      <c r="AB954">
        <v>1500</v>
      </c>
      <c r="AC954">
        <v>2</v>
      </c>
      <c r="AD954" t="s">
        <v>1694</v>
      </c>
      <c r="AF954" s="14" t="s">
        <v>158</v>
      </c>
      <c r="AG954" t="s">
        <v>1843</v>
      </c>
      <c r="AH954">
        <v>5</v>
      </c>
      <c r="AI954" t="s">
        <v>1694</v>
      </c>
      <c r="AJ954" s="15" t="s">
        <v>1807</v>
      </c>
      <c r="AK954" s="15">
        <v>0.17100000000000001</v>
      </c>
      <c r="AN954" s="15">
        <v>4</v>
      </c>
      <c r="AO954" s="15">
        <v>100</v>
      </c>
      <c r="AP954" s="15">
        <v>99</v>
      </c>
      <c r="AQ954" s="14" t="s">
        <v>1851</v>
      </c>
      <c r="AR954" s="15" t="s">
        <v>1808</v>
      </c>
    </row>
    <row r="955" spans="1:44" x14ac:dyDescent="0.2">
      <c r="A955" t="s">
        <v>1633</v>
      </c>
      <c r="B955" s="15" t="s">
        <v>1672</v>
      </c>
      <c r="C955" s="15" t="s">
        <v>1675</v>
      </c>
      <c r="D955" t="s">
        <v>1628</v>
      </c>
      <c r="E955" t="s">
        <v>1629</v>
      </c>
      <c r="G955" s="15" t="s">
        <v>158</v>
      </c>
      <c r="H955" s="14" t="s">
        <v>1694</v>
      </c>
      <c r="I955" s="18" t="s">
        <v>1849</v>
      </c>
      <c r="J955">
        <v>32.133333333333297</v>
      </c>
      <c r="K955">
        <v>-50.133333333333297</v>
      </c>
      <c r="L955">
        <v>2320</v>
      </c>
      <c r="M955" t="s">
        <v>1671</v>
      </c>
      <c r="O955">
        <v>2009</v>
      </c>
      <c r="U955" t="s">
        <v>1854</v>
      </c>
      <c r="V955" s="9" t="s">
        <v>1746</v>
      </c>
      <c r="W955">
        <v>120</v>
      </c>
      <c r="X955" s="9" t="s">
        <v>1821</v>
      </c>
      <c r="Z955">
        <v>0</v>
      </c>
      <c r="AA955" t="s">
        <v>1685</v>
      </c>
      <c r="AB955">
        <v>1500</v>
      </c>
      <c r="AC955">
        <v>2</v>
      </c>
      <c r="AD955" t="s">
        <v>1694</v>
      </c>
      <c r="AF955" s="14" t="s">
        <v>158</v>
      </c>
      <c r="AG955" t="s">
        <v>1843</v>
      </c>
      <c r="AH955">
        <v>5</v>
      </c>
      <c r="AI955" t="s">
        <v>1694</v>
      </c>
      <c r="AJ955" s="15" t="s">
        <v>1807</v>
      </c>
      <c r="AK955" s="15">
        <v>0.1</v>
      </c>
      <c r="AN955" s="15">
        <v>4</v>
      </c>
      <c r="AO955" s="15">
        <v>100</v>
      </c>
      <c r="AP955" s="15">
        <v>106</v>
      </c>
      <c r="AQ955" s="14" t="s">
        <v>1851</v>
      </c>
      <c r="AR955" s="15" t="s">
        <v>1808</v>
      </c>
    </row>
    <row r="956" spans="1:44" x14ac:dyDescent="0.2">
      <c r="A956" t="s">
        <v>1633</v>
      </c>
      <c r="B956" s="15" t="s">
        <v>1672</v>
      </c>
      <c r="C956" s="15" t="s">
        <v>1675</v>
      </c>
      <c r="D956" t="s">
        <v>1628</v>
      </c>
      <c r="E956" t="s">
        <v>1629</v>
      </c>
      <c r="G956" s="15" t="s">
        <v>158</v>
      </c>
      <c r="H956" s="14" t="s">
        <v>1694</v>
      </c>
      <c r="I956" s="18" t="s">
        <v>1849</v>
      </c>
      <c r="J956">
        <v>32.133333333333297</v>
      </c>
      <c r="K956">
        <v>-50.133333333333297</v>
      </c>
      <c r="L956">
        <v>2320</v>
      </c>
      <c r="M956" t="s">
        <v>1671</v>
      </c>
      <c r="O956">
        <v>2009</v>
      </c>
      <c r="U956" t="s">
        <v>1854</v>
      </c>
      <c r="V956" s="9" t="s">
        <v>1746</v>
      </c>
      <c r="W956">
        <v>120</v>
      </c>
      <c r="X956" s="9" t="s">
        <v>1821</v>
      </c>
      <c r="Z956">
        <v>0</v>
      </c>
      <c r="AA956" t="s">
        <v>1685</v>
      </c>
      <c r="AB956">
        <v>1500</v>
      </c>
      <c r="AC956">
        <v>2</v>
      </c>
      <c r="AD956" t="s">
        <v>1694</v>
      </c>
      <c r="AF956" s="14" t="s">
        <v>158</v>
      </c>
      <c r="AG956" t="s">
        <v>1843</v>
      </c>
      <c r="AH956">
        <v>5</v>
      </c>
      <c r="AI956" t="s">
        <v>1694</v>
      </c>
      <c r="AJ956" s="15" t="s">
        <v>1807</v>
      </c>
      <c r="AK956" s="15">
        <v>6.7000000000000004E-2</v>
      </c>
      <c r="AN956" s="15">
        <v>4</v>
      </c>
      <c r="AO956" s="15">
        <v>100</v>
      </c>
      <c r="AP956" s="15">
        <v>113</v>
      </c>
      <c r="AQ956" s="14" t="s">
        <v>1851</v>
      </c>
      <c r="AR956" s="15" t="s">
        <v>1808</v>
      </c>
    </row>
    <row r="957" spans="1:44" x14ac:dyDescent="0.2">
      <c r="A957" t="s">
        <v>1633</v>
      </c>
      <c r="B957" s="15" t="s">
        <v>1672</v>
      </c>
      <c r="C957" s="15" t="s">
        <v>1675</v>
      </c>
      <c r="D957" t="s">
        <v>1628</v>
      </c>
      <c r="E957" t="s">
        <v>1629</v>
      </c>
      <c r="G957" s="15" t="s">
        <v>158</v>
      </c>
      <c r="H957" s="14" t="s">
        <v>1694</v>
      </c>
      <c r="I957" s="18" t="s">
        <v>1849</v>
      </c>
      <c r="J957">
        <v>32.133333333333297</v>
      </c>
      <c r="K957">
        <v>-50.133333333333297</v>
      </c>
      <c r="L957">
        <v>2320</v>
      </c>
      <c r="M957" t="s">
        <v>1671</v>
      </c>
      <c r="O957">
        <v>2009</v>
      </c>
      <c r="U957" t="s">
        <v>1854</v>
      </c>
      <c r="V957" s="9" t="s">
        <v>1746</v>
      </c>
      <c r="W957">
        <v>120</v>
      </c>
      <c r="X957" s="9" t="s">
        <v>1821</v>
      </c>
      <c r="Z957">
        <v>0</v>
      </c>
      <c r="AA957" t="s">
        <v>1685</v>
      </c>
      <c r="AB957">
        <v>1500</v>
      </c>
      <c r="AC957">
        <v>2</v>
      </c>
      <c r="AD957" t="s">
        <v>1694</v>
      </c>
      <c r="AF957" s="14" t="s">
        <v>158</v>
      </c>
      <c r="AG957" t="s">
        <v>1843</v>
      </c>
      <c r="AH957">
        <v>5</v>
      </c>
      <c r="AI957" t="s">
        <v>1694</v>
      </c>
      <c r="AJ957" s="15" t="s">
        <v>1807</v>
      </c>
      <c r="AK957" s="15">
        <v>1.4999999999999999E-2</v>
      </c>
      <c r="AN957" s="15">
        <v>4</v>
      </c>
      <c r="AO957" s="15">
        <v>100</v>
      </c>
      <c r="AP957" s="15">
        <v>120</v>
      </c>
      <c r="AQ957" s="14" t="s">
        <v>1851</v>
      </c>
      <c r="AR957" s="15" t="s">
        <v>1808</v>
      </c>
    </row>
    <row r="958" spans="1:44" x14ac:dyDescent="0.2">
      <c r="A958" t="s">
        <v>1855</v>
      </c>
      <c r="B958" s="15" t="s">
        <v>1672</v>
      </c>
      <c r="C958" s="15" t="s">
        <v>1675</v>
      </c>
      <c r="D958" t="s">
        <v>621</v>
      </c>
      <c r="E958" t="s">
        <v>1860</v>
      </c>
      <c r="G958" s="15" t="s">
        <v>1694</v>
      </c>
      <c r="H958" s="14" t="s">
        <v>1694</v>
      </c>
      <c r="I958" s="18" t="s">
        <v>1857</v>
      </c>
      <c r="J958" s="18" t="s">
        <v>1866</v>
      </c>
      <c r="K958" s="18" t="s">
        <v>1867</v>
      </c>
      <c r="L958">
        <v>2000</v>
      </c>
      <c r="M958" t="s">
        <v>1856</v>
      </c>
      <c r="O958">
        <v>2005</v>
      </c>
      <c r="P958">
        <v>2005</v>
      </c>
      <c r="Q958" t="s">
        <v>1858</v>
      </c>
      <c r="R958">
        <v>10</v>
      </c>
      <c r="T958" t="s">
        <v>1859</v>
      </c>
      <c r="U958" t="s">
        <v>1788</v>
      </c>
      <c r="V958" s="9" t="s">
        <v>1861</v>
      </c>
      <c r="W958">
        <v>0</v>
      </c>
      <c r="X958" s="9" t="s">
        <v>1862</v>
      </c>
      <c r="Z958">
        <v>12</v>
      </c>
      <c r="AD958" t="s">
        <v>1694</v>
      </c>
      <c r="AF958" t="s">
        <v>1694</v>
      </c>
      <c r="AI958" t="s">
        <v>1694</v>
      </c>
      <c r="AJ958" s="15" t="s">
        <v>1674</v>
      </c>
      <c r="AK958" s="15">
        <v>1.524</v>
      </c>
      <c r="AP958" s="15">
        <v>28</v>
      </c>
      <c r="AQ958" s="14" t="s">
        <v>1865</v>
      </c>
      <c r="AR958" s="15" t="s">
        <v>1864</v>
      </c>
    </row>
    <row r="959" spans="1:44" x14ac:dyDescent="0.2">
      <c r="A959" t="s">
        <v>1855</v>
      </c>
      <c r="B959" s="15" t="s">
        <v>1672</v>
      </c>
      <c r="C959" s="15" t="s">
        <v>1675</v>
      </c>
      <c r="D959" t="s">
        <v>621</v>
      </c>
      <c r="E959" t="s">
        <v>1860</v>
      </c>
      <c r="G959" s="15" t="s">
        <v>1694</v>
      </c>
      <c r="H959" s="14" t="s">
        <v>1694</v>
      </c>
      <c r="I959" s="18" t="s">
        <v>1857</v>
      </c>
      <c r="J959" s="18" t="s">
        <v>1866</v>
      </c>
      <c r="K959" s="18" t="s">
        <v>1867</v>
      </c>
      <c r="L959">
        <v>2000</v>
      </c>
      <c r="M959" t="s">
        <v>1856</v>
      </c>
      <c r="O959">
        <v>2005</v>
      </c>
      <c r="P959">
        <v>2005</v>
      </c>
      <c r="Q959" t="s">
        <v>1858</v>
      </c>
      <c r="R959">
        <v>10</v>
      </c>
      <c r="T959" t="s">
        <v>1859</v>
      </c>
      <c r="U959" t="s">
        <v>1788</v>
      </c>
      <c r="V959" s="9" t="s">
        <v>1861</v>
      </c>
      <c r="W959">
        <v>0</v>
      </c>
      <c r="X959" s="9" t="s">
        <v>1790</v>
      </c>
      <c r="Z959">
        <v>12</v>
      </c>
      <c r="AD959" t="s">
        <v>1694</v>
      </c>
      <c r="AF959" t="s">
        <v>1694</v>
      </c>
      <c r="AI959" t="s">
        <v>1694</v>
      </c>
      <c r="AJ959" s="15" t="s">
        <v>1674</v>
      </c>
      <c r="AK959" s="15">
        <v>10.061</v>
      </c>
      <c r="AP959" s="15">
        <v>28</v>
      </c>
      <c r="AQ959" s="14" t="s">
        <v>1865</v>
      </c>
      <c r="AR959" s="15" t="s">
        <v>1864</v>
      </c>
    </row>
    <row r="960" spans="1:44" x14ac:dyDescent="0.2">
      <c r="A960" t="s">
        <v>1855</v>
      </c>
      <c r="B960" s="15" t="s">
        <v>1672</v>
      </c>
      <c r="C960" s="15" t="s">
        <v>1675</v>
      </c>
      <c r="D960" t="s">
        <v>621</v>
      </c>
      <c r="E960" t="s">
        <v>1860</v>
      </c>
      <c r="G960" s="15" t="s">
        <v>1694</v>
      </c>
      <c r="H960" s="14" t="s">
        <v>1694</v>
      </c>
      <c r="I960" s="18" t="s">
        <v>1857</v>
      </c>
      <c r="J960" s="18" t="s">
        <v>1866</v>
      </c>
      <c r="K960" s="18" t="s">
        <v>1867</v>
      </c>
      <c r="L960">
        <v>2000</v>
      </c>
      <c r="M960" t="s">
        <v>1856</v>
      </c>
      <c r="O960">
        <v>2005</v>
      </c>
      <c r="P960">
        <v>2005</v>
      </c>
      <c r="Q960" t="s">
        <v>1858</v>
      </c>
      <c r="R960">
        <v>10</v>
      </c>
      <c r="T960" t="s">
        <v>1859</v>
      </c>
      <c r="U960" t="s">
        <v>1788</v>
      </c>
      <c r="V960" s="9" t="s">
        <v>1861</v>
      </c>
      <c r="W960">
        <v>0</v>
      </c>
      <c r="X960" s="9" t="s">
        <v>1863</v>
      </c>
      <c r="Z960">
        <v>12</v>
      </c>
      <c r="AD960" t="s">
        <v>1694</v>
      </c>
      <c r="AF960" t="s">
        <v>1694</v>
      </c>
      <c r="AI960" t="s">
        <v>1694</v>
      </c>
      <c r="AJ960" s="15" t="s">
        <v>1674</v>
      </c>
      <c r="AK960" s="15">
        <v>13.72</v>
      </c>
      <c r="AP960" s="15">
        <v>28</v>
      </c>
      <c r="AQ960" s="14" t="s">
        <v>1865</v>
      </c>
      <c r="AR960" s="15" t="s">
        <v>1864</v>
      </c>
    </row>
    <row r="961" spans="1:44" x14ac:dyDescent="0.2">
      <c r="A961" t="s">
        <v>1855</v>
      </c>
      <c r="B961" s="15" t="s">
        <v>1672</v>
      </c>
      <c r="C961" s="15" t="s">
        <v>1675</v>
      </c>
      <c r="D961" t="s">
        <v>621</v>
      </c>
      <c r="E961" t="s">
        <v>1860</v>
      </c>
      <c r="G961" s="15" t="s">
        <v>1694</v>
      </c>
      <c r="H961" s="14" t="s">
        <v>1694</v>
      </c>
      <c r="I961" s="18" t="s">
        <v>1857</v>
      </c>
      <c r="J961" s="18" t="s">
        <v>1866</v>
      </c>
      <c r="K961" s="18" t="s">
        <v>1867</v>
      </c>
      <c r="L961">
        <v>2000</v>
      </c>
      <c r="M961" t="s">
        <v>1856</v>
      </c>
      <c r="O961">
        <v>2005</v>
      </c>
      <c r="P961">
        <v>2005</v>
      </c>
      <c r="Q961" t="s">
        <v>1858</v>
      </c>
      <c r="R961">
        <v>10</v>
      </c>
      <c r="T961" t="s">
        <v>1859</v>
      </c>
      <c r="U961" t="s">
        <v>1788</v>
      </c>
      <c r="V961" s="9" t="s">
        <v>1861</v>
      </c>
      <c r="W961">
        <v>17.5</v>
      </c>
      <c r="X961" s="9" t="s">
        <v>1862</v>
      </c>
      <c r="Z961">
        <v>12</v>
      </c>
      <c r="AD961" t="s">
        <v>1694</v>
      </c>
      <c r="AF961" t="s">
        <v>1694</v>
      </c>
      <c r="AI961" t="s">
        <v>1694</v>
      </c>
      <c r="AJ961" s="15" t="s">
        <v>1674</v>
      </c>
      <c r="AK961" s="15">
        <v>5.1829999999999998</v>
      </c>
      <c r="AP961" s="15">
        <v>28</v>
      </c>
      <c r="AQ961" s="14" t="s">
        <v>1865</v>
      </c>
      <c r="AR961" s="15" t="s">
        <v>1864</v>
      </c>
    </row>
    <row r="962" spans="1:44" x14ac:dyDescent="0.2">
      <c r="A962" t="s">
        <v>1855</v>
      </c>
      <c r="B962" s="15" t="s">
        <v>1672</v>
      </c>
      <c r="C962" s="15" t="s">
        <v>1675</v>
      </c>
      <c r="D962" t="s">
        <v>621</v>
      </c>
      <c r="E962" t="s">
        <v>1860</v>
      </c>
      <c r="G962" s="15" t="s">
        <v>1694</v>
      </c>
      <c r="H962" s="14" t="s">
        <v>1694</v>
      </c>
      <c r="I962" s="18" t="s">
        <v>1857</v>
      </c>
      <c r="J962" s="18" t="s">
        <v>1866</v>
      </c>
      <c r="K962" s="18" t="s">
        <v>1867</v>
      </c>
      <c r="L962">
        <v>2000</v>
      </c>
      <c r="M962" t="s">
        <v>1856</v>
      </c>
      <c r="O962">
        <v>2005</v>
      </c>
      <c r="P962">
        <v>2005</v>
      </c>
      <c r="Q962" t="s">
        <v>1858</v>
      </c>
      <c r="R962">
        <v>10</v>
      </c>
      <c r="T962" t="s">
        <v>1859</v>
      </c>
      <c r="U962" t="s">
        <v>1788</v>
      </c>
      <c r="V962" s="9" t="s">
        <v>1861</v>
      </c>
      <c r="W962">
        <v>17.5</v>
      </c>
      <c r="X962" s="9" t="s">
        <v>1793</v>
      </c>
      <c r="Z962">
        <v>12</v>
      </c>
      <c r="AD962" t="s">
        <v>1694</v>
      </c>
      <c r="AF962" t="s">
        <v>1694</v>
      </c>
      <c r="AI962" t="s">
        <v>1694</v>
      </c>
      <c r="AJ962" s="15" t="s">
        <v>1674</v>
      </c>
      <c r="AK962" s="15">
        <v>12.5</v>
      </c>
      <c r="AP962" s="15">
        <v>28</v>
      </c>
      <c r="AQ962" s="14" t="s">
        <v>1865</v>
      </c>
      <c r="AR962" s="15" t="s">
        <v>1864</v>
      </c>
    </row>
    <row r="963" spans="1:44" x14ac:dyDescent="0.2">
      <c r="A963" t="s">
        <v>1855</v>
      </c>
      <c r="B963" s="15" t="s">
        <v>1672</v>
      </c>
      <c r="C963" s="15" t="s">
        <v>1675</v>
      </c>
      <c r="D963" t="s">
        <v>621</v>
      </c>
      <c r="E963" t="s">
        <v>1860</v>
      </c>
      <c r="G963" s="15" t="s">
        <v>1694</v>
      </c>
      <c r="H963" s="14" t="s">
        <v>1694</v>
      </c>
      <c r="I963" s="18" t="s">
        <v>1857</v>
      </c>
      <c r="J963" s="18" t="s">
        <v>1866</v>
      </c>
      <c r="K963" s="18" t="s">
        <v>1867</v>
      </c>
      <c r="L963">
        <v>2000</v>
      </c>
      <c r="M963" t="s">
        <v>1856</v>
      </c>
      <c r="O963">
        <v>2005</v>
      </c>
      <c r="P963">
        <v>2005</v>
      </c>
      <c r="Q963" t="s">
        <v>1858</v>
      </c>
      <c r="R963">
        <v>10</v>
      </c>
      <c r="T963" t="s">
        <v>1859</v>
      </c>
      <c r="U963" t="s">
        <v>1788</v>
      </c>
      <c r="V963" s="9" t="s">
        <v>1861</v>
      </c>
      <c r="W963">
        <v>17.5</v>
      </c>
      <c r="X963" s="9" t="s">
        <v>1790</v>
      </c>
      <c r="Z963">
        <v>12</v>
      </c>
      <c r="AD963" t="s">
        <v>1694</v>
      </c>
      <c r="AF963" t="s">
        <v>1694</v>
      </c>
      <c r="AI963" t="s">
        <v>1694</v>
      </c>
      <c r="AJ963" s="15" t="s">
        <v>1674</v>
      </c>
      <c r="AK963" s="15">
        <v>21.036999999999999</v>
      </c>
      <c r="AP963" s="15">
        <v>28</v>
      </c>
      <c r="AQ963" s="14" t="s">
        <v>1865</v>
      </c>
      <c r="AR963" s="15" t="s">
        <v>1864</v>
      </c>
    </row>
    <row r="964" spans="1:44" x14ac:dyDescent="0.2">
      <c r="A964" t="s">
        <v>1855</v>
      </c>
      <c r="B964" s="15" t="s">
        <v>1672</v>
      </c>
      <c r="C964" s="15" t="s">
        <v>1675</v>
      </c>
      <c r="D964" t="s">
        <v>621</v>
      </c>
      <c r="E964" t="s">
        <v>1860</v>
      </c>
      <c r="G964" s="15" t="s">
        <v>1694</v>
      </c>
      <c r="H964" s="14" t="s">
        <v>1694</v>
      </c>
      <c r="I964" s="18" t="s">
        <v>1857</v>
      </c>
      <c r="J964" s="18" t="s">
        <v>1866</v>
      </c>
      <c r="K964" s="18" t="s">
        <v>1867</v>
      </c>
      <c r="L964">
        <v>2000</v>
      </c>
      <c r="M964" t="s">
        <v>1856</v>
      </c>
      <c r="O964">
        <v>2005</v>
      </c>
      <c r="P964">
        <v>2005</v>
      </c>
      <c r="Q964" t="s">
        <v>1858</v>
      </c>
      <c r="R964">
        <v>10</v>
      </c>
      <c r="T964" t="s">
        <v>1859</v>
      </c>
      <c r="U964" t="s">
        <v>1788</v>
      </c>
      <c r="V964" s="9" t="s">
        <v>1861</v>
      </c>
      <c r="W964">
        <v>17.5</v>
      </c>
      <c r="X964" s="9" t="s">
        <v>1863</v>
      </c>
      <c r="Z964">
        <v>12</v>
      </c>
      <c r="AD964" t="s">
        <v>1694</v>
      </c>
      <c r="AF964" t="s">
        <v>1694</v>
      </c>
      <c r="AI964" t="s">
        <v>1694</v>
      </c>
      <c r="AJ964" s="15" t="s">
        <v>1674</v>
      </c>
      <c r="AK964" s="15">
        <v>24.695</v>
      </c>
      <c r="AP964" s="15">
        <v>28</v>
      </c>
      <c r="AQ964" s="14" t="s">
        <v>1865</v>
      </c>
      <c r="AR964" s="15" t="s">
        <v>1864</v>
      </c>
    </row>
    <row r="965" spans="1:44" x14ac:dyDescent="0.2">
      <c r="A965" t="s">
        <v>1855</v>
      </c>
      <c r="B965" s="15" t="s">
        <v>1672</v>
      </c>
      <c r="C965" s="15" t="s">
        <v>1675</v>
      </c>
      <c r="D965" t="s">
        <v>621</v>
      </c>
      <c r="E965" t="s">
        <v>1860</v>
      </c>
      <c r="G965" s="15" t="s">
        <v>1694</v>
      </c>
      <c r="H965" s="14" t="s">
        <v>1694</v>
      </c>
      <c r="I965" s="18" t="s">
        <v>1857</v>
      </c>
      <c r="J965" s="18" t="s">
        <v>1866</v>
      </c>
      <c r="K965" s="18" t="s">
        <v>1867</v>
      </c>
      <c r="L965">
        <v>2000</v>
      </c>
      <c r="M965" t="s">
        <v>1856</v>
      </c>
      <c r="O965">
        <v>2005</v>
      </c>
      <c r="P965">
        <v>2005</v>
      </c>
      <c r="Q965" t="s">
        <v>1858</v>
      </c>
      <c r="R965">
        <v>10</v>
      </c>
      <c r="T965" t="s">
        <v>1859</v>
      </c>
      <c r="U965" t="s">
        <v>1788</v>
      </c>
      <c r="V965" s="9" t="s">
        <v>1861</v>
      </c>
      <c r="W965">
        <v>17.5</v>
      </c>
      <c r="X965" s="9" t="s">
        <v>1790</v>
      </c>
      <c r="Z965">
        <v>0</v>
      </c>
      <c r="AD965" t="s">
        <v>1694</v>
      </c>
      <c r="AF965" t="s">
        <v>1694</v>
      </c>
      <c r="AI965" t="s">
        <v>1694</v>
      </c>
      <c r="AJ965" s="15" t="s">
        <v>1674</v>
      </c>
      <c r="AK965" s="15">
        <v>1.524</v>
      </c>
      <c r="AP965" s="15">
        <v>28</v>
      </c>
      <c r="AQ965" s="14" t="s">
        <v>1865</v>
      </c>
      <c r="AR965" s="15" t="s">
        <v>1864</v>
      </c>
    </row>
    <row r="966" spans="1:44" x14ac:dyDescent="0.2">
      <c r="A966" t="s">
        <v>1855</v>
      </c>
      <c r="B966" s="15" t="s">
        <v>1672</v>
      </c>
      <c r="C966" s="15" t="s">
        <v>1675</v>
      </c>
      <c r="D966" t="s">
        <v>621</v>
      </c>
      <c r="E966" t="s">
        <v>1860</v>
      </c>
      <c r="G966" s="15" t="s">
        <v>1694</v>
      </c>
      <c r="H966" s="14" t="s">
        <v>1694</v>
      </c>
      <c r="I966" s="18" t="s">
        <v>1857</v>
      </c>
      <c r="J966" s="18" t="s">
        <v>1866</v>
      </c>
      <c r="K966" s="18" t="s">
        <v>1867</v>
      </c>
      <c r="L966">
        <v>2000</v>
      </c>
      <c r="M966" t="s">
        <v>1856</v>
      </c>
      <c r="O966">
        <v>2005</v>
      </c>
      <c r="P966">
        <v>2005</v>
      </c>
      <c r="Q966" t="s">
        <v>1858</v>
      </c>
      <c r="R966">
        <v>10</v>
      </c>
      <c r="T966" t="s">
        <v>1859</v>
      </c>
      <c r="U966" t="s">
        <v>1788</v>
      </c>
      <c r="V966" s="9" t="s">
        <v>1861</v>
      </c>
      <c r="W966">
        <v>35</v>
      </c>
      <c r="X966" s="9" t="s">
        <v>1862</v>
      </c>
      <c r="Z966">
        <v>12</v>
      </c>
      <c r="AD966" t="s">
        <v>1694</v>
      </c>
      <c r="AF966" t="s">
        <v>1694</v>
      </c>
      <c r="AI966" t="s">
        <v>1694</v>
      </c>
      <c r="AJ966" s="15" t="s">
        <v>1674</v>
      </c>
      <c r="AK966" s="15">
        <v>5.1829999999999998</v>
      </c>
      <c r="AP966" s="15">
        <v>28</v>
      </c>
      <c r="AQ966" s="14" t="s">
        <v>1865</v>
      </c>
      <c r="AR966" s="15" t="s">
        <v>1864</v>
      </c>
    </row>
    <row r="967" spans="1:44" x14ac:dyDescent="0.2">
      <c r="A967" t="s">
        <v>1855</v>
      </c>
      <c r="B967" s="15" t="s">
        <v>1672</v>
      </c>
      <c r="C967" s="15" t="s">
        <v>1675</v>
      </c>
      <c r="D967" t="s">
        <v>621</v>
      </c>
      <c r="E967" t="s">
        <v>1860</v>
      </c>
      <c r="G967" s="15" t="s">
        <v>1694</v>
      </c>
      <c r="H967" s="14" t="s">
        <v>1694</v>
      </c>
      <c r="I967" s="18" t="s">
        <v>1857</v>
      </c>
      <c r="J967" s="18" t="s">
        <v>1866</v>
      </c>
      <c r="K967" s="18" t="s">
        <v>1867</v>
      </c>
      <c r="L967">
        <v>2000</v>
      </c>
      <c r="M967" t="s">
        <v>1856</v>
      </c>
      <c r="O967">
        <v>2005</v>
      </c>
      <c r="P967">
        <v>2005</v>
      </c>
      <c r="Q967" t="s">
        <v>1858</v>
      </c>
      <c r="R967">
        <v>10</v>
      </c>
      <c r="T967" t="s">
        <v>1859</v>
      </c>
      <c r="U967" t="s">
        <v>1788</v>
      </c>
      <c r="V967" s="9" t="s">
        <v>1861</v>
      </c>
      <c r="W967">
        <v>35</v>
      </c>
      <c r="X967" s="9" t="s">
        <v>1793</v>
      </c>
      <c r="Z967">
        <v>12</v>
      </c>
      <c r="AD967" t="s">
        <v>1694</v>
      </c>
      <c r="AF967" t="s">
        <v>1694</v>
      </c>
      <c r="AI967" t="s">
        <v>1694</v>
      </c>
      <c r="AJ967" s="15" t="s">
        <v>1674</v>
      </c>
      <c r="AK967" s="15">
        <v>12.5</v>
      </c>
      <c r="AP967" s="15">
        <v>28</v>
      </c>
      <c r="AQ967" s="14" t="s">
        <v>1865</v>
      </c>
      <c r="AR967" s="15" t="s">
        <v>1864</v>
      </c>
    </row>
    <row r="968" spans="1:44" x14ac:dyDescent="0.2">
      <c r="A968" t="s">
        <v>1855</v>
      </c>
      <c r="B968" s="15" t="s">
        <v>1672</v>
      </c>
      <c r="C968" s="15" t="s">
        <v>1675</v>
      </c>
      <c r="D968" t="s">
        <v>621</v>
      </c>
      <c r="E968" t="s">
        <v>1860</v>
      </c>
      <c r="G968" s="15" t="s">
        <v>1694</v>
      </c>
      <c r="H968" s="14" t="s">
        <v>1694</v>
      </c>
      <c r="I968" s="18" t="s">
        <v>1857</v>
      </c>
      <c r="J968" s="18" t="s">
        <v>1866</v>
      </c>
      <c r="K968" s="18" t="s">
        <v>1867</v>
      </c>
      <c r="L968">
        <v>2000</v>
      </c>
      <c r="M968" t="s">
        <v>1856</v>
      </c>
      <c r="O968">
        <v>2005</v>
      </c>
      <c r="P968">
        <v>2005</v>
      </c>
      <c r="Q968" t="s">
        <v>1858</v>
      </c>
      <c r="R968">
        <v>10</v>
      </c>
      <c r="T968" t="s">
        <v>1859</v>
      </c>
      <c r="U968" t="s">
        <v>1788</v>
      </c>
      <c r="V968" s="9" t="s">
        <v>1861</v>
      </c>
      <c r="W968">
        <v>35</v>
      </c>
      <c r="X968" s="9" t="s">
        <v>1790</v>
      </c>
      <c r="Z968">
        <v>12</v>
      </c>
      <c r="AD968" t="s">
        <v>1694</v>
      </c>
      <c r="AF968" t="s">
        <v>1694</v>
      </c>
      <c r="AI968" t="s">
        <v>1694</v>
      </c>
      <c r="AJ968" s="15" t="s">
        <v>1674</v>
      </c>
      <c r="AK968" s="15">
        <v>25.914999999999999</v>
      </c>
      <c r="AP968" s="15">
        <v>28</v>
      </c>
      <c r="AQ968" s="14" t="s">
        <v>1865</v>
      </c>
      <c r="AR968" s="15" t="s">
        <v>1864</v>
      </c>
    </row>
    <row r="969" spans="1:44" x14ac:dyDescent="0.2">
      <c r="A969" t="s">
        <v>1855</v>
      </c>
      <c r="B969" s="15" t="s">
        <v>1672</v>
      </c>
      <c r="C969" s="15" t="s">
        <v>1675</v>
      </c>
      <c r="D969" t="s">
        <v>621</v>
      </c>
      <c r="E969" t="s">
        <v>1860</v>
      </c>
      <c r="G969" s="15" t="s">
        <v>1694</v>
      </c>
      <c r="H969" s="14" t="s">
        <v>1694</v>
      </c>
      <c r="I969" s="18" t="s">
        <v>1857</v>
      </c>
      <c r="J969" s="18" t="s">
        <v>1866</v>
      </c>
      <c r="K969" s="18" t="s">
        <v>1867</v>
      </c>
      <c r="L969">
        <v>2000</v>
      </c>
      <c r="M969" t="s">
        <v>1856</v>
      </c>
      <c r="O969">
        <v>2005</v>
      </c>
      <c r="P969">
        <v>2005</v>
      </c>
      <c r="Q969" t="s">
        <v>1858</v>
      </c>
      <c r="R969">
        <v>10</v>
      </c>
      <c r="T969" t="s">
        <v>1859</v>
      </c>
      <c r="U969" t="s">
        <v>1788</v>
      </c>
      <c r="V969" s="9" t="s">
        <v>1861</v>
      </c>
      <c r="W969">
        <v>35</v>
      </c>
      <c r="X969" s="9" t="s">
        <v>1863</v>
      </c>
      <c r="Z969">
        <v>12</v>
      </c>
      <c r="AD969" t="s">
        <v>1694</v>
      </c>
      <c r="AF969" t="s">
        <v>1694</v>
      </c>
      <c r="AI969" t="s">
        <v>1694</v>
      </c>
      <c r="AJ969" s="15" t="s">
        <v>1674</v>
      </c>
      <c r="AK969" s="15">
        <v>28.353999999999999</v>
      </c>
      <c r="AP969" s="15">
        <v>28</v>
      </c>
      <c r="AQ969" s="14" t="s">
        <v>1865</v>
      </c>
      <c r="AR969" s="15" t="s">
        <v>1864</v>
      </c>
    </row>
    <row r="970" spans="1:44" x14ac:dyDescent="0.2">
      <c r="A970" t="s">
        <v>1855</v>
      </c>
      <c r="B970" s="15" t="s">
        <v>1672</v>
      </c>
      <c r="C970" s="15" t="s">
        <v>1675</v>
      </c>
      <c r="D970" t="s">
        <v>621</v>
      </c>
      <c r="E970" t="s">
        <v>1860</v>
      </c>
      <c r="G970" s="15" t="s">
        <v>1694</v>
      </c>
      <c r="H970" s="14" t="s">
        <v>1694</v>
      </c>
      <c r="I970" s="18" t="s">
        <v>1857</v>
      </c>
      <c r="J970" s="18" t="s">
        <v>1866</v>
      </c>
      <c r="K970" s="18" t="s">
        <v>1867</v>
      </c>
      <c r="L970">
        <v>2000</v>
      </c>
      <c r="M970" t="s">
        <v>1856</v>
      </c>
      <c r="O970">
        <v>2005</v>
      </c>
      <c r="P970">
        <v>2005</v>
      </c>
      <c r="Q970" t="s">
        <v>1858</v>
      </c>
      <c r="R970">
        <v>10</v>
      </c>
      <c r="T970" t="s">
        <v>1859</v>
      </c>
      <c r="U970" t="s">
        <v>1788</v>
      </c>
      <c r="V970" s="9" t="s">
        <v>1861</v>
      </c>
      <c r="W970">
        <v>35</v>
      </c>
      <c r="X970" s="9" t="s">
        <v>1862</v>
      </c>
      <c r="Z970">
        <v>0</v>
      </c>
      <c r="AD970" t="s">
        <v>1694</v>
      </c>
      <c r="AF970" t="s">
        <v>1694</v>
      </c>
      <c r="AI970" t="s">
        <v>1694</v>
      </c>
      <c r="AJ970" s="15" t="s">
        <v>1674</v>
      </c>
      <c r="AK970" s="15">
        <v>1.524</v>
      </c>
      <c r="AP970" s="15">
        <v>28</v>
      </c>
      <c r="AQ970" s="14" t="s">
        <v>1865</v>
      </c>
      <c r="AR970" s="15" t="s">
        <v>1864</v>
      </c>
    </row>
    <row r="971" spans="1:44" x14ac:dyDescent="0.2">
      <c r="A971" t="s">
        <v>1855</v>
      </c>
      <c r="B971" s="15" t="s">
        <v>1672</v>
      </c>
      <c r="C971" s="15" t="s">
        <v>1675</v>
      </c>
      <c r="D971" t="s">
        <v>621</v>
      </c>
      <c r="E971" t="s">
        <v>1860</v>
      </c>
      <c r="G971" s="15" t="s">
        <v>1694</v>
      </c>
      <c r="H971" s="14" t="s">
        <v>1694</v>
      </c>
      <c r="I971" s="18" t="s">
        <v>1857</v>
      </c>
      <c r="J971" s="18" t="s">
        <v>1866</v>
      </c>
      <c r="K971" s="18" t="s">
        <v>1867</v>
      </c>
      <c r="L971">
        <v>2000</v>
      </c>
      <c r="M971" t="s">
        <v>1856</v>
      </c>
      <c r="O971">
        <v>2005</v>
      </c>
      <c r="P971">
        <v>2005</v>
      </c>
      <c r="Q971" t="s">
        <v>1858</v>
      </c>
      <c r="R971">
        <v>10</v>
      </c>
      <c r="T971" t="s">
        <v>1859</v>
      </c>
      <c r="U971" t="s">
        <v>1788</v>
      </c>
      <c r="V971" s="9" t="s">
        <v>1861</v>
      </c>
      <c r="W971">
        <v>70</v>
      </c>
      <c r="X971" s="9" t="s">
        <v>1862</v>
      </c>
      <c r="Z971">
        <v>12</v>
      </c>
      <c r="AD971" t="s">
        <v>1694</v>
      </c>
      <c r="AF971" t="s">
        <v>1694</v>
      </c>
      <c r="AI971" t="s">
        <v>1694</v>
      </c>
      <c r="AJ971" s="15" t="s">
        <v>1674</v>
      </c>
      <c r="AK971" s="15">
        <v>6.0979999999999999</v>
      </c>
      <c r="AP971" s="15">
        <v>28</v>
      </c>
      <c r="AQ971" s="14" t="s">
        <v>1865</v>
      </c>
      <c r="AR971" s="15" t="s">
        <v>1864</v>
      </c>
    </row>
    <row r="972" spans="1:44" x14ac:dyDescent="0.2">
      <c r="A972" t="s">
        <v>1855</v>
      </c>
      <c r="B972" s="15" t="s">
        <v>1672</v>
      </c>
      <c r="C972" s="15" t="s">
        <v>1675</v>
      </c>
      <c r="D972" t="s">
        <v>621</v>
      </c>
      <c r="E972" t="s">
        <v>1860</v>
      </c>
      <c r="G972" s="15" t="s">
        <v>1694</v>
      </c>
      <c r="H972" s="14" t="s">
        <v>1694</v>
      </c>
      <c r="I972" s="18" t="s">
        <v>1857</v>
      </c>
      <c r="J972" s="18" t="s">
        <v>1866</v>
      </c>
      <c r="K972" s="18" t="s">
        <v>1867</v>
      </c>
      <c r="L972">
        <v>2000</v>
      </c>
      <c r="M972" t="s">
        <v>1856</v>
      </c>
      <c r="O972">
        <v>2005</v>
      </c>
      <c r="P972">
        <v>2005</v>
      </c>
      <c r="Q972" t="s">
        <v>1858</v>
      </c>
      <c r="R972">
        <v>10</v>
      </c>
      <c r="T972" t="s">
        <v>1859</v>
      </c>
      <c r="U972" t="s">
        <v>1788</v>
      </c>
      <c r="V972" s="9" t="s">
        <v>1861</v>
      </c>
      <c r="W972">
        <v>70</v>
      </c>
      <c r="X972" s="9" t="s">
        <v>1793</v>
      </c>
      <c r="Z972">
        <v>12</v>
      </c>
      <c r="AD972" t="s">
        <v>1694</v>
      </c>
      <c r="AF972" t="s">
        <v>1694</v>
      </c>
      <c r="AI972" t="s">
        <v>1694</v>
      </c>
      <c r="AJ972" s="15" t="s">
        <v>1674</v>
      </c>
      <c r="AK972" s="15">
        <v>33.231999999999999</v>
      </c>
      <c r="AP972" s="15">
        <v>28</v>
      </c>
      <c r="AQ972" s="14" t="s">
        <v>1865</v>
      </c>
      <c r="AR972" s="15" t="s">
        <v>1864</v>
      </c>
    </row>
    <row r="973" spans="1:44" x14ac:dyDescent="0.2">
      <c r="A973" t="s">
        <v>1855</v>
      </c>
      <c r="B973" s="15" t="s">
        <v>1672</v>
      </c>
      <c r="C973" s="15" t="s">
        <v>1675</v>
      </c>
      <c r="D973" t="s">
        <v>621</v>
      </c>
      <c r="E973" t="s">
        <v>1860</v>
      </c>
      <c r="G973" s="15" t="s">
        <v>1694</v>
      </c>
      <c r="H973" s="14" t="s">
        <v>1694</v>
      </c>
      <c r="I973" s="18" t="s">
        <v>1857</v>
      </c>
      <c r="J973" s="18" t="s">
        <v>1866</v>
      </c>
      <c r="K973" s="18" t="s">
        <v>1867</v>
      </c>
      <c r="L973">
        <v>2000</v>
      </c>
      <c r="M973" t="s">
        <v>1856</v>
      </c>
      <c r="O973">
        <v>2005</v>
      </c>
      <c r="P973">
        <v>2005</v>
      </c>
      <c r="Q973" t="s">
        <v>1858</v>
      </c>
      <c r="R973">
        <v>10</v>
      </c>
      <c r="T973" t="s">
        <v>1859</v>
      </c>
      <c r="U973" t="s">
        <v>1788</v>
      </c>
      <c r="V973" s="9" t="s">
        <v>1861</v>
      </c>
      <c r="W973">
        <v>70</v>
      </c>
      <c r="X973" s="9" t="s">
        <v>1790</v>
      </c>
      <c r="Z973">
        <v>12</v>
      </c>
      <c r="AD973" t="s">
        <v>1694</v>
      </c>
      <c r="AF973" t="s">
        <v>1694</v>
      </c>
      <c r="AI973" t="s">
        <v>1694</v>
      </c>
      <c r="AJ973" s="15" t="s">
        <v>1674</v>
      </c>
      <c r="AK973" s="15">
        <v>24.695</v>
      </c>
      <c r="AP973" s="15">
        <v>28</v>
      </c>
      <c r="AQ973" s="14" t="s">
        <v>1865</v>
      </c>
      <c r="AR973" s="15" t="s">
        <v>1864</v>
      </c>
    </row>
    <row r="974" spans="1:44" x14ac:dyDescent="0.2">
      <c r="A974" t="s">
        <v>1855</v>
      </c>
      <c r="B974" s="15" t="s">
        <v>1672</v>
      </c>
      <c r="C974" s="15" t="s">
        <v>1675</v>
      </c>
      <c r="D974" t="s">
        <v>621</v>
      </c>
      <c r="E974" t="s">
        <v>1860</v>
      </c>
      <c r="G974" s="15" t="s">
        <v>1694</v>
      </c>
      <c r="H974" s="14" t="s">
        <v>1694</v>
      </c>
      <c r="I974" s="18" t="s">
        <v>1857</v>
      </c>
      <c r="J974" s="18" t="s">
        <v>1866</v>
      </c>
      <c r="K974" s="18" t="s">
        <v>1867</v>
      </c>
      <c r="L974">
        <v>2000</v>
      </c>
      <c r="M974" t="s">
        <v>1856</v>
      </c>
      <c r="O974">
        <v>2005</v>
      </c>
      <c r="P974">
        <v>2005</v>
      </c>
      <c r="Q974" t="s">
        <v>1858</v>
      </c>
      <c r="R974">
        <v>10</v>
      </c>
      <c r="T974" t="s">
        <v>1859</v>
      </c>
      <c r="U974" t="s">
        <v>1788</v>
      </c>
      <c r="V974" s="9" t="s">
        <v>1861</v>
      </c>
      <c r="W974">
        <v>70</v>
      </c>
      <c r="X974" s="9" t="s">
        <v>1863</v>
      </c>
      <c r="Z974">
        <v>12</v>
      </c>
      <c r="AD974" t="s">
        <v>1694</v>
      </c>
      <c r="AF974" t="s">
        <v>1694</v>
      </c>
      <c r="AI974" t="s">
        <v>1694</v>
      </c>
      <c r="AJ974" s="15" t="s">
        <v>1674</v>
      </c>
      <c r="AK974" s="15">
        <v>45.427</v>
      </c>
      <c r="AP974" s="15">
        <v>28</v>
      </c>
      <c r="AQ974" s="14" t="s">
        <v>1865</v>
      </c>
      <c r="AR974" s="15" t="s">
        <v>1864</v>
      </c>
    </row>
    <row r="975" spans="1:44" x14ac:dyDescent="0.2">
      <c r="A975" t="s">
        <v>1855</v>
      </c>
      <c r="B975" s="15" t="s">
        <v>1672</v>
      </c>
      <c r="C975" s="15" t="s">
        <v>1675</v>
      </c>
      <c r="D975" t="s">
        <v>621</v>
      </c>
      <c r="E975" t="s">
        <v>1860</v>
      </c>
      <c r="G975" s="15" t="s">
        <v>1694</v>
      </c>
      <c r="H975" s="14" t="s">
        <v>1694</v>
      </c>
      <c r="I975" s="18" t="s">
        <v>1857</v>
      </c>
      <c r="J975" s="18" t="s">
        <v>1866</v>
      </c>
      <c r="K975" s="18" t="s">
        <v>1867</v>
      </c>
      <c r="L975">
        <v>2000</v>
      </c>
      <c r="M975" t="s">
        <v>1856</v>
      </c>
      <c r="O975">
        <v>2005</v>
      </c>
      <c r="P975">
        <v>2005</v>
      </c>
      <c r="Q975" t="s">
        <v>1858</v>
      </c>
      <c r="R975">
        <v>10</v>
      </c>
      <c r="T975" t="s">
        <v>1859</v>
      </c>
      <c r="U975" t="s">
        <v>1788</v>
      </c>
      <c r="V975" s="9" t="s">
        <v>1861</v>
      </c>
      <c r="W975">
        <v>70</v>
      </c>
      <c r="X975" s="9" t="s">
        <v>1862</v>
      </c>
      <c r="Z975">
        <v>0</v>
      </c>
      <c r="AD975" t="s">
        <v>1694</v>
      </c>
      <c r="AF975" t="s">
        <v>1694</v>
      </c>
      <c r="AI975" t="s">
        <v>1694</v>
      </c>
      <c r="AJ975" s="15" t="s">
        <v>1674</v>
      </c>
      <c r="AK975" s="15">
        <v>1.524</v>
      </c>
      <c r="AP975" s="15">
        <v>28</v>
      </c>
      <c r="AQ975" s="14" t="s">
        <v>1865</v>
      </c>
      <c r="AR975" s="15" t="s">
        <v>1864</v>
      </c>
    </row>
    <row r="976" spans="1:44" x14ac:dyDescent="0.2">
      <c r="A976" t="s">
        <v>1855</v>
      </c>
      <c r="B976" s="15" t="s">
        <v>1672</v>
      </c>
      <c r="C976" s="15" t="s">
        <v>1675</v>
      </c>
      <c r="D976" t="s">
        <v>621</v>
      </c>
      <c r="E976" t="s">
        <v>1860</v>
      </c>
      <c r="G976" s="15" t="s">
        <v>1694</v>
      </c>
      <c r="H976" s="14" t="s">
        <v>1694</v>
      </c>
      <c r="I976" s="18" t="s">
        <v>1857</v>
      </c>
      <c r="J976" s="18" t="s">
        <v>1866</v>
      </c>
      <c r="K976" s="18" t="s">
        <v>1867</v>
      </c>
      <c r="L976">
        <v>2000</v>
      </c>
      <c r="M976" t="s">
        <v>1856</v>
      </c>
      <c r="O976">
        <v>2005</v>
      </c>
      <c r="P976">
        <v>2005</v>
      </c>
      <c r="Q976" t="s">
        <v>1858</v>
      </c>
      <c r="R976">
        <v>10</v>
      </c>
      <c r="T976" t="s">
        <v>1859</v>
      </c>
      <c r="U976" t="s">
        <v>1788</v>
      </c>
      <c r="V976" s="9" t="s">
        <v>1861</v>
      </c>
      <c r="W976">
        <v>70</v>
      </c>
      <c r="X976" s="9" t="s">
        <v>1793</v>
      </c>
      <c r="Z976">
        <v>0</v>
      </c>
      <c r="AD976" t="s">
        <v>1694</v>
      </c>
      <c r="AF976" t="s">
        <v>1694</v>
      </c>
      <c r="AI976" t="s">
        <v>1694</v>
      </c>
      <c r="AJ976" s="15" t="s">
        <v>1674</v>
      </c>
      <c r="AK976" s="15">
        <v>1.524</v>
      </c>
      <c r="AP976" s="15">
        <v>28</v>
      </c>
      <c r="AQ976" s="14" t="s">
        <v>1865</v>
      </c>
      <c r="AR976" s="15" t="s">
        <v>1864</v>
      </c>
    </row>
    <row r="977" spans="1:44" x14ac:dyDescent="0.2">
      <c r="A977" t="s">
        <v>1855</v>
      </c>
      <c r="B977" s="15" t="s">
        <v>1672</v>
      </c>
      <c r="C977" s="15" t="s">
        <v>1675</v>
      </c>
      <c r="D977" t="s">
        <v>621</v>
      </c>
      <c r="E977" t="s">
        <v>1860</v>
      </c>
      <c r="G977" s="15" t="s">
        <v>1694</v>
      </c>
      <c r="H977" s="14" t="s">
        <v>1694</v>
      </c>
      <c r="I977" s="18" t="s">
        <v>1857</v>
      </c>
      <c r="J977" s="18" t="s">
        <v>1866</v>
      </c>
      <c r="K977" s="18" t="s">
        <v>1867</v>
      </c>
      <c r="L977">
        <v>2000</v>
      </c>
      <c r="M977" t="s">
        <v>1856</v>
      </c>
      <c r="O977">
        <v>2005</v>
      </c>
      <c r="P977">
        <v>2005</v>
      </c>
      <c r="Q977" t="s">
        <v>1858</v>
      </c>
      <c r="R977">
        <v>10</v>
      </c>
      <c r="T977" t="s">
        <v>1859</v>
      </c>
      <c r="U977" t="s">
        <v>1788</v>
      </c>
      <c r="V977" s="9" t="s">
        <v>1861</v>
      </c>
      <c r="W977">
        <v>70</v>
      </c>
      <c r="X977" s="9" t="s">
        <v>1863</v>
      </c>
      <c r="Z977">
        <v>0</v>
      </c>
      <c r="AD977" t="s">
        <v>1694</v>
      </c>
      <c r="AF977" t="s">
        <v>1694</v>
      </c>
      <c r="AI977" t="s">
        <v>1694</v>
      </c>
      <c r="AJ977" s="15" t="s">
        <v>1674</v>
      </c>
      <c r="AK977" s="15">
        <v>16.158999999999999</v>
      </c>
      <c r="AP977" s="15">
        <v>28</v>
      </c>
      <c r="AQ977" s="14" t="s">
        <v>1865</v>
      </c>
      <c r="AR977" s="15" t="s">
        <v>1864</v>
      </c>
    </row>
    <row r="978" spans="1:44" x14ac:dyDescent="0.2">
      <c r="A978" t="s">
        <v>1855</v>
      </c>
      <c r="B978" s="15" t="s">
        <v>1672</v>
      </c>
      <c r="C978" s="15" t="s">
        <v>1675</v>
      </c>
      <c r="D978" t="s">
        <v>621</v>
      </c>
      <c r="E978" t="s">
        <v>1860</v>
      </c>
      <c r="G978" s="15" t="s">
        <v>1694</v>
      </c>
      <c r="H978" s="14" t="s">
        <v>1694</v>
      </c>
      <c r="I978" s="18" t="s">
        <v>1857</v>
      </c>
      <c r="J978" s="18" t="s">
        <v>1866</v>
      </c>
      <c r="K978" s="18" t="s">
        <v>1867</v>
      </c>
      <c r="L978">
        <v>2000</v>
      </c>
      <c r="M978" t="s">
        <v>1856</v>
      </c>
      <c r="O978">
        <v>2005</v>
      </c>
      <c r="P978">
        <v>2005</v>
      </c>
      <c r="Q978" t="s">
        <v>1858</v>
      </c>
      <c r="R978">
        <v>10</v>
      </c>
      <c r="T978" t="s">
        <v>1859</v>
      </c>
      <c r="U978" t="s">
        <v>1788</v>
      </c>
      <c r="V978" s="9" t="s">
        <v>1861</v>
      </c>
      <c r="W978">
        <v>140</v>
      </c>
      <c r="X978" s="9" t="s">
        <v>1862</v>
      </c>
      <c r="Z978">
        <v>12</v>
      </c>
      <c r="AD978" t="s">
        <v>1694</v>
      </c>
      <c r="AF978" t="s">
        <v>1694</v>
      </c>
      <c r="AI978" t="s">
        <v>1694</v>
      </c>
      <c r="AJ978" s="15" t="s">
        <v>1674</v>
      </c>
      <c r="AK978" s="15">
        <v>23.170999999999999</v>
      </c>
      <c r="AP978" s="15">
        <v>28</v>
      </c>
      <c r="AQ978" s="14" t="s">
        <v>1865</v>
      </c>
      <c r="AR978" s="15" t="s">
        <v>1864</v>
      </c>
    </row>
    <row r="979" spans="1:44" x14ac:dyDescent="0.2">
      <c r="A979" t="s">
        <v>1855</v>
      </c>
      <c r="B979" s="15" t="s">
        <v>1672</v>
      </c>
      <c r="C979" s="15" t="s">
        <v>1675</v>
      </c>
      <c r="D979" t="s">
        <v>621</v>
      </c>
      <c r="E979" t="s">
        <v>1860</v>
      </c>
      <c r="G979" s="15" t="s">
        <v>1694</v>
      </c>
      <c r="H979" s="14" t="s">
        <v>1694</v>
      </c>
      <c r="I979" s="18" t="s">
        <v>1857</v>
      </c>
      <c r="J979" s="18" t="s">
        <v>1866</v>
      </c>
      <c r="K979" s="18" t="s">
        <v>1867</v>
      </c>
      <c r="L979">
        <v>2000</v>
      </c>
      <c r="M979" t="s">
        <v>1856</v>
      </c>
      <c r="O979">
        <v>2005</v>
      </c>
      <c r="P979">
        <v>2005</v>
      </c>
      <c r="Q979" t="s">
        <v>1858</v>
      </c>
      <c r="R979">
        <v>10</v>
      </c>
      <c r="T979" t="s">
        <v>1859</v>
      </c>
      <c r="U979" t="s">
        <v>1788</v>
      </c>
      <c r="V979" s="9" t="s">
        <v>1861</v>
      </c>
      <c r="W979">
        <v>140</v>
      </c>
      <c r="X979" s="9" t="s">
        <v>1793</v>
      </c>
      <c r="Z979">
        <v>12</v>
      </c>
      <c r="AD979" t="s">
        <v>1694</v>
      </c>
      <c r="AF979" t="s">
        <v>1694</v>
      </c>
      <c r="AI979" t="s">
        <v>1694</v>
      </c>
      <c r="AJ979" s="15" t="s">
        <v>1674</v>
      </c>
      <c r="AK979" s="15">
        <v>79.572999999999993</v>
      </c>
      <c r="AP979" s="15">
        <v>28</v>
      </c>
      <c r="AQ979" s="14" t="s">
        <v>1865</v>
      </c>
      <c r="AR979" s="15" t="s">
        <v>1864</v>
      </c>
    </row>
    <row r="980" spans="1:44" x14ac:dyDescent="0.2">
      <c r="A980" t="s">
        <v>1855</v>
      </c>
      <c r="B980" s="15" t="s">
        <v>1672</v>
      </c>
      <c r="C980" s="15" t="s">
        <v>1675</v>
      </c>
      <c r="D980" t="s">
        <v>621</v>
      </c>
      <c r="E980" t="s">
        <v>1860</v>
      </c>
      <c r="G980" s="15" t="s">
        <v>1694</v>
      </c>
      <c r="H980" s="14" t="s">
        <v>1694</v>
      </c>
      <c r="I980" s="18" t="s">
        <v>1857</v>
      </c>
      <c r="J980" s="18" t="s">
        <v>1866</v>
      </c>
      <c r="K980" s="18" t="s">
        <v>1867</v>
      </c>
      <c r="L980">
        <v>2000</v>
      </c>
      <c r="M980" t="s">
        <v>1856</v>
      </c>
      <c r="O980">
        <v>2005</v>
      </c>
      <c r="P980">
        <v>2005</v>
      </c>
      <c r="Q980" t="s">
        <v>1858</v>
      </c>
      <c r="R980">
        <v>10</v>
      </c>
      <c r="T980" t="s">
        <v>1859</v>
      </c>
      <c r="U980" t="s">
        <v>1788</v>
      </c>
      <c r="V980" s="9" t="s">
        <v>1861</v>
      </c>
      <c r="W980">
        <v>140</v>
      </c>
      <c r="X980" s="9" t="s">
        <v>1790</v>
      </c>
      <c r="Z980">
        <v>12</v>
      </c>
      <c r="AD980" t="s">
        <v>1694</v>
      </c>
      <c r="AF980" t="s">
        <v>1694</v>
      </c>
      <c r="AI980" t="s">
        <v>1694</v>
      </c>
      <c r="AJ980" s="15" t="s">
        <v>1674</v>
      </c>
      <c r="AK980" s="15">
        <v>92.988</v>
      </c>
      <c r="AP980" s="15">
        <v>28</v>
      </c>
      <c r="AQ980" s="14" t="s">
        <v>1865</v>
      </c>
      <c r="AR980" s="15" t="s">
        <v>1864</v>
      </c>
    </row>
    <row r="981" spans="1:44" x14ac:dyDescent="0.2">
      <c r="A981" t="s">
        <v>1855</v>
      </c>
      <c r="B981" s="15" t="s">
        <v>1672</v>
      </c>
      <c r="C981" s="15" t="s">
        <v>1675</v>
      </c>
      <c r="D981" t="s">
        <v>621</v>
      </c>
      <c r="E981" t="s">
        <v>1860</v>
      </c>
      <c r="G981" s="15" t="s">
        <v>1694</v>
      </c>
      <c r="H981" s="14" t="s">
        <v>1694</v>
      </c>
      <c r="I981" s="18" t="s">
        <v>1857</v>
      </c>
      <c r="J981" s="18" t="s">
        <v>1866</v>
      </c>
      <c r="K981" s="18" t="s">
        <v>1867</v>
      </c>
      <c r="L981">
        <v>2000</v>
      </c>
      <c r="M981" t="s">
        <v>1856</v>
      </c>
      <c r="O981">
        <v>2005</v>
      </c>
      <c r="P981">
        <v>2005</v>
      </c>
      <c r="Q981" t="s">
        <v>1858</v>
      </c>
      <c r="R981">
        <v>10</v>
      </c>
      <c r="T981" t="s">
        <v>1859</v>
      </c>
      <c r="U981" t="s">
        <v>1788</v>
      </c>
      <c r="V981" s="9" t="s">
        <v>1861</v>
      </c>
      <c r="W981">
        <v>140</v>
      </c>
      <c r="X981" s="9" t="s">
        <v>1863</v>
      </c>
      <c r="Z981">
        <v>12</v>
      </c>
      <c r="AD981" t="s">
        <v>1694</v>
      </c>
      <c r="AF981" t="s">
        <v>1694</v>
      </c>
      <c r="AI981" t="s">
        <v>1694</v>
      </c>
      <c r="AJ981" s="15" t="s">
        <v>1674</v>
      </c>
      <c r="AK981" s="15">
        <v>85.671000000000006</v>
      </c>
      <c r="AP981" s="15">
        <v>28</v>
      </c>
      <c r="AQ981" s="14" t="s">
        <v>1865</v>
      </c>
      <c r="AR981" s="15" t="s">
        <v>1864</v>
      </c>
    </row>
    <row r="982" spans="1:44" x14ac:dyDescent="0.2">
      <c r="A982" t="s">
        <v>1855</v>
      </c>
      <c r="B982" s="15" t="s">
        <v>1672</v>
      </c>
      <c r="C982" s="15" t="s">
        <v>1675</v>
      </c>
      <c r="D982" t="s">
        <v>621</v>
      </c>
      <c r="E982" t="s">
        <v>1860</v>
      </c>
      <c r="G982" s="15" t="s">
        <v>1694</v>
      </c>
      <c r="H982" s="14" t="s">
        <v>1694</v>
      </c>
      <c r="I982" s="18" t="s">
        <v>1857</v>
      </c>
      <c r="J982" s="18" t="s">
        <v>1866</v>
      </c>
      <c r="K982" s="18" t="s">
        <v>1867</v>
      </c>
      <c r="L982">
        <v>2000</v>
      </c>
      <c r="M982" t="s">
        <v>1856</v>
      </c>
      <c r="O982">
        <v>2005</v>
      </c>
      <c r="P982">
        <v>2005</v>
      </c>
      <c r="Q982" t="s">
        <v>1858</v>
      </c>
      <c r="R982">
        <v>10</v>
      </c>
      <c r="T982" t="s">
        <v>1859</v>
      </c>
      <c r="U982" t="s">
        <v>1788</v>
      </c>
      <c r="V982" s="9" t="s">
        <v>1861</v>
      </c>
      <c r="W982">
        <v>140</v>
      </c>
      <c r="X982" s="9" t="s">
        <v>1862</v>
      </c>
      <c r="Z982">
        <v>0</v>
      </c>
      <c r="AD982" t="s">
        <v>1694</v>
      </c>
      <c r="AF982" t="s">
        <v>1694</v>
      </c>
      <c r="AI982" t="s">
        <v>1694</v>
      </c>
      <c r="AJ982" s="15" t="s">
        <v>1674</v>
      </c>
      <c r="AK982" s="15">
        <v>1.524</v>
      </c>
      <c r="AP982" s="15">
        <v>28</v>
      </c>
      <c r="AQ982" s="14" t="s">
        <v>1865</v>
      </c>
      <c r="AR982" s="15" t="s">
        <v>1864</v>
      </c>
    </row>
    <row r="983" spans="1:44" x14ac:dyDescent="0.2">
      <c r="A983" t="s">
        <v>1855</v>
      </c>
      <c r="B983" s="15" t="s">
        <v>1672</v>
      </c>
      <c r="C983" s="15" t="s">
        <v>1675</v>
      </c>
      <c r="D983" t="s">
        <v>621</v>
      </c>
      <c r="E983" t="s">
        <v>1860</v>
      </c>
      <c r="G983" s="15" t="s">
        <v>1694</v>
      </c>
      <c r="H983" s="14" t="s">
        <v>1694</v>
      </c>
      <c r="I983" s="18" t="s">
        <v>1857</v>
      </c>
      <c r="J983" s="18" t="s">
        <v>1866</v>
      </c>
      <c r="K983" s="18" t="s">
        <v>1867</v>
      </c>
      <c r="L983">
        <v>2000</v>
      </c>
      <c r="M983" t="s">
        <v>1856</v>
      </c>
      <c r="O983">
        <v>2005</v>
      </c>
      <c r="P983">
        <v>2005</v>
      </c>
      <c r="Q983" t="s">
        <v>1858</v>
      </c>
      <c r="R983">
        <v>10</v>
      </c>
      <c r="T983" t="s">
        <v>1859</v>
      </c>
      <c r="U983" t="s">
        <v>1788</v>
      </c>
      <c r="V983" s="9" t="s">
        <v>1861</v>
      </c>
      <c r="W983">
        <v>140</v>
      </c>
      <c r="X983" s="9" t="s">
        <v>1793</v>
      </c>
      <c r="Z983">
        <v>0</v>
      </c>
      <c r="AD983" t="s">
        <v>1694</v>
      </c>
      <c r="AF983" t="s">
        <v>1694</v>
      </c>
      <c r="AI983" t="s">
        <v>1694</v>
      </c>
      <c r="AJ983" s="15" t="s">
        <v>1674</v>
      </c>
      <c r="AK983" s="15">
        <v>14.939</v>
      </c>
      <c r="AP983" s="15">
        <v>28</v>
      </c>
      <c r="AQ983" s="14" t="s">
        <v>1865</v>
      </c>
      <c r="AR983" s="15" t="s">
        <v>1864</v>
      </c>
    </row>
    <row r="984" spans="1:44" x14ac:dyDescent="0.2">
      <c r="A984" t="s">
        <v>1855</v>
      </c>
      <c r="B984" s="15" t="s">
        <v>1672</v>
      </c>
      <c r="C984" s="15" t="s">
        <v>1675</v>
      </c>
      <c r="D984" t="s">
        <v>621</v>
      </c>
      <c r="E984" t="s">
        <v>1860</v>
      </c>
      <c r="G984" s="15" t="s">
        <v>1694</v>
      </c>
      <c r="H984" s="14" t="s">
        <v>1694</v>
      </c>
      <c r="I984" s="18" t="s">
        <v>1857</v>
      </c>
      <c r="J984" s="18" t="s">
        <v>1866</v>
      </c>
      <c r="K984" s="18" t="s">
        <v>1867</v>
      </c>
      <c r="L984">
        <v>2000</v>
      </c>
      <c r="M984" t="s">
        <v>1856</v>
      </c>
      <c r="O984">
        <v>2005</v>
      </c>
      <c r="P984">
        <v>2005</v>
      </c>
      <c r="Q984" t="s">
        <v>1858</v>
      </c>
      <c r="R984">
        <v>10</v>
      </c>
      <c r="T984" t="s">
        <v>1859</v>
      </c>
      <c r="U984" t="s">
        <v>1788</v>
      </c>
      <c r="V984" s="9" t="s">
        <v>1861</v>
      </c>
      <c r="W984">
        <v>140</v>
      </c>
      <c r="X984" s="9" t="s">
        <v>1790</v>
      </c>
      <c r="Z984">
        <v>0</v>
      </c>
      <c r="AD984" t="s">
        <v>1694</v>
      </c>
      <c r="AF984" t="s">
        <v>1694</v>
      </c>
      <c r="AI984" t="s">
        <v>1694</v>
      </c>
      <c r="AJ984" s="15" t="s">
        <v>1674</v>
      </c>
      <c r="AK984" s="15">
        <v>18.597999999999999</v>
      </c>
      <c r="AP984" s="15">
        <v>28</v>
      </c>
      <c r="AQ984" s="14" t="s">
        <v>1865</v>
      </c>
      <c r="AR984" s="15" t="s">
        <v>1864</v>
      </c>
    </row>
    <row r="985" spans="1:44" x14ac:dyDescent="0.2">
      <c r="A985" t="s">
        <v>1855</v>
      </c>
      <c r="B985" s="15" t="s">
        <v>1672</v>
      </c>
      <c r="C985" s="15" t="s">
        <v>1675</v>
      </c>
      <c r="D985" t="s">
        <v>621</v>
      </c>
      <c r="E985" t="s">
        <v>1860</v>
      </c>
      <c r="G985" s="15" t="s">
        <v>1694</v>
      </c>
      <c r="H985" s="14" t="s">
        <v>1694</v>
      </c>
      <c r="I985" s="18" t="s">
        <v>1857</v>
      </c>
      <c r="J985" s="18" t="s">
        <v>1866</v>
      </c>
      <c r="K985" s="18" t="s">
        <v>1867</v>
      </c>
      <c r="L985">
        <v>2000</v>
      </c>
      <c r="M985" t="s">
        <v>1856</v>
      </c>
      <c r="O985">
        <v>2005</v>
      </c>
      <c r="P985">
        <v>2005</v>
      </c>
      <c r="Q985" t="s">
        <v>1858</v>
      </c>
      <c r="R985">
        <v>10</v>
      </c>
      <c r="T985" t="s">
        <v>1859</v>
      </c>
      <c r="U985" t="s">
        <v>1788</v>
      </c>
      <c r="V985" s="9" t="s">
        <v>1861</v>
      </c>
      <c r="W985">
        <v>140</v>
      </c>
      <c r="X985" s="9" t="s">
        <v>1863</v>
      </c>
      <c r="Z985">
        <v>0</v>
      </c>
      <c r="AD985" t="s">
        <v>1694</v>
      </c>
      <c r="AF985" t="s">
        <v>1694</v>
      </c>
      <c r="AI985" t="s">
        <v>1694</v>
      </c>
      <c r="AJ985" s="15" t="s">
        <v>1674</v>
      </c>
      <c r="AK985" s="15">
        <v>14.939</v>
      </c>
      <c r="AP985" s="15">
        <v>28</v>
      </c>
      <c r="AQ985" s="14" t="s">
        <v>1865</v>
      </c>
      <c r="AR985" s="15" t="s">
        <v>1864</v>
      </c>
    </row>
    <row r="986" spans="1:44" x14ac:dyDescent="0.2">
      <c r="A986" t="s">
        <v>1855</v>
      </c>
      <c r="B986" s="15" t="s">
        <v>1672</v>
      </c>
      <c r="C986" s="15" t="s">
        <v>1675</v>
      </c>
      <c r="D986" t="s">
        <v>621</v>
      </c>
      <c r="E986" t="s">
        <v>1860</v>
      </c>
      <c r="G986" s="15" t="s">
        <v>1694</v>
      </c>
      <c r="H986" s="14" t="s">
        <v>1694</v>
      </c>
      <c r="I986" s="18" t="s">
        <v>1857</v>
      </c>
      <c r="J986" s="18" t="s">
        <v>1866</v>
      </c>
      <c r="K986" s="18" t="s">
        <v>1867</v>
      </c>
      <c r="L986">
        <v>2000</v>
      </c>
      <c r="M986" t="s">
        <v>1856</v>
      </c>
      <c r="O986">
        <v>2005</v>
      </c>
      <c r="P986">
        <v>2005</v>
      </c>
      <c r="Q986" t="s">
        <v>1858</v>
      </c>
      <c r="R986">
        <v>10</v>
      </c>
      <c r="T986" t="s">
        <v>1859</v>
      </c>
      <c r="U986" t="s">
        <v>1788</v>
      </c>
      <c r="V986" s="9" t="s">
        <v>1861</v>
      </c>
      <c r="W986">
        <v>210</v>
      </c>
      <c r="X986" s="9" t="s">
        <v>1862</v>
      </c>
      <c r="Z986">
        <v>12</v>
      </c>
      <c r="AD986" t="s">
        <v>1694</v>
      </c>
      <c r="AF986" t="s">
        <v>1694</v>
      </c>
      <c r="AI986" t="s">
        <v>1694</v>
      </c>
      <c r="AJ986" s="15" t="s">
        <v>1674</v>
      </c>
      <c r="AK986" s="15">
        <v>50</v>
      </c>
      <c r="AP986" s="15">
        <v>28</v>
      </c>
      <c r="AQ986" s="14" t="s">
        <v>1865</v>
      </c>
      <c r="AR986" s="15" t="s">
        <v>1864</v>
      </c>
    </row>
    <row r="987" spans="1:44" x14ac:dyDescent="0.2">
      <c r="A987" t="s">
        <v>1855</v>
      </c>
      <c r="B987" s="15" t="s">
        <v>1672</v>
      </c>
      <c r="C987" s="15" t="s">
        <v>1675</v>
      </c>
      <c r="D987" t="s">
        <v>621</v>
      </c>
      <c r="E987" t="s">
        <v>1860</v>
      </c>
      <c r="G987" s="15" t="s">
        <v>1694</v>
      </c>
      <c r="H987" s="14" t="s">
        <v>1694</v>
      </c>
      <c r="I987" s="18" t="s">
        <v>1857</v>
      </c>
      <c r="J987" s="18" t="s">
        <v>1866</v>
      </c>
      <c r="K987" s="18" t="s">
        <v>1867</v>
      </c>
      <c r="L987">
        <v>2000</v>
      </c>
      <c r="M987" t="s">
        <v>1856</v>
      </c>
      <c r="O987">
        <v>2005</v>
      </c>
      <c r="P987">
        <v>2005</v>
      </c>
      <c r="Q987" t="s">
        <v>1858</v>
      </c>
      <c r="R987">
        <v>10</v>
      </c>
      <c r="T987" t="s">
        <v>1859</v>
      </c>
      <c r="U987" t="s">
        <v>1788</v>
      </c>
      <c r="V987" s="9" t="s">
        <v>1861</v>
      </c>
      <c r="W987">
        <v>210</v>
      </c>
      <c r="X987" s="9" t="s">
        <v>1793</v>
      </c>
      <c r="Z987">
        <v>12</v>
      </c>
      <c r="AD987" t="s">
        <v>1694</v>
      </c>
      <c r="AF987" t="s">
        <v>1694</v>
      </c>
      <c r="AI987" t="s">
        <v>1694</v>
      </c>
      <c r="AJ987" s="15" t="s">
        <v>1674</v>
      </c>
      <c r="AK987" s="15">
        <v>99.084999999999994</v>
      </c>
      <c r="AP987" s="15">
        <v>28</v>
      </c>
      <c r="AQ987" s="14" t="s">
        <v>1865</v>
      </c>
      <c r="AR987" s="15" t="s">
        <v>1864</v>
      </c>
    </row>
    <row r="988" spans="1:44" x14ac:dyDescent="0.2">
      <c r="A988" t="s">
        <v>1855</v>
      </c>
      <c r="B988" s="15" t="s">
        <v>1672</v>
      </c>
      <c r="C988" s="15" t="s">
        <v>1675</v>
      </c>
      <c r="D988" t="s">
        <v>621</v>
      </c>
      <c r="E988" t="s">
        <v>1860</v>
      </c>
      <c r="G988" s="15" t="s">
        <v>1694</v>
      </c>
      <c r="H988" s="14" t="s">
        <v>1694</v>
      </c>
      <c r="I988" s="18" t="s">
        <v>1857</v>
      </c>
      <c r="J988" s="18" t="s">
        <v>1866</v>
      </c>
      <c r="K988" s="18" t="s">
        <v>1867</v>
      </c>
      <c r="L988">
        <v>2000</v>
      </c>
      <c r="M988" t="s">
        <v>1856</v>
      </c>
      <c r="O988">
        <v>2005</v>
      </c>
      <c r="P988">
        <v>2005</v>
      </c>
      <c r="Q988" t="s">
        <v>1858</v>
      </c>
      <c r="R988">
        <v>10</v>
      </c>
      <c r="T988" t="s">
        <v>1859</v>
      </c>
      <c r="U988" t="s">
        <v>1788</v>
      </c>
      <c r="V988" s="9" t="s">
        <v>1861</v>
      </c>
      <c r="W988">
        <v>210</v>
      </c>
      <c r="X988" s="9" t="s">
        <v>1790</v>
      </c>
      <c r="Z988">
        <v>12</v>
      </c>
      <c r="AD988" t="s">
        <v>1694</v>
      </c>
      <c r="AF988" t="s">
        <v>1694</v>
      </c>
      <c r="AI988" t="s">
        <v>1694</v>
      </c>
      <c r="AJ988" s="15" t="s">
        <v>1674</v>
      </c>
      <c r="AK988" s="15">
        <v>99.084999999999994</v>
      </c>
      <c r="AP988" s="15">
        <v>28</v>
      </c>
      <c r="AQ988" s="14" t="s">
        <v>1865</v>
      </c>
      <c r="AR988" s="15" t="s">
        <v>1864</v>
      </c>
    </row>
    <row r="989" spans="1:44" x14ac:dyDescent="0.2">
      <c r="A989" t="s">
        <v>1855</v>
      </c>
      <c r="B989" s="15" t="s">
        <v>1672</v>
      </c>
      <c r="C989" s="15" t="s">
        <v>1675</v>
      </c>
      <c r="D989" t="s">
        <v>621</v>
      </c>
      <c r="E989" t="s">
        <v>1860</v>
      </c>
      <c r="G989" s="15" t="s">
        <v>1694</v>
      </c>
      <c r="H989" s="14" t="s">
        <v>1694</v>
      </c>
      <c r="I989" s="18" t="s">
        <v>1857</v>
      </c>
      <c r="J989" s="18" t="s">
        <v>1866</v>
      </c>
      <c r="K989" s="18" t="s">
        <v>1867</v>
      </c>
      <c r="L989">
        <v>2000</v>
      </c>
      <c r="M989" t="s">
        <v>1856</v>
      </c>
      <c r="O989">
        <v>2005</v>
      </c>
      <c r="P989">
        <v>2005</v>
      </c>
      <c r="Q989" t="s">
        <v>1858</v>
      </c>
      <c r="R989">
        <v>10</v>
      </c>
      <c r="T989" t="s">
        <v>1859</v>
      </c>
      <c r="U989" t="s">
        <v>1788</v>
      </c>
      <c r="V989" s="9" t="s">
        <v>1861</v>
      </c>
      <c r="W989">
        <v>210</v>
      </c>
      <c r="X989" s="9" t="s">
        <v>1863</v>
      </c>
      <c r="Z989">
        <v>12</v>
      </c>
      <c r="AD989" t="s">
        <v>1694</v>
      </c>
      <c r="AF989" t="s">
        <v>1694</v>
      </c>
      <c r="AI989" t="s">
        <v>1694</v>
      </c>
      <c r="AJ989" s="15" t="s">
        <v>1674</v>
      </c>
      <c r="AK989" s="15">
        <v>99.084999999999994</v>
      </c>
      <c r="AP989" s="15">
        <v>28</v>
      </c>
      <c r="AQ989" s="14" t="s">
        <v>1865</v>
      </c>
      <c r="AR989" s="15" t="s">
        <v>1864</v>
      </c>
    </row>
    <row r="990" spans="1:44" x14ac:dyDescent="0.2">
      <c r="A990" t="s">
        <v>1855</v>
      </c>
      <c r="B990" s="15" t="s">
        <v>1672</v>
      </c>
      <c r="C990" s="15" t="s">
        <v>1675</v>
      </c>
      <c r="D990" t="s">
        <v>621</v>
      </c>
      <c r="E990" t="s">
        <v>1860</v>
      </c>
      <c r="G990" s="15" t="s">
        <v>1694</v>
      </c>
      <c r="H990" s="14" t="s">
        <v>1694</v>
      </c>
      <c r="I990" s="18" t="s">
        <v>1857</v>
      </c>
      <c r="J990" s="18" t="s">
        <v>1866</v>
      </c>
      <c r="K990" s="18" t="s">
        <v>1867</v>
      </c>
      <c r="L990">
        <v>2000</v>
      </c>
      <c r="M990" t="s">
        <v>1856</v>
      </c>
      <c r="O990">
        <v>2005</v>
      </c>
      <c r="P990">
        <v>2005</v>
      </c>
      <c r="Q990" t="s">
        <v>1858</v>
      </c>
      <c r="R990">
        <v>10</v>
      </c>
      <c r="T990" t="s">
        <v>1859</v>
      </c>
      <c r="U990" t="s">
        <v>1788</v>
      </c>
      <c r="V990" s="9" t="s">
        <v>1861</v>
      </c>
      <c r="W990">
        <v>210</v>
      </c>
      <c r="X990" s="9" t="s">
        <v>1862</v>
      </c>
      <c r="Z990">
        <v>0</v>
      </c>
      <c r="AD990" t="s">
        <v>1694</v>
      </c>
      <c r="AF990" t="s">
        <v>1694</v>
      </c>
      <c r="AI990" t="s">
        <v>1694</v>
      </c>
      <c r="AJ990" s="15" t="s">
        <v>1674</v>
      </c>
      <c r="AK990" s="15">
        <v>15.853999999999999</v>
      </c>
      <c r="AP990" s="15">
        <v>28</v>
      </c>
      <c r="AQ990" s="14" t="s">
        <v>1865</v>
      </c>
      <c r="AR990" s="15" t="s">
        <v>1864</v>
      </c>
    </row>
    <row r="991" spans="1:44" x14ac:dyDescent="0.2">
      <c r="A991" t="s">
        <v>1855</v>
      </c>
      <c r="B991" s="15" t="s">
        <v>1672</v>
      </c>
      <c r="C991" s="15" t="s">
        <v>1675</v>
      </c>
      <c r="D991" t="s">
        <v>621</v>
      </c>
      <c r="E991" t="s">
        <v>1860</v>
      </c>
      <c r="G991" s="15" t="s">
        <v>1694</v>
      </c>
      <c r="H991" s="14" t="s">
        <v>1694</v>
      </c>
      <c r="I991" s="18" t="s">
        <v>1857</v>
      </c>
      <c r="J991" s="18" t="s">
        <v>1866</v>
      </c>
      <c r="K991" s="18" t="s">
        <v>1867</v>
      </c>
      <c r="L991">
        <v>2000</v>
      </c>
      <c r="M991" t="s">
        <v>1856</v>
      </c>
      <c r="O991">
        <v>2005</v>
      </c>
      <c r="P991">
        <v>2005</v>
      </c>
      <c r="Q991" t="s">
        <v>1858</v>
      </c>
      <c r="R991">
        <v>10</v>
      </c>
      <c r="T991" t="s">
        <v>1859</v>
      </c>
      <c r="U991" t="s">
        <v>1788</v>
      </c>
      <c r="V991" s="9" t="s">
        <v>1861</v>
      </c>
      <c r="W991">
        <v>210</v>
      </c>
      <c r="X991" s="9" t="s">
        <v>1793</v>
      </c>
      <c r="Z991">
        <v>0</v>
      </c>
      <c r="AD991" t="s">
        <v>1694</v>
      </c>
      <c r="AF991" t="s">
        <v>1694</v>
      </c>
      <c r="AI991" t="s">
        <v>1694</v>
      </c>
      <c r="AJ991" s="15" t="s">
        <v>1674</v>
      </c>
      <c r="AK991" s="15">
        <v>12.5</v>
      </c>
      <c r="AP991" s="15">
        <v>28</v>
      </c>
      <c r="AQ991" s="14" t="s">
        <v>1865</v>
      </c>
      <c r="AR991" s="15" t="s">
        <v>1864</v>
      </c>
    </row>
    <row r="992" spans="1:44" x14ac:dyDescent="0.2">
      <c r="A992" t="s">
        <v>1855</v>
      </c>
      <c r="B992" s="15" t="s">
        <v>1672</v>
      </c>
      <c r="C992" s="15" t="s">
        <v>1675</v>
      </c>
      <c r="D992" t="s">
        <v>621</v>
      </c>
      <c r="E992" t="s">
        <v>1860</v>
      </c>
      <c r="G992" s="15" t="s">
        <v>1694</v>
      </c>
      <c r="H992" s="14" t="s">
        <v>1694</v>
      </c>
      <c r="I992" s="18" t="s">
        <v>1857</v>
      </c>
      <c r="J992" s="18" t="s">
        <v>1866</v>
      </c>
      <c r="K992" s="18" t="s">
        <v>1867</v>
      </c>
      <c r="L992">
        <v>2000</v>
      </c>
      <c r="M992" t="s">
        <v>1856</v>
      </c>
      <c r="O992">
        <v>2005</v>
      </c>
      <c r="P992">
        <v>2005</v>
      </c>
      <c r="Q992" t="s">
        <v>1858</v>
      </c>
      <c r="R992">
        <v>10</v>
      </c>
      <c r="T992" t="s">
        <v>1859</v>
      </c>
      <c r="U992" t="s">
        <v>1788</v>
      </c>
      <c r="V992" s="9" t="s">
        <v>1861</v>
      </c>
      <c r="W992">
        <v>210</v>
      </c>
      <c r="X992" s="9" t="s">
        <v>1790</v>
      </c>
      <c r="Z992">
        <v>0</v>
      </c>
      <c r="AD992" t="s">
        <v>1694</v>
      </c>
      <c r="AF992" t="s">
        <v>1694</v>
      </c>
      <c r="AI992" t="s">
        <v>1694</v>
      </c>
      <c r="AJ992" s="15" t="s">
        <v>1674</v>
      </c>
      <c r="AK992" s="15">
        <v>30.792999999999999</v>
      </c>
      <c r="AP992" s="15">
        <v>28</v>
      </c>
      <c r="AQ992" s="14" t="s">
        <v>1865</v>
      </c>
      <c r="AR992" s="15" t="s">
        <v>1864</v>
      </c>
    </row>
    <row r="993" spans="1:44" x14ac:dyDescent="0.2">
      <c r="A993" t="s">
        <v>1855</v>
      </c>
      <c r="B993" s="15" t="s">
        <v>1672</v>
      </c>
      <c r="C993" s="15" t="s">
        <v>1675</v>
      </c>
      <c r="D993" t="s">
        <v>621</v>
      </c>
      <c r="E993" t="s">
        <v>1860</v>
      </c>
      <c r="G993" s="15" t="s">
        <v>1694</v>
      </c>
      <c r="H993" s="14" t="s">
        <v>1694</v>
      </c>
      <c r="I993" s="18" t="s">
        <v>1857</v>
      </c>
      <c r="J993" s="18" t="s">
        <v>1866</v>
      </c>
      <c r="K993" s="18" t="s">
        <v>1867</v>
      </c>
      <c r="L993">
        <v>2000</v>
      </c>
      <c r="M993" t="s">
        <v>1856</v>
      </c>
      <c r="O993">
        <v>2005</v>
      </c>
      <c r="P993">
        <v>2005</v>
      </c>
      <c r="Q993" t="s">
        <v>1858</v>
      </c>
      <c r="R993">
        <v>10</v>
      </c>
      <c r="T993" t="s">
        <v>1859</v>
      </c>
      <c r="U993" t="s">
        <v>1788</v>
      </c>
      <c r="V993" s="9" t="s">
        <v>1861</v>
      </c>
      <c r="W993">
        <v>210</v>
      </c>
      <c r="X993" s="9" t="s">
        <v>1863</v>
      </c>
      <c r="Z993">
        <v>0</v>
      </c>
      <c r="AD993" t="s">
        <v>1694</v>
      </c>
      <c r="AF993" t="s">
        <v>1694</v>
      </c>
      <c r="AI993" t="s">
        <v>1694</v>
      </c>
      <c r="AJ993" s="15" t="s">
        <v>1674</v>
      </c>
      <c r="AK993" s="15">
        <v>46.646000000000001</v>
      </c>
      <c r="AP993" s="15">
        <v>28</v>
      </c>
      <c r="AQ993" s="14" t="s">
        <v>1865</v>
      </c>
      <c r="AR993" s="15" t="s">
        <v>1864</v>
      </c>
    </row>
    <row r="994" spans="1:44" x14ac:dyDescent="0.2">
      <c r="A994" t="s">
        <v>1855</v>
      </c>
      <c r="B994" s="15" t="s">
        <v>1672</v>
      </c>
      <c r="C994" s="15" t="s">
        <v>1675</v>
      </c>
      <c r="D994" t="s">
        <v>621</v>
      </c>
      <c r="E994" t="s">
        <v>1860</v>
      </c>
      <c r="G994" s="15" t="s">
        <v>1694</v>
      </c>
      <c r="H994" s="14" t="s">
        <v>1694</v>
      </c>
      <c r="I994" s="18" t="s">
        <v>1857</v>
      </c>
      <c r="J994" s="18" t="s">
        <v>1866</v>
      </c>
      <c r="K994" s="18" t="s">
        <v>1867</v>
      </c>
      <c r="L994">
        <v>2000</v>
      </c>
      <c r="M994" t="s">
        <v>1856</v>
      </c>
      <c r="O994">
        <v>2005</v>
      </c>
      <c r="P994">
        <v>2005</v>
      </c>
      <c r="Q994" t="s">
        <v>1858</v>
      </c>
      <c r="R994">
        <v>10</v>
      </c>
      <c r="T994" t="s">
        <v>1859</v>
      </c>
      <c r="U994" t="s">
        <v>1869</v>
      </c>
      <c r="V994" s="9" t="s">
        <v>1868</v>
      </c>
      <c r="W994">
        <v>0</v>
      </c>
      <c r="X994" s="9" t="s">
        <v>1862</v>
      </c>
      <c r="Z994">
        <v>12</v>
      </c>
      <c r="AD994" t="s">
        <v>1694</v>
      </c>
      <c r="AF994" t="s">
        <v>1694</v>
      </c>
      <c r="AI994" t="s">
        <v>1694</v>
      </c>
      <c r="AJ994" s="15" t="s">
        <v>1674</v>
      </c>
      <c r="AK994" s="15">
        <v>2.4390000000000001</v>
      </c>
      <c r="AP994" s="15">
        <v>28</v>
      </c>
      <c r="AQ994" s="14" t="s">
        <v>1865</v>
      </c>
      <c r="AR994" s="15" t="s">
        <v>1864</v>
      </c>
    </row>
    <row r="995" spans="1:44" x14ac:dyDescent="0.2">
      <c r="A995" t="s">
        <v>1855</v>
      </c>
      <c r="B995" s="15" t="s">
        <v>1672</v>
      </c>
      <c r="C995" s="15" t="s">
        <v>1675</v>
      </c>
      <c r="D995" t="s">
        <v>621</v>
      </c>
      <c r="E995" t="s">
        <v>1860</v>
      </c>
      <c r="G995" s="15" t="s">
        <v>1694</v>
      </c>
      <c r="H995" s="14" t="s">
        <v>1694</v>
      </c>
      <c r="I995" s="18" t="s">
        <v>1857</v>
      </c>
      <c r="J995" s="18" t="s">
        <v>1866</v>
      </c>
      <c r="K995" s="18" t="s">
        <v>1867</v>
      </c>
      <c r="L995">
        <v>2000</v>
      </c>
      <c r="M995" t="s">
        <v>1856</v>
      </c>
      <c r="O995">
        <v>2005</v>
      </c>
      <c r="P995">
        <v>2005</v>
      </c>
      <c r="Q995" t="s">
        <v>1858</v>
      </c>
      <c r="R995">
        <v>10</v>
      </c>
      <c r="T995" t="s">
        <v>1859</v>
      </c>
      <c r="U995" t="s">
        <v>1869</v>
      </c>
      <c r="V995" s="9" t="s">
        <v>1868</v>
      </c>
      <c r="W995">
        <v>0</v>
      </c>
      <c r="X995" s="9" t="s">
        <v>1793</v>
      </c>
      <c r="Z995">
        <v>12</v>
      </c>
      <c r="AD995" t="s">
        <v>1694</v>
      </c>
      <c r="AF995" t="s">
        <v>1694</v>
      </c>
      <c r="AI995" t="s">
        <v>1694</v>
      </c>
      <c r="AJ995" s="15" t="s">
        <v>1674</v>
      </c>
      <c r="AK995" s="15">
        <v>9.6539999999999999</v>
      </c>
      <c r="AP995" s="15">
        <v>28</v>
      </c>
      <c r="AQ995" s="14" t="s">
        <v>1865</v>
      </c>
      <c r="AR995" s="15" t="s">
        <v>1864</v>
      </c>
    </row>
    <row r="996" spans="1:44" x14ac:dyDescent="0.2">
      <c r="A996" t="s">
        <v>1855</v>
      </c>
      <c r="B996" s="15" t="s">
        <v>1672</v>
      </c>
      <c r="C996" s="15" t="s">
        <v>1675</v>
      </c>
      <c r="D996" t="s">
        <v>621</v>
      </c>
      <c r="E996" t="s">
        <v>1860</v>
      </c>
      <c r="G996" s="15" t="s">
        <v>1694</v>
      </c>
      <c r="H996" s="14" t="s">
        <v>1694</v>
      </c>
      <c r="I996" s="18" t="s">
        <v>1857</v>
      </c>
      <c r="J996" s="18" t="s">
        <v>1866</v>
      </c>
      <c r="K996" s="18" t="s">
        <v>1867</v>
      </c>
      <c r="L996">
        <v>2000</v>
      </c>
      <c r="M996" t="s">
        <v>1856</v>
      </c>
      <c r="O996">
        <v>2005</v>
      </c>
      <c r="P996">
        <v>2005</v>
      </c>
      <c r="Q996" t="s">
        <v>1858</v>
      </c>
      <c r="R996">
        <v>10</v>
      </c>
      <c r="T996" t="s">
        <v>1859</v>
      </c>
      <c r="U996" t="s">
        <v>1869</v>
      </c>
      <c r="V996" s="9" t="s">
        <v>1868</v>
      </c>
      <c r="W996">
        <v>0</v>
      </c>
      <c r="X996" s="9" t="s">
        <v>1790</v>
      </c>
      <c r="Z996">
        <v>12</v>
      </c>
      <c r="AD996" t="s">
        <v>1694</v>
      </c>
      <c r="AF996" t="s">
        <v>1694</v>
      </c>
      <c r="AI996" t="s">
        <v>1694</v>
      </c>
      <c r="AJ996" s="15" t="s">
        <v>1674</v>
      </c>
      <c r="AK996" s="15">
        <v>9.6539999999999999</v>
      </c>
      <c r="AP996" s="15">
        <v>28</v>
      </c>
      <c r="AQ996" s="14" t="s">
        <v>1865</v>
      </c>
      <c r="AR996" s="15" t="s">
        <v>1864</v>
      </c>
    </row>
    <row r="997" spans="1:44" x14ac:dyDescent="0.2">
      <c r="A997" t="s">
        <v>1855</v>
      </c>
      <c r="B997" s="15" t="s">
        <v>1672</v>
      </c>
      <c r="C997" s="15" t="s">
        <v>1675</v>
      </c>
      <c r="D997" t="s">
        <v>621</v>
      </c>
      <c r="E997" t="s">
        <v>1860</v>
      </c>
      <c r="G997" s="15" t="s">
        <v>1694</v>
      </c>
      <c r="H997" s="14" t="s">
        <v>1694</v>
      </c>
      <c r="I997" s="18" t="s">
        <v>1857</v>
      </c>
      <c r="J997" s="18" t="s">
        <v>1866</v>
      </c>
      <c r="K997" s="18" t="s">
        <v>1867</v>
      </c>
      <c r="L997">
        <v>2000</v>
      </c>
      <c r="M997" t="s">
        <v>1856</v>
      </c>
      <c r="O997">
        <v>2005</v>
      </c>
      <c r="P997">
        <v>2005</v>
      </c>
      <c r="Q997" t="s">
        <v>1858</v>
      </c>
      <c r="R997">
        <v>10</v>
      </c>
      <c r="T997" t="s">
        <v>1859</v>
      </c>
      <c r="U997" t="s">
        <v>1869</v>
      </c>
      <c r="V997" s="9" t="s">
        <v>1868</v>
      </c>
      <c r="W997">
        <v>0</v>
      </c>
      <c r="X997" s="9" t="s">
        <v>1863</v>
      </c>
      <c r="Z997">
        <v>12</v>
      </c>
      <c r="AD997" t="s">
        <v>1694</v>
      </c>
      <c r="AF997" t="s">
        <v>1694</v>
      </c>
      <c r="AI997" t="s">
        <v>1694</v>
      </c>
      <c r="AJ997" s="15" t="s">
        <v>1674</v>
      </c>
      <c r="AK997" s="15">
        <v>13.72</v>
      </c>
      <c r="AP997" s="15">
        <v>28</v>
      </c>
      <c r="AQ997" s="14" t="s">
        <v>1865</v>
      </c>
      <c r="AR997" s="15" t="s">
        <v>1864</v>
      </c>
    </row>
    <row r="998" spans="1:44" x14ac:dyDescent="0.2">
      <c r="A998" t="s">
        <v>1855</v>
      </c>
      <c r="B998" s="15" t="s">
        <v>1672</v>
      </c>
      <c r="C998" s="15" t="s">
        <v>1675</v>
      </c>
      <c r="D998" t="s">
        <v>621</v>
      </c>
      <c r="E998" t="s">
        <v>1860</v>
      </c>
      <c r="G998" s="15" t="s">
        <v>1694</v>
      </c>
      <c r="H998" s="14" t="s">
        <v>1694</v>
      </c>
      <c r="I998" s="18" t="s">
        <v>1857</v>
      </c>
      <c r="J998" s="18" t="s">
        <v>1866</v>
      </c>
      <c r="K998" s="18" t="s">
        <v>1867</v>
      </c>
      <c r="L998">
        <v>2000</v>
      </c>
      <c r="M998" t="s">
        <v>1856</v>
      </c>
      <c r="O998">
        <v>2005</v>
      </c>
      <c r="P998">
        <v>2005</v>
      </c>
      <c r="Q998" t="s">
        <v>1858</v>
      </c>
      <c r="R998">
        <v>10</v>
      </c>
      <c r="T998" t="s">
        <v>1859</v>
      </c>
      <c r="U998" t="s">
        <v>1869</v>
      </c>
      <c r="V998" s="9" t="s">
        <v>1868</v>
      </c>
      <c r="W998">
        <v>0</v>
      </c>
      <c r="X998" s="9" t="s">
        <v>1862</v>
      </c>
      <c r="Z998">
        <v>0</v>
      </c>
      <c r="AD998" t="s">
        <v>1694</v>
      </c>
      <c r="AF998" t="s">
        <v>1694</v>
      </c>
      <c r="AI998" t="s">
        <v>1694</v>
      </c>
      <c r="AJ998" s="15" t="s">
        <v>1674</v>
      </c>
      <c r="AK998" s="15">
        <v>0</v>
      </c>
      <c r="AP998" s="15">
        <v>28</v>
      </c>
      <c r="AQ998" s="14" t="s">
        <v>1865</v>
      </c>
      <c r="AR998" s="15" t="s">
        <v>1864</v>
      </c>
    </row>
    <row r="999" spans="1:44" x14ac:dyDescent="0.2">
      <c r="A999" t="s">
        <v>1855</v>
      </c>
      <c r="B999" s="15" t="s">
        <v>1672</v>
      </c>
      <c r="C999" s="15" t="s">
        <v>1675</v>
      </c>
      <c r="D999" t="s">
        <v>621</v>
      </c>
      <c r="E999" t="s">
        <v>1860</v>
      </c>
      <c r="G999" s="15" t="s">
        <v>1694</v>
      </c>
      <c r="H999" s="14" t="s">
        <v>1694</v>
      </c>
      <c r="I999" s="18" t="s">
        <v>1857</v>
      </c>
      <c r="J999" s="18" t="s">
        <v>1866</v>
      </c>
      <c r="K999" s="18" t="s">
        <v>1867</v>
      </c>
      <c r="L999">
        <v>2000</v>
      </c>
      <c r="M999" t="s">
        <v>1856</v>
      </c>
      <c r="O999">
        <v>2005</v>
      </c>
      <c r="P999">
        <v>2005</v>
      </c>
      <c r="Q999" t="s">
        <v>1858</v>
      </c>
      <c r="R999">
        <v>10</v>
      </c>
      <c r="T999" t="s">
        <v>1859</v>
      </c>
      <c r="U999" t="s">
        <v>1869</v>
      </c>
      <c r="V999" s="9" t="s">
        <v>1868</v>
      </c>
      <c r="W999">
        <v>0</v>
      </c>
      <c r="X999" s="9" t="s">
        <v>1793</v>
      </c>
      <c r="Z999">
        <v>0</v>
      </c>
      <c r="AD999" t="s">
        <v>1694</v>
      </c>
      <c r="AF999" t="s">
        <v>1694</v>
      </c>
      <c r="AI999" t="s">
        <v>1694</v>
      </c>
      <c r="AJ999" s="15" t="s">
        <v>1674</v>
      </c>
      <c r="AK999" s="15">
        <v>0</v>
      </c>
      <c r="AP999" s="15">
        <v>28</v>
      </c>
      <c r="AQ999" s="14" t="s">
        <v>1865</v>
      </c>
      <c r="AR999" s="15" t="s">
        <v>1864</v>
      </c>
    </row>
    <row r="1000" spans="1:44" x14ac:dyDescent="0.2">
      <c r="A1000" t="s">
        <v>1855</v>
      </c>
      <c r="B1000" s="15" t="s">
        <v>1672</v>
      </c>
      <c r="C1000" s="15" t="s">
        <v>1675</v>
      </c>
      <c r="D1000" t="s">
        <v>621</v>
      </c>
      <c r="E1000" t="s">
        <v>1860</v>
      </c>
      <c r="G1000" s="15" t="s">
        <v>1694</v>
      </c>
      <c r="H1000" s="14" t="s">
        <v>1694</v>
      </c>
      <c r="I1000" s="18" t="s">
        <v>1857</v>
      </c>
      <c r="J1000" s="18" t="s">
        <v>1866</v>
      </c>
      <c r="K1000" s="18" t="s">
        <v>1867</v>
      </c>
      <c r="L1000">
        <v>2000</v>
      </c>
      <c r="M1000" t="s">
        <v>1856</v>
      </c>
      <c r="O1000">
        <v>2005</v>
      </c>
      <c r="P1000">
        <v>2005</v>
      </c>
      <c r="Q1000" t="s">
        <v>1858</v>
      </c>
      <c r="R1000">
        <v>10</v>
      </c>
      <c r="T1000" t="s">
        <v>1859</v>
      </c>
      <c r="U1000" t="s">
        <v>1869</v>
      </c>
      <c r="V1000" s="9" t="s">
        <v>1868</v>
      </c>
      <c r="W1000">
        <v>0</v>
      </c>
      <c r="X1000" s="9" t="s">
        <v>1790</v>
      </c>
      <c r="Z1000">
        <v>0</v>
      </c>
      <c r="AD1000" t="s">
        <v>1694</v>
      </c>
      <c r="AF1000" t="s">
        <v>1694</v>
      </c>
      <c r="AI1000" t="s">
        <v>1694</v>
      </c>
      <c r="AJ1000" s="15" t="s">
        <v>1674</v>
      </c>
      <c r="AK1000" s="15">
        <v>0</v>
      </c>
      <c r="AP1000" s="15">
        <v>28</v>
      </c>
      <c r="AQ1000" s="14" t="s">
        <v>1865</v>
      </c>
      <c r="AR1000" s="15" t="s">
        <v>1864</v>
      </c>
    </row>
    <row r="1001" spans="1:44" ht="19" customHeight="1" x14ac:dyDescent="0.2">
      <c r="A1001" t="s">
        <v>1855</v>
      </c>
      <c r="B1001" s="15" t="s">
        <v>1672</v>
      </c>
      <c r="C1001" s="15" t="s">
        <v>1675</v>
      </c>
      <c r="D1001" t="s">
        <v>621</v>
      </c>
      <c r="E1001" t="s">
        <v>1860</v>
      </c>
      <c r="G1001" s="15" t="s">
        <v>1694</v>
      </c>
      <c r="H1001" s="14" t="s">
        <v>1694</v>
      </c>
      <c r="I1001" s="18" t="s">
        <v>1857</v>
      </c>
      <c r="J1001" s="18" t="s">
        <v>1866</v>
      </c>
      <c r="K1001" s="18" t="s">
        <v>1867</v>
      </c>
      <c r="L1001">
        <v>2000</v>
      </c>
      <c r="M1001" t="s">
        <v>1856</v>
      </c>
      <c r="O1001">
        <v>2005</v>
      </c>
      <c r="P1001">
        <v>2005</v>
      </c>
      <c r="Q1001" t="s">
        <v>1858</v>
      </c>
      <c r="R1001">
        <v>10</v>
      </c>
      <c r="T1001" t="s">
        <v>1859</v>
      </c>
      <c r="U1001" t="s">
        <v>1869</v>
      </c>
      <c r="V1001" s="9" t="s">
        <v>1868</v>
      </c>
      <c r="W1001">
        <v>0</v>
      </c>
      <c r="X1001" s="9" t="s">
        <v>1863</v>
      </c>
      <c r="Z1001">
        <v>0</v>
      </c>
      <c r="AD1001" t="s">
        <v>1694</v>
      </c>
      <c r="AF1001" t="s">
        <v>1694</v>
      </c>
      <c r="AI1001" t="s">
        <v>1694</v>
      </c>
      <c r="AJ1001" s="15" t="s">
        <v>1674</v>
      </c>
      <c r="AK1001" s="15">
        <v>0</v>
      </c>
      <c r="AP1001" s="15">
        <v>28</v>
      </c>
      <c r="AQ1001" s="14" t="s">
        <v>1865</v>
      </c>
      <c r="AR1001" s="15" t="s">
        <v>1864</v>
      </c>
    </row>
    <row r="1002" spans="1:44" x14ac:dyDescent="0.2">
      <c r="A1002" t="s">
        <v>1855</v>
      </c>
      <c r="B1002" s="15" t="s">
        <v>1672</v>
      </c>
      <c r="C1002" s="15" t="s">
        <v>1675</v>
      </c>
      <c r="D1002" t="s">
        <v>621</v>
      </c>
      <c r="E1002" t="s">
        <v>1860</v>
      </c>
      <c r="G1002" s="15" t="s">
        <v>1694</v>
      </c>
      <c r="H1002" s="14" t="s">
        <v>1694</v>
      </c>
      <c r="I1002" s="18" t="s">
        <v>1857</v>
      </c>
      <c r="J1002" s="18" t="s">
        <v>1866</v>
      </c>
      <c r="K1002" s="18" t="s">
        <v>1867</v>
      </c>
      <c r="L1002">
        <v>2000</v>
      </c>
      <c r="M1002" t="s">
        <v>1856</v>
      </c>
      <c r="O1002">
        <v>2005</v>
      </c>
      <c r="P1002">
        <v>2005</v>
      </c>
      <c r="Q1002" t="s">
        <v>1858</v>
      </c>
      <c r="R1002">
        <v>10</v>
      </c>
      <c r="T1002" t="s">
        <v>1859</v>
      </c>
      <c r="U1002" t="s">
        <v>1869</v>
      </c>
      <c r="V1002" s="9" t="s">
        <v>1868</v>
      </c>
      <c r="W1002">
        <v>17.5</v>
      </c>
      <c r="X1002" s="9" t="s">
        <v>1862</v>
      </c>
      <c r="Z1002">
        <v>12</v>
      </c>
      <c r="AD1002" t="s">
        <v>1694</v>
      </c>
      <c r="AF1002" t="s">
        <v>1694</v>
      </c>
      <c r="AI1002" t="s">
        <v>1694</v>
      </c>
      <c r="AJ1002" s="15" t="s">
        <v>1674</v>
      </c>
      <c r="AK1002" s="15">
        <v>8.0280000000000005</v>
      </c>
      <c r="AP1002" s="15">
        <v>28</v>
      </c>
      <c r="AQ1002" s="14" t="s">
        <v>1865</v>
      </c>
      <c r="AR1002" s="15" t="s">
        <v>1864</v>
      </c>
    </row>
    <row r="1003" spans="1:44" x14ac:dyDescent="0.2">
      <c r="A1003" t="s">
        <v>1855</v>
      </c>
      <c r="B1003" s="15" t="s">
        <v>1672</v>
      </c>
      <c r="C1003" s="15" t="s">
        <v>1675</v>
      </c>
      <c r="D1003" t="s">
        <v>621</v>
      </c>
      <c r="E1003" t="s">
        <v>1860</v>
      </c>
      <c r="G1003" s="15" t="s">
        <v>1694</v>
      </c>
      <c r="H1003" s="14" t="s">
        <v>1694</v>
      </c>
      <c r="I1003" s="18" t="s">
        <v>1857</v>
      </c>
      <c r="J1003" s="18" t="s">
        <v>1866</v>
      </c>
      <c r="K1003" s="18" t="s">
        <v>1867</v>
      </c>
      <c r="L1003">
        <v>2000</v>
      </c>
      <c r="M1003" t="s">
        <v>1856</v>
      </c>
      <c r="O1003">
        <v>2005</v>
      </c>
      <c r="P1003">
        <v>2005</v>
      </c>
      <c r="Q1003" t="s">
        <v>1858</v>
      </c>
      <c r="R1003">
        <v>10</v>
      </c>
      <c r="T1003" t="s">
        <v>1859</v>
      </c>
      <c r="U1003" t="s">
        <v>1869</v>
      </c>
      <c r="V1003" s="9" t="s">
        <v>1868</v>
      </c>
      <c r="W1003">
        <v>17.5</v>
      </c>
      <c r="X1003" s="9" t="s">
        <v>1793</v>
      </c>
      <c r="Z1003">
        <v>12</v>
      </c>
      <c r="AD1003" t="s">
        <v>1694</v>
      </c>
      <c r="AF1003" t="s">
        <v>1694</v>
      </c>
      <c r="AI1003" t="s">
        <v>1694</v>
      </c>
      <c r="AJ1003" s="15" t="s">
        <v>1674</v>
      </c>
      <c r="AK1003" s="15">
        <v>18.597999999999999</v>
      </c>
      <c r="AP1003" s="15">
        <v>28</v>
      </c>
      <c r="AQ1003" s="14" t="s">
        <v>1865</v>
      </c>
      <c r="AR1003" s="15" t="s">
        <v>1864</v>
      </c>
    </row>
    <row r="1004" spans="1:44" x14ac:dyDescent="0.2">
      <c r="A1004" t="s">
        <v>1855</v>
      </c>
      <c r="B1004" s="15" t="s">
        <v>1672</v>
      </c>
      <c r="C1004" s="15" t="s">
        <v>1675</v>
      </c>
      <c r="D1004" t="s">
        <v>621</v>
      </c>
      <c r="E1004" t="s">
        <v>1860</v>
      </c>
      <c r="G1004" s="15" t="s">
        <v>1694</v>
      </c>
      <c r="H1004" s="14" t="s">
        <v>1694</v>
      </c>
      <c r="I1004" s="18" t="s">
        <v>1857</v>
      </c>
      <c r="J1004" s="18" t="s">
        <v>1866</v>
      </c>
      <c r="K1004" s="18" t="s">
        <v>1867</v>
      </c>
      <c r="L1004">
        <v>2000</v>
      </c>
      <c r="M1004" t="s">
        <v>1856</v>
      </c>
      <c r="O1004">
        <v>2005</v>
      </c>
      <c r="P1004">
        <v>2005</v>
      </c>
      <c r="Q1004" t="s">
        <v>1858</v>
      </c>
      <c r="R1004">
        <v>10</v>
      </c>
      <c r="T1004" t="s">
        <v>1859</v>
      </c>
      <c r="U1004" t="s">
        <v>1869</v>
      </c>
      <c r="V1004" s="9" t="s">
        <v>1868</v>
      </c>
      <c r="W1004">
        <v>17.5</v>
      </c>
      <c r="X1004" s="9" t="s">
        <v>1790</v>
      </c>
      <c r="Z1004">
        <v>12</v>
      </c>
      <c r="AD1004" t="s">
        <v>1694</v>
      </c>
      <c r="AF1004" t="s">
        <v>1694</v>
      </c>
      <c r="AI1004" t="s">
        <v>1694</v>
      </c>
      <c r="AJ1004" s="15" t="s">
        <v>1674</v>
      </c>
      <c r="AK1004" s="15">
        <v>18.597999999999999</v>
      </c>
      <c r="AP1004" s="15">
        <v>28</v>
      </c>
      <c r="AQ1004" s="14" t="s">
        <v>1865</v>
      </c>
      <c r="AR1004" s="15" t="s">
        <v>1864</v>
      </c>
    </row>
    <row r="1005" spans="1:44" x14ac:dyDescent="0.2">
      <c r="A1005" t="s">
        <v>1855</v>
      </c>
      <c r="B1005" s="15" t="s">
        <v>1672</v>
      </c>
      <c r="C1005" s="15" t="s">
        <v>1675</v>
      </c>
      <c r="D1005" t="s">
        <v>621</v>
      </c>
      <c r="E1005" t="s">
        <v>1860</v>
      </c>
      <c r="G1005" s="15" t="s">
        <v>1694</v>
      </c>
      <c r="H1005" s="14" t="s">
        <v>1694</v>
      </c>
      <c r="I1005" s="18" t="s">
        <v>1857</v>
      </c>
      <c r="J1005" s="18" t="s">
        <v>1866</v>
      </c>
      <c r="K1005" s="18" t="s">
        <v>1867</v>
      </c>
      <c r="L1005">
        <v>2000</v>
      </c>
      <c r="M1005" t="s">
        <v>1856</v>
      </c>
      <c r="O1005">
        <v>2005</v>
      </c>
      <c r="P1005">
        <v>2005</v>
      </c>
      <c r="Q1005" t="s">
        <v>1858</v>
      </c>
      <c r="R1005">
        <v>10</v>
      </c>
      <c r="T1005" t="s">
        <v>1859</v>
      </c>
      <c r="U1005" t="s">
        <v>1869</v>
      </c>
      <c r="V1005" s="9" t="s">
        <v>1868</v>
      </c>
      <c r="W1005">
        <v>17.5</v>
      </c>
      <c r="X1005" s="9" t="s">
        <v>1863</v>
      </c>
      <c r="Z1005">
        <v>12</v>
      </c>
      <c r="AD1005" t="s">
        <v>1694</v>
      </c>
      <c r="AF1005" t="s">
        <v>1694</v>
      </c>
      <c r="AI1005" t="s">
        <v>1694</v>
      </c>
      <c r="AJ1005" s="15" t="s">
        <v>1674</v>
      </c>
      <c r="AK1005" s="15">
        <v>21.85</v>
      </c>
      <c r="AP1005" s="15">
        <v>28</v>
      </c>
      <c r="AQ1005" s="14" t="s">
        <v>1865</v>
      </c>
      <c r="AR1005" s="15" t="s">
        <v>1864</v>
      </c>
    </row>
    <row r="1006" spans="1:44" x14ac:dyDescent="0.2">
      <c r="A1006" t="s">
        <v>1855</v>
      </c>
      <c r="B1006" s="15" t="s">
        <v>1672</v>
      </c>
      <c r="C1006" s="15" t="s">
        <v>1675</v>
      </c>
      <c r="D1006" t="s">
        <v>621</v>
      </c>
      <c r="E1006" t="s">
        <v>1860</v>
      </c>
      <c r="G1006" s="15" t="s">
        <v>1694</v>
      </c>
      <c r="H1006" s="14" t="s">
        <v>1694</v>
      </c>
      <c r="I1006" s="18" t="s">
        <v>1857</v>
      </c>
      <c r="J1006" s="18" t="s">
        <v>1866</v>
      </c>
      <c r="K1006" s="18" t="s">
        <v>1867</v>
      </c>
      <c r="L1006">
        <v>2000</v>
      </c>
      <c r="M1006" t="s">
        <v>1856</v>
      </c>
      <c r="O1006">
        <v>2005</v>
      </c>
      <c r="P1006">
        <v>2005</v>
      </c>
      <c r="Q1006" t="s">
        <v>1858</v>
      </c>
      <c r="R1006">
        <v>10</v>
      </c>
      <c r="T1006" t="s">
        <v>1859</v>
      </c>
      <c r="U1006" t="s">
        <v>1869</v>
      </c>
      <c r="V1006" s="9" t="s">
        <v>1868</v>
      </c>
      <c r="W1006">
        <v>17.5</v>
      </c>
      <c r="X1006" s="9" t="s">
        <v>1862</v>
      </c>
      <c r="Z1006">
        <v>0</v>
      </c>
      <c r="AD1006" t="s">
        <v>1694</v>
      </c>
      <c r="AF1006" t="s">
        <v>1694</v>
      </c>
      <c r="AI1006" t="s">
        <v>1694</v>
      </c>
      <c r="AJ1006" s="15" t="s">
        <v>1674</v>
      </c>
      <c r="AK1006" s="15">
        <v>0</v>
      </c>
      <c r="AP1006" s="15">
        <v>28</v>
      </c>
      <c r="AQ1006" s="14" t="s">
        <v>1865</v>
      </c>
      <c r="AR1006" s="15" t="s">
        <v>1864</v>
      </c>
    </row>
    <row r="1007" spans="1:44" x14ac:dyDescent="0.2">
      <c r="A1007" t="s">
        <v>1855</v>
      </c>
      <c r="B1007" s="15" t="s">
        <v>1672</v>
      </c>
      <c r="C1007" s="15" t="s">
        <v>1675</v>
      </c>
      <c r="D1007" t="s">
        <v>621</v>
      </c>
      <c r="E1007" t="s">
        <v>1860</v>
      </c>
      <c r="G1007" s="15" t="s">
        <v>1694</v>
      </c>
      <c r="H1007" s="14" t="s">
        <v>1694</v>
      </c>
      <c r="I1007" s="18" t="s">
        <v>1857</v>
      </c>
      <c r="J1007" s="18" t="s">
        <v>1866</v>
      </c>
      <c r="K1007" s="18" t="s">
        <v>1867</v>
      </c>
      <c r="L1007">
        <v>2000</v>
      </c>
      <c r="M1007" t="s">
        <v>1856</v>
      </c>
      <c r="O1007">
        <v>2005</v>
      </c>
      <c r="P1007">
        <v>2005</v>
      </c>
      <c r="Q1007" t="s">
        <v>1858</v>
      </c>
      <c r="R1007">
        <v>10</v>
      </c>
      <c r="T1007" t="s">
        <v>1859</v>
      </c>
      <c r="U1007" t="s">
        <v>1869</v>
      </c>
      <c r="V1007" s="9" t="s">
        <v>1868</v>
      </c>
      <c r="W1007">
        <v>17.5</v>
      </c>
      <c r="X1007" s="9" t="s">
        <v>1793</v>
      </c>
      <c r="Z1007">
        <v>0</v>
      </c>
      <c r="AD1007" t="s">
        <v>1694</v>
      </c>
      <c r="AF1007" t="s">
        <v>1694</v>
      </c>
      <c r="AI1007" t="s">
        <v>1694</v>
      </c>
      <c r="AJ1007" s="15" t="s">
        <v>1674</v>
      </c>
      <c r="AK1007" s="15">
        <v>0</v>
      </c>
      <c r="AP1007" s="15">
        <v>28</v>
      </c>
      <c r="AQ1007" s="14" t="s">
        <v>1865</v>
      </c>
      <c r="AR1007" s="15" t="s">
        <v>1864</v>
      </c>
    </row>
    <row r="1008" spans="1:44" x14ac:dyDescent="0.2">
      <c r="A1008" t="s">
        <v>1855</v>
      </c>
      <c r="B1008" s="15" t="s">
        <v>1672</v>
      </c>
      <c r="C1008" s="15" t="s">
        <v>1675</v>
      </c>
      <c r="D1008" t="s">
        <v>621</v>
      </c>
      <c r="E1008" t="s">
        <v>1860</v>
      </c>
      <c r="G1008" s="15" t="s">
        <v>1694</v>
      </c>
      <c r="H1008" s="14" t="s">
        <v>1694</v>
      </c>
      <c r="I1008" s="18" t="s">
        <v>1857</v>
      </c>
      <c r="J1008" s="18" t="s">
        <v>1866</v>
      </c>
      <c r="K1008" s="18" t="s">
        <v>1867</v>
      </c>
      <c r="L1008">
        <v>2000</v>
      </c>
      <c r="M1008" t="s">
        <v>1856</v>
      </c>
      <c r="O1008">
        <v>2005</v>
      </c>
      <c r="P1008">
        <v>2005</v>
      </c>
      <c r="Q1008" t="s">
        <v>1858</v>
      </c>
      <c r="R1008">
        <v>10</v>
      </c>
      <c r="T1008" t="s">
        <v>1859</v>
      </c>
      <c r="U1008" t="s">
        <v>1869</v>
      </c>
      <c r="V1008" s="9" t="s">
        <v>1868</v>
      </c>
      <c r="W1008">
        <v>17.5</v>
      </c>
      <c r="X1008" s="9" t="s">
        <v>1790</v>
      </c>
      <c r="Z1008">
        <v>0</v>
      </c>
      <c r="AD1008" t="s">
        <v>1694</v>
      </c>
      <c r="AF1008" t="s">
        <v>1694</v>
      </c>
      <c r="AI1008" t="s">
        <v>1694</v>
      </c>
      <c r="AJ1008" s="15" t="s">
        <v>1674</v>
      </c>
      <c r="AK1008" s="15">
        <v>0.71099999999999997</v>
      </c>
      <c r="AP1008" s="15">
        <v>28</v>
      </c>
      <c r="AQ1008" s="14" t="s">
        <v>1865</v>
      </c>
      <c r="AR1008" s="15" t="s">
        <v>1864</v>
      </c>
    </row>
    <row r="1009" spans="1:44" x14ac:dyDescent="0.2">
      <c r="A1009" t="s">
        <v>1855</v>
      </c>
      <c r="B1009" s="15" t="s">
        <v>1672</v>
      </c>
      <c r="C1009" s="15" t="s">
        <v>1675</v>
      </c>
      <c r="D1009" t="s">
        <v>621</v>
      </c>
      <c r="E1009" t="s">
        <v>1860</v>
      </c>
      <c r="G1009" s="15" t="s">
        <v>1694</v>
      </c>
      <c r="H1009" s="14" t="s">
        <v>1694</v>
      </c>
      <c r="I1009" s="18" t="s">
        <v>1857</v>
      </c>
      <c r="J1009" s="18" t="s">
        <v>1866</v>
      </c>
      <c r="K1009" s="18" t="s">
        <v>1867</v>
      </c>
      <c r="L1009">
        <v>2000</v>
      </c>
      <c r="M1009" t="s">
        <v>1856</v>
      </c>
      <c r="O1009">
        <v>2005</v>
      </c>
      <c r="P1009">
        <v>2005</v>
      </c>
      <c r="Q1009" t="s">
        <v>1858</v>
      </c>
      <c r="R1009">
        <v>10</v>
      </c>
      <c r="T1009" t="s">
        <v>1859</v>
      </c>
      <c r="U1009" t="s">
        <v>1869</v>
      </c>
      <c r="V1009" s="9" t="s">
        <v>1868</v>
      </c>
      <c r="W1009">
        <v>17.5</v>
      </c>
      <c r="X1009" s="9" t="s">
        <v>1863</v>
      </c>
      <c r="Z1009">
        <v>0</v>
      </c>
      <c r="AD1009" t="s">
        <v>1694</v>
      </c>
      <c r="AF1009" t="s">
        <v>1694</v>
      </c>
      <c r="AI1009" t="s">
        <v>1694</v>
      </c>
      <c r="AJ1009" s="15" t="s">
        <v>1674</v>
      </c>
      <c r="AK1009" s="15">
        <v>0</v>
      </c>
      <c r="AP1009" s="15">
        <v>28</v>
      </c>
      <c r="AQ1009" s="14" t="s">
        <v>1865</v>
      </c>
      <c r="AR1009" s="15" t="s">
        <v>1864</v>
      </c>
    </row>
    <row r="1010" spans="1:44" x14ac:dyDescent="0.2">
      <c r="A1010" t="s">
        <v>1855</v>
      </c>
      <c r="B1010" s="15" t="s">
        <v>1672</v>
      </c>
      <c r="C1010" s="15" t="s">
        <v>1675</v>
      </c>
      <c r="D1010" t="s">
        <v>621</v>
      </c>
      <c r="E1010" t="s">
        <v>1860</v>
      </c>
      <c r="G1010" s="15" t="s">
        <v>1694</v>
      </c>
      <c r="H1010" s="14" t="s">
        <v>1694</v>
      </c>
      <c r="I1010" s="18" t="s">
        <v>1857</v>
      </c>
      <c r="J1010" s="18" t="s">
        <v>1866</v>
      </c>
      <c r="K1010" s="18" t="s">
        <v>1867</v>
      </c>
      <c r="L1010">
        <v>2000</v>
      </c>
      <c r="M1010" t="s">
        <v>1856</v>
      </c>
      <c r="O1010">
        <v>2005</v>
      </c>
      <c r="P1010">
        <v>2005</v>
      </c>
      <c r="Q1010" t="s">
        <v>1858</v>
      </c>
      <c r="R1010">
        <v>10</v>
      </c>
      <c r="T1010" t="s">
        <v>1859</v>
      </c>
      <c r="U1010" t="s">
        <v>1869</v>
      </c>
      <c r="V1010" s="9" t="s">
        <v>1868</v>
      </c>
      <c r="W1010">
        <v>35</v>
      </c>
      <c r="X1010" s="9" t="s">
        <v>1862</v>
      </c>
      <c r="Z1010">
        <v>12</v>
      </c>
      <c r="AD1010" t="s">
        <v>1694</v>
      </c>
      <c r="AF1010" t="s">
        <v>1694</v>
      </c>
      <c r="AI1010" t="s">
        <v>1694</v>
      </c>
      <c r="AJ1010" s="15" t="s">
        <v>1674</v>
      </c>
      <c r="AK1010" s="15">
        <v>10.467000000000001</v>
      </c>
      <c r="AP1010" s="15">
        <v>28</v>
      </c>
      <c r="AQ1010" s="14" t="s">
        <v>1865</v>
      </c>
      <c r="AR1010" s="15" t="s">
        <v>1864</v>
      </c>
    </row>
    <row r="1011" spans="1:44" x14ac:dyDescent="0.2">
      <c r="A1011" t="s">
        <v>1855</v>
      </c>
      <c r="B1011" s="15" t="s">
        <v>1672</v>
      </c>
      <c r="C1011" s="15" t="s">
        <v>1675</v>
      </c>
      <c r="D1011" t="s">
        <v>621</v>
      </c>
      <c r="E1011" t="s">
        <v>1860</v>
      </c>
      <c r="G1011" s="15" t="s">
        <v>1694</v>
      </c>
      <c r="H1011" s="14" t="s">
        <v>1694</v>
      </c>
      <c r="I1011" s="18" t="s">
        <v>1857</v>
      </c>
      <c r="J1011" s="18" t="s">
        <v>1866</v>
      </c>
      <c r="K1011" s="18" t="s">
        <v>1867</v>
      </c>
      <c r="L1011">
        <v>2000</v>
      </c>
      <c r="M1011" t="s">
        <v>1856</v>
      </c>
      <c r="O1011">
        <v>2005</v>
      </c>
      <c r="P1011">
        <v>2005</v>
      </c>
      <c r="Q1011" t="s">
        <v>1858</v>
      </c>
      <c r="R1011">
        <v>10</v>
      </c>
      <c r="T1011" t="s">
        <v>1859</v>
      </c>
      <c r="U1011" t="s">
        <v>1869</v>
      </c>
      <c r="V1011" s="9" t="s">
        <v>1868</v>
      </c>
      <c r="W1011">
        <v>35</v>
      </c>
      <c r="X1011" s="9" t="s">
        <v>1793</v>
      </c>
      <c r="Z1011">
        <v>12</v>
      </c>
      <c r="AD1011" t="s">
        <v>1694</v>
      </c>
      <c r="AF1011" t="s">
        <v>1694</v>
      </c>
      <c r="AI1011" t="s">
        <v>1694</v>
      </c>
      <c r="AJ1011" s="15" t="s">
        <v>1674</v>
      </c>
      <c r="AK1011" s="15">
        <v>19.411000000000001</v>
      </c>
      <c r="AP1011" s="15">
        <v>28</v>
      </c>
      <c r="AQ1011" s="14" t="s">
        <v>1865</v>
      </c>
      <c r="AR1011" s="15" t="s">
        <v>1864</v>
      </c>
    </row>
    <row r="1012" spans="1:44" x14ac:dyDescent="0.2">
      <c r="A1012" t="s">
        <v>1855</v>
      </c>
      <c r="B1012" s="15" t="s">
        <v>1672</v>
      </c>
      <c r="C1012" s="15" t="s">
        <v>1675</v>
      </c>
      <c r="D1012" t="s">
        <v>621</v>
      </c>
      <c r="E1012" t="s">
        <v>1860</v>
      </c>
      <c r="G1012" s="15" t="s">
        <v>1694</v>
      </c>
      <c r="H1012" s="14" t="s">
        <v>1694</v>
      </c>
      <c r="I1012" s="18" t="s">
        <v>1857</v>
      </c>
      <c r="J1012" s="18" t="s">
        <v>1866</v>
      </c>
      <c r="K1012" s="18" t="s">
        <v>1867</v>
      </c>
      <c r="L1012">
        <v>2000</v>
      </c>
      <c r="M1012" t="s">
        <v>1856</v>
      </c>
      <c r="O1012">
        <v>2005</v>
      </c>
      <c r="P1012">
        <v>2005</v>
      </c>
      <c r="Q1012" t="s">
        <v>1858</v>
      </c>
      <c r="R1012">
        <v>10</v>
      </c>
      <c r="T1012" t="s">
        <v>1859</v>
      </c>
      <c r="U1012" t="s">
        <v>1869</v>
      </c>
      <c r="V1012" s="9" t="s">
        <v>1868</v>
      </c>
      <c r="W1012">
        <v>35</v>
      </c>
      <c r="X1012" s="9" t="s">
        <v>1790</v>
      </c>
      <c r="Z1012">
        <v>12</v>
      </c>
      <c r="AD1012" t="s">
        <v>1694</v>
      </c>
      <c r="AF1012" t="s">
        <v>1694</v>
      </c>
      <c r="AI1012" t="s">
        <v>1694</v>
      </c>
      <c r="AJ1012" s="15" t="s">
        <v>1674</v>
      </c>
      <c r="AK1012" s="15">
        <v>25.102</v>
      </c>
      <c r="AP1012" s="15">
        <v>28</v>
      </c>
      <c r="AQ1012" s="14" t="s">
        <v>1865</v>
      </c>
      <c r="AR1012" s="15" t="s">
        <v>1864</v>
      </c>
    </row>
    <row r="1013" spans="1:44" x14ac:dyDescent="0.2">
      <c r="A1013" t="s">
        <v>1855</v>
      </c>
      <c r="B1013" s="15" t="s">
        <v>1672</v>
      </c>
      <c r="C1013" s="15" t="s">
        <v>1675</v>
      </c>
      <c r="D1013" t="s">
        <v>621</v>
      </c>
      <c r="E1013" t="s">
        <v>1860</v>
      </c>
      <c r="G1013" s="15" t="s">
        <v>1694</v>
      </c>
      <c r="H1013" s="14" t="s">
        <v>1694</v>
      </c>
      <c r="I1013" s="18" t="s">
        <v>1857</v>
      </c>
      <c r="J1013" s="18" t="s">
        <v>1866</v>
      </c>
      <c r="K1013" s="18" t="s">
        <v>1867</v>
      </c>
      <c r="L1013">
        <v>2000</v>
      </c>
      <c r="M1013" t="s">
        <v>1856</v>
      </c>
      <c r="O1013">
        <v>2005</v>
      </c>
      <c r="P1013">
        <v>2005</v>
      </c>
      <c r="Q1013" t="s">
        <v>1858</v>
      </c>
      <c r="R1013">
        <v>10</v>
      </c>
      <c r="T1013" t="s">
        <v>1859</v>
      </c>
      <c r="U1013" t="s">
        <v>1869</v>
      </c>
      <c r="V1013" s="9" t="s">
        <v>1868</v>
      </c>
      <c r="W1013">
        <v>35</v>
      </c>
      <c r="X1013" s="9" t="s">
        <v>1863</v>
      </c>
      <c r="Z1013">
        <v>12</v>
      </c>
      <c r="AD1013" t="s">
        <v>1694</v>
      </c>
      <c r="AF1013" t="s">
        <v>1694</v>
      </c>
      <c r="AI1013" t="s">
        <v>1694</v>
      </c>
      <c r="AJ1013" s="15" t="s">
        <v>1674</v>
      </c>
      <c r="AK1013" s="15">
        <v>25.102</v>
      </c>
      <c r="AP1013" s="15">
        <v>28</v>
      </c>
      <c r="AQ1013" s="14" t="s">
        <v>1865</v>
      </c>
      <c r="AR1013" s="15" t="s">
        <v>1864</v>
      </c>
    </row>
    <row r="1014" spans="1:44" x14ac:dyDescent="0.2">
      <c r="A1014" t="s">
        <v>1855</v>
      </c>
      <c r="B1014" s="15" t="s">
        <v>1672</v>
      </c>
      <c r="C1014" s="15" t="s">
        <v>1675</v>
      </c>
      <c r="D1014" t="s">
        <v>621</v>
      </c>
      <c r="E1014" t="s">
        <v>1860</v>
      </c>
      <c r="G1014" s="15" t="s">
        <v>1694</v>
      </c>
      <c r="H1014" s="14" t="s">
        <v>1694</v>
      </c>
      <c r="I1014" s="18" t="s">
        <v>1857</v>
      </c>
      <c r="J1014" s="18" t="s">
        <v>1866</v>
      </c>
      <c r="K1014" s="18" t="s">
        <v>1867</v>
      </c>
      <c r="L1014">
        <v>2000</v>
      </c>
      <c r="M1014" t="s">
        <v>1856</v>
      </c>
      <c r="O1014">
        <v>2005</v>
      </c>
      <c r="P1014">
        <v>2005</v>
      </c>
      <c r="Q1014" t="s">
        <v>1858</v>
      </c>
      <c r="R1014">
        <v>10</v>
      </c>
      <c r="T1014" t="s">
        <v>1859</v>
      </c>
      <c r="U1014" t="s">
        <v>1869</v>
      </c>
      <c r="V1014" s="9" t="s">
        <v>1868</v>
      </c>
      <c r="W1014">
        <v>35</v>
      </c>
      <c r="X1014" s="9" t="s">
        <v>1862</v>
      </c>
      <c r="Z1014">
        <v>0</v>
      </c>
      <c r="AD1014" t="s">
        <v>1694</v>
      </c>
      <c r="AF1014" t="s">
        <v>1694</v>
      </c>
      <c r="AI1014" t="s">
        <v>1694</v>
      </c>
      <c r="AJ1014" s="15" t="s">
        <v>1674</v>
      </c>
      <c r="AK1014" s="15">
        <v>0</v>
      </c>
      <c r="AP1014" s="15">
        <v>28</v>
      </c>
      <c r="AQ1014" s="14" t="s">
        <v>1865</v>
      </c>
      <c r="AR1014" s="15" t="s">
        <v>1864</v>
      </c>
    </row>
    <row r="1015" spans="1:44" x14ac:dyDescent="0.2">
      <c r="A1015" t="s">
        <v>1855</v>
      </c>
      <c r="B1015" s="15" t="s">
        <v>1672</v>
      </c>
      <c r="C1015" s="15" t="s">
        <v>1675</v>
      </c>
      <c r="D1015" t="s">
        <v>621</v>
      </c>
      <c r="E1015" t="s">
        <v>1860</v>
      </c>
      <c r="G1015" s="15" t="s">
        <v>1694</v>
      </c>
      <c r="H1015" s="14" t="s">
        <v>1694</v>
      </c>
      <c r="I1015" s="18" t="s">
        <v>1857</v>
      </c>
      <c r="J1015" s="18" t="s">
        <v>1866</v>
      </c>
      <c r="K1015" s="18" t="s">
        <v>1867</v>
      </c>
      <c r="L1015">
        <v>2000</v>
      </c>
      <c r="M1015" t="s">
        <v>1856</v>
      </c>
      <c r="O1015">
        <v>2005</v>
      </c>
      <c r="P1015">
        <v>2005</v>
      </c>
      <c r="Q1015" t="s">
        <v>1858</v>
      </c>
      <c r="R1015">
        <v>10</v>
      </c>
      <c r="T1015" t="s">
        <v>1859</v>
      </c>
      <c r="U1015" t="s">
        <v>1869</v>
      </c>
      <c r="V1015" s="9" t="s">
        <v>1868</v>
      </c>
      <c r="W1015">
        <v>35</v>
      </c>
      <c r="X1015" s="9" t="s">
        <v>1793</v>
      </c>
      <c r="Z1015">
        <v>0</v>
      </c>
      <c r="AD1015" t="s">
        <v>1694</v>
      </c>
      <c r="AF1015" t="s">
        <v>1694</v>
      </c>
      <c r="AI1015" t="s">
        <v>1694</v>
      </c>
      <c r="AJ1015" s="15" t="s">
        <v>1674</v>
      </c>
      <c r="AK1015" s="15">
        <v>0</v>
      </c>
      <c r="AP1015" s="15">
        <v>28</v>
      </c>
      <c r="AQ1015" s="14" t="s">
        <v>1865</v>
      </c>
      <c r="AR1015" s="15" t="s">
        <v>1864</v>
      </c>
    </row>
    <row r="1016" spans="1:44" x14ac:dyDescent="0.2">
      <c r="A1016" t="s">
        <v>1855</v>
      </c>
      <c r="B1016" s="15" t="s">
        <v>1672</v>
      </c>
      <c r="C1016" s="15" t="s">
        <v>1675</v>
      </c>
      <c r="D1016" t="s">
        <v>621</v>
      </c>
      <c r="E1016" t="s">
        <v>1860</v>
      </c>
      <c r="G1016" s="15" t="s">
        <v>1694</v>
      </c>
      <c r="H1016" s="14" t="s">
        <v>1694</v>
      </c>
      <c r="I1016" s="18" t="s">
        <v>1857</v>
      </c>
      <c r="J1016" s="18" t="s">
        <v>1866</v>
      </c>
      <c r="K1016" s="18" t="s">
        <v>1867</v>
      </c>
      <c r="L1016">
        <v>2000</v>
      </c>
      <c r="M1016" t="s">
        <v>1856</v>
      </c>
      <c r="O1016">
        <v>2005</v>
      </c>
      <c r="P1016">
        <v>2005</v>
      </c>
      <c r="Q1016" t="s">
        <v>1858</v>
      </c>
      <c r="R1016">
        <v>10</v>
      </c>
      <c r="T1016" t="s">
        <v>1859</v>
      </c>
      <c r="U1016" t="s">
        <v>1869</v>
      </c>
      <c r="V1016" s="9" t="s">
        <v>1868</v>
      </c>
      <c r="W1016">
        <v>35</v>
      </c>
      <c r="X1016" s="9" t="s">
        <v>1790</v>
      </c>
      <c r="Z1016">
        <v>0</v>
      </c>
      <c r="AD1016" t="s">
        <v>1694</v>
      </c>
      <c r="AF1016" t="s">
        <v>1694</v>
      </c>
      <c r="AI1016" t="s">
        <v>1694</v>
      </c>
      <c r="AJ1016" s="15" t="s">
        <v>1674</v>
      </c>
      <c r="AK1016" s="15">
        <v>0</v>
      </c>
      <c r="AP1016" s="15">
        <v>28</v>
      </c>
      <c r="AQ1016" s="14" t="s">
        <v>1865</v>
      </c>
      <c r="AR1016" s="15" t="s">
        <v>1864</v>
      </c>
    </row>
    <row r="1017" spans="1:44" x14ac:dyDescent="0.2">
      <c r="A1017" t="s">
        <v>1855</v>
      </c>
      <c r="B1017" s="15" t="s">
        <v>1672</v>
      </c>
      <c r="C1017" s="15" t="s">
        <v>1675</v>
      </c>
      <c r="D1017" t="s">
        <v>621</v>
      </c>
      <c r="E1017" t="s">
        <v>1860</v>
      </c>
      <c r="G1017" s="15" t="s">
        <v>1694</v>
      </c>
      <c r="H1017" s="14" t="s">
        <v>1694</v>
      </c>
      <c r="I1017" s="18" t="s">
        <v>1857</v>
      </c>
      <c r="J1017" s="18" t="s">
        <v>1866</v>
      </c>
      <c r="K1017" s="18" t="s">
        <v>1867</v>
      </c>
      <c r="L1017">
        <v>2000</v>
      </c>
      <c r="M1017" t="s">
        <v>1856</v>
      </c>
      <c r="O1017">
        <v>2005</v>
      </c>
      <c r="P1017">
        <v>2005</v>
      </c>
      <c r="Q1017" t="s">
        <v>1858</v>
      </c>
      <c r="R1017">
        <v>10</v>
      </c>
      <c r="T1017" t="s">
        <v>1859</v>
      </c>
      <c r="U1017" t="s">
        <v>1869</v>
      </c>
      <c r="V1017" s="9" t="s">
        <v>1868</v>
      </c>
      <c r="W1017">
        <v>35</v>
      </c>
      <c r="X1017" s="9" t="s">
        <v>1863</v>
      </c>
      <c r="Z1017">
        <v>0</v>
      </c>
      <c r="AD1017" t="s">
        <v>1694</v>
      </c>
      <c r="AF1017" t="s">
        <v>1694</v>
      </c>
      <c r="AI1017" t="s">
        <v>1694</v>
      </c>
      <c r="AJ1017" s="15" t="s">
        <v>1674</v>
      </c>
      <c r="AK1017" s="15">
        <v>0</v>
      </c>
      <c r="AP1017" s="15">
        <v>28</v>
      </c>
      <c r="AQ1017" s="14" t="s">
        <v>1865</v>
      </c>
      <c r="AR1017" s="15" t="s">
        <v>1864</v>
      </c>
    </row>
    <row r="1018" spans="1:44" x14ac:dyDescent="0.2">
      <c r="A1018" t="s">
        <v>1855</v>
      </c>
      <c r="B1018" s="15" t="s">
        <v>1672</v>
      </c>
      <c r="C1018" s="15" t="s">
        <v>1675</v>
      </c>
      <c r="D1018" t="s">
        <v>621</v>
      </c>
      <c r="E1018" t="s">
        <v>1860</v>
      </c>
      <c r="G1018" s="15" t="s">
        <v>1694</v>
      </c>
      <c r="H1018" s="14" t="s">
        <v>1694</v>
      </c>
      <c r="I1018" s="18" t="s">
        <v>1857</v>
      </c>
      <c r="J1018" s="18" t="s">
        <v>1866</v>
      </c>
      <c r="K1018" s="18" t="s">
        <v>1867</v>
      </c>
      <c r="L1018">
        <v>2000</v>
      </c>
      <c r="M1018" t="s">
        <v>1856</v>
      </c>
      <c r="O1018">
        <v>2005</v>
      </c>
      <c r="P1018">
        <v>2005</v>
      </c>
      <c r="Q1018" t="s">
        <v>1858</v>
      </c>
      <c r="R1018">
        <v>10</v>
      </c>
      <c r="T1018" t="s">
        <v>1859</v>
      </c>
      <c r="U1018" t="s">
        <v>1869</v>
      </c>
      <c r="V1018" s="9" t="s">
        <v>1868</v>
      </c>
      <c r="W1018">
        <v>70</v>
      </c>
      <c r="X1018" s="9" t="s">
        <v>1862</v>
      </c>
      <c r="Z1018">
        <v>12</v>
      </c>
      <c r="AD1018" t="s">
        <v>1694</v>
      </c>
      <c r="AF1018" t="s">
        <v>1694</v>
      </c>
      <c r="AI1018" t="s">
        <v>1694</v>
      </c>
      <c r="AJ1018" s="15" t="s">
        <v>1674</v>
      </c>
      <c r="AK1018" s="15">
        <v>33.231999999999999</v>
      </c>
      <c r="AP1018" s="15">
        <v>28</v>
      </c>
      <c r="AQ1018" s="14" t="s">
        <v>1865</v>
      </c>
      <c r="AR1018" s="15" t="s">
        <v>1864</v>
      </c>
    </row>
    <row r="1019" spans="1:44" x14ac:dyDescent="0.2">
      <c r="A1019" t="s">
        <v>1855</v>
      </c>
      <c r="B1019" s="15" t="s">
        <v>1672</v>
      </c>
      <c r="C1019" s="15" t="s">
        <v>1675</v>
      </c>
      <c r="D1019" t="s">
        <v>621</v>
      </c>
      <c r="E1019" t="s">
        <v>1860</v>
      </c>
      <c r="G1019" s="15" t="s">
        <v>1694</v>
      </c>
      <c r="H1019" s="14" t="s">
        <v>1694</v>
      </c>
      <c r="I1019" s="18" t="s">
        <v>1857</v>
      </c>
      <c r="J1019" s="18" t="s">
        <v>1866</v>
      </c>
      <c r="K1019" s="18" t="s">
        <v>1867</v>
      </c>
      <c r="L1019">
        <v>2000</v>
      </c>
      <c r="M1019" t="s">
        <v>1856</v>
      </c>
      <c r="O1019">
        <v>2005</v>
      </c>
      <c r="P1019">
        <v>2005</v>
      </c>
      <c r="Q1019" t="s">
        <v>1858</v>
      </c>
      <c r="R1019">
        <v>10</v>
      </c>
      <c r="T1019" t="s">
        <v>1859</v>
      </c>
      <c r="U1019" t="s">
        <v>1869</v>
      </c>
      <c r="V1019" s="9" t="s">
        <v>1868</v>
      </c>
      <c r="W1019">
        <v>70</v>
      </c>
      <c r="X1019" s="9" t="s">
        <v>1793</v>
      </c>
      <c r="Z1019">
        <v>12</v>
      </c>
      <c r="AD1019" t="s">
        <v>1694</v>
      </c>
      <c r="AF1019" t="s">
        <v>1694</v>
      </c>
      <c r="AI1019" t="s">
        <v>1694</v>
      </c>
      <c r="AJ1019" s="15" t="s">
        <v>1674</v>
      </c>
      <c r="AK1019" s="15">
        <v>29.167000000000002</v>
      </c>
      <c r="AP1019" s="15">
        <v>28</v>
      </c>
      <c r="AQ1019" s="14" t="s">
        <v>1865</v>
      </c>
      <c r="AR1019" s="15" t="s">
        <v>1864</v>
      </c>
    </row>
    <row r="1020" spans="1:44" x14ac:dyDescent="0.2">
      <c r="A1020" t="s">
        <v>1855</v>
      </c>
      <c r="B1020" s="15" t="s">
        <v>1672</v>
      </c>
      <c r="C1020" s="15" t="s">
        <v>1675</v>
      </c>
      <c r="D1020" t="s">
        <v>621</v>
      </c>
      <c r="E1020" t="s">
        <v>1860</v>
      </c>
      <c r="G1020" s="15" t="s">
        <v>1694</v>
      </c>
      <c r="H1020" s="14" t="s">
        <v>1694</v>
      </c>
      <c r="I1020" s="18" t="s">
        <v>1857</v>
      </c>
      <c r="J1020" s="18" t="s">
        <v>1866</v>
      </c>
      <c r="K1020" s="18" t="s">
        <v>1867</v>
      </c>
      <c r="L1020">
        <v>2000</v>
      </c>
      <c r="M1020" t="s">
        <v>1856</v>
      </c>
      <c r="O1020">
        <v>2005</v>
      </c>
      <c r="P1020">
        <v>2005</v>
      </c>
      <c r="Q1020" t="s">
        <v>1858</v>
      </c>
      <c r="R1020">
        <v>10</v>
      </c>
      <c r="T1020" t="s">
        <v>1859</v>
      </c>
      <c r="U1020" t="s">
        <v>1869</v>
      </c>
      <c r="V1020" s="9" t="s">
        <v>1868</v>
      </c>
      <c r="W1020">
        <v>70</v>
      </c>
      <c r="X1020" s="9" t="s">
        <v>1790</v>
      </c>
      <c r="Z1020">
        <v>12</v>
      </c>
      <c r="AD1020" t="s">
        <v>1694</v>
      </c>
      <c r="AF1020" t="s">
        <v>1694</v>
      </c>
      <c r="AI1020" t="s">
        <v>1694</v>
      </c>
      <c r="AJ1020" s="15" t="s">
        <v>1674</v>
      </c>
      <c r="AK1020" s="15">
        <v>70.63</v>
      </c>
      <c r="AP1020" s="15">
        <v>28</v>
      </c>
      <c r="AQ1020" s="14" t="s">
        <v>1865</v>
      </c>
      <c r="AR1020" s="15" t="s">
        <v>1864</v>
      </c>
    </row>
    <row r="1021" spans="1:44" x14ac:dyDescent="0.2">
      <c r="A1021" t="s">
        <v>1855</v>
      </c>
      <c r="B1021" s="15" t="s">
        <v>1672</v>
      </c>
      <c r="C1021" s="15" t="s">
        <v>1675</v>
      </c>
      <c r="D1021" t="s">
        <v>621</v>
      </c>
      <c r="E1021" t="s">
        <v>1860</v>
      </c>
      <c r="G1021" s="15" t="s">
        <v>1694</v>
      </c>
      <c r="H1021" s="14" t="s">
        <v>1694</v>
      </c>
      <c r="I1021" s="18" t="s">
        <v>1857</v>
      </c>
      <c r="J1021" s="18" t="s">
        <v>1866</v>
      </c>
      <c r="K1021" s="18" t="s">
        <v>1867</v>
      </c>
      <c r="L1021">
        <v>2000</v>
      </c>
      <c r="M1021" t="s">
        <v>1856</v>
      </c>
      <c r="O1021">
        <v>2005</v>
      </c>
      <c r="P1021">
        <v>2005</v>
      </c>
      <c r="Q1021" t="s">
        <v>1858</v>
      </c>
      <c r="R1021">
        <v>10</v>
      </c>
      <c r="T1021" t="s">
        <v>1859</v>
      </c>
      <c r="U1021" t="s">
        <v>1869</v>
      </c>
      <c r="V1021" s="9" t="s">
        <v>1868</v>
      </c>
      <c r="W1021">
        <v>70</v>
      </c>
      <c r="X1021" s="9" t="s">
        <v>1863</v>
      </c>
      <c r="Z1021">
        <v>12</v>
      </c>
      <c r="AD1021" t="s">
        <v>1694</v>
      </c>
      <c r="AF1021" t="s">
        <v>1694</v>
      </c>
      <c r="AI1021" t="s">
        <v>1694</v>
      </c>
      <c r="AJ1021" s="15" t="s">
        <v>1674</v>
      </c>
      <c r="AK1021" s="15">
        <v>41.362000000000002</v>
      </c>
      <c r="AP1021" s="15">
        <v>28</v>
      </c>
      <c r="AQ1021" s="14" t="s">
        <v>1865</v>
      </c>
      <c r="AR1021" s="15" t="s">
        <v>1864</v>
      </c>
    </row>
    <row r="1022" spans="1:44" x14ac:dyDescent="0.2">
      <c r="A1022" t="s">
        <v>1855</v>
      </c>
      <c r="B1022" s="15" t="s">
        <v>1672</v>
      </c>
      <c r="C1022" s="15" t="s">
        <v>1675</v>
      </c>
      <c r="D1022" t="s">
        <v>621</v>
      </c>
      <c r="E1022" t="s">
        <v>1860</v>
      </c>
      <c r="G1022" s="15" t="s">
        <v>1694</v>
      </c>
      <c r="H1022" s="14" t="s">
        <v>1694</v>
      </c>
      <c r="I1022" s="18" t="s">
        <v>1857</v>
      </c>
      <c r="J1022" s="18" t="s">
        <v>1866</v>
      </c>
      <c r="K1022" s="18" t="s">
        <v>1867</v>
      </c>
      <c r="L1022">
        <v>2000</v>
      </c>
      <c r="M1022" t="s">
        <v>1856</v>
      </c>
      <c r="O1022">
        <v>2005</v>
      </c>
      <c r="P1022">
        <v>2005</v>
      </c>
      <c r="Q1022" t="s">
        <v>1858</v>
      </c>
      <c r="R1022">
        <v>10</v>
      </c>
      <c r="T1022" t="s">
        <v>1859</v>
      </c>
      <c r="U1022" t="s">
        <v>1869</v>
      </c>
      <c r="V1022" s="9" t="s">
        <v>1868</v>
      </c>
      <c r="W1022">
        <v>70</v>
      </c>
      <c r="X1022" s="9" t="s">
        <v>1862</v>
      </c>
      <c r="Z1022">
        <v>0</v>
      </c>
      <c r="AD1022" t="s">
        <v>1694</v>
      </c>
      <c r="AF1022" t="s">
        <v>1694</v>
      </c>
      <c r="AI1022" t="s">
        <v>1694</v>
      </c>
      <c r="AJ1022" s="15" t="s">
        <v>1674</v>
      </c>
      <c r="AK1022" s="15">
        <v>0</v>
      </c>
      <c r="AP1022" s="15">
        <v>28</v>
      </c>
      <c r="AQ1022" s="14" t="s">
        <v>1865</v>
      </c>
      <c r="AR1022" s="15" t="s">
        <v>1864</v>
      </c>
    </row>
    <row r="1023" spans="1:44" x14ac:dyDescent="0.2">
      <c r="A1023" t="s">
        <v>1855</v>
      </c>
      <c r="B1023" s="15" t="s">
        <v>1672</v>
      </c>
      <c r="C1023" s="15" t="s">
        <v>1675</v>
      </c>
      <c r="D1023" t="s">
        <v>621</v>
      </c>
      <c r="E1023" t="s">
        <v>1860</v>
      </c>
      <c r="G1023" s="15" t="s">
        <v>1694</v>
      </c>
      <c r="H1023" s="14" t="s">
        <v>1694</v>
      </c>
      <c r="I1023" s="18" t="s">
        <v>1857</v>
      </c>
      <c r="J1023" s="18" t="s">
        <v>1866</v>
      </c>
      <c r="K1023" s="18" t="s">
        <v>1867</v>
      </c>
      <c r="L1023">
        <v>2000</v>
      </c>
      <c r="M1023" t="s">
        <v>1856</v>
      </c>
      <c r="O1023">
        <v>2005</v>
      </c>
      <c r="P1023">
        <v>2005</v>
      </c>
      <c r="Q1023" t="s">
        <v>1858</v>
      </c>
      <c r="R1023">
        <v>10</v>
      </c>
      <c r="T1023" t="s">
        <v>1859</v>
      </c>
      <c r="U1023" t="s">
        <v>1869</v>
      </c>
      <c r="V1023" s="9" t="s">
        <v>1868</v>
      </c>
      <c r="W1023">
        <v>70</v>
      </c>
      <c r="X1023" s="9" t="s">
        <v>1793</v>
      </c>
      <c r="Z1023">
        <v>0</v>
      </c>
      <c r="AD1023" t="s">
        <v>1694</v>
      </c>
      <c r="AF1023" t="s">
        <v>1694</v>
      </c>
      <c r="AI1023" t="s">
        <v>1694</v>
      </c>
      <c r="AJ1023" s="15" t="s">
        <v>1674</v>
      </c>
      <c r="AK1023" s="15">
        <v>0</v>
      </c>
      <c r="AP1023" s="15">
        <v>28</v>
      </c>
      <c r="AQ1023" s="14" t="s">
        <v>1865</v>
      </c>
      <c r="AR1023" s="15" t="s">
        <v>1864</v>
      </c>
    </row>
    <row r="1024" spans="1:44" x14ac:dyDescent="0.2">
      <c r="A1024" t="s">
        <v>1855</v>
      </c>
      <c r="B1024" s="15" t="s">
        <v>1672</v>
      </c>
      <c r="C1024" s="15" t="s">
        <v>1675</v>
      </c>
      <c r="D1024" t="s">
        <v>621</v>
      </c>
      <c r="E1024" t="s">
        <v>1860</v>
      </c>
      <c r="G1024" s="15" t="s">
        <v>1694</v>
      </c>
      <c r="H1024" s="14" t="s">
        <v>1694</v>
      </c>
      <c r="I1024" s="18" t="s">
        <v>1857</v>
      </c>
      <c r="J1024" s="18" t="s">
        <v>1866</v>
      </c>
      <c r="K1024" s="18" t="s">
        <v>1867</v>
      </c>
      <c r="L1024">
        <v>2000</v>
      </c>
      <c r="M1024" t="s">
        <v>1856</v>
      </c>
      <c r="O1024">
        <v>2005</v>
      </c>
      <c r="P1024">
        <v>2005</v>
      </c>
      <c r="Q1024" t="s">
        <v>1858</v>
      </c>
      <c r="R1024">
        <v>10</v>
      </c>
      <c r="T1024" t="s">
        <v>1859</v>
      </c>
      <c r="U1024" t="s">
        <v>1869</v>
      </c>
      <c r="V1024" s="9" t="s">
        <v>1868</v>
      </c>
      <c r="W1024">
        <v>70</v>
      </c>
      <c r="X1024" s="9" t="s">
        <v>1790</v>
      </c>
      <c r="Z1024">
        <v>0</v>
      </c>
      <c r="AD1024" t="s">
        <v>1694</v>
      </c>
      <c r="AF1024" t="s">
        <v>1694</v>
      </c>
      <c r="AI1024" t="s">
        <v>1694</v>
      </c>
      <c r="AJ1024" s="15" t="s">
        <v>1674</v>
      </c>
      <c r="AK1024" s="15">
        <v>1.524</v>
      </c>
      <c r="AP1024" s="15">
        <v>28</v>
      </c>
      <c r="AQ1024" s="14" t="s">
        <v>1865</v>
      </c>
      <c r="AR1024" s="15" t="s">
        <v>1864</v>
      </c>
    </row>
    <row r="1025" spans="1:44" x14ac:dyDescent="0.2">
      <c r="A1025" t="s">
        <v>1855</v>
      </c>
      <c r="B1025" s="15" t="s">
        <v>1672</v>
      </c>
      <c r="C1025" s="15" t="s">
        <v>1675</v>
      </c>
      <c r="D1025" t="s">
        <v>621</v>
      </c>
      <c r="E1025" t="s">
        <v>1860</v>
      </c>
      <c r="G1025" s="15" t="s">
        <v>1694</v>
      </c>
      <c r="H1025" s="14" t="s">
        <v>1694</v>
      </c>
      <c r="I1025" s="18" t="s">
        <v>1857</v>
      </c>
      <c r="J1025" s="18" t="s">
        <v>1866</v>
      </c>
      <c r="K1025" s="18" t="s">
        <v>1867</v>
      </c>
      <c r="L1025">
        <v>2000</v>
      </c>
      <c r="M1025" t="s">
        <v>1856</v>
      </c>
      <c r="O1025">
        <v>2005</v>
      </c>
      <c r="P1025">
        <v>2005</v>
      </c>
      <c r="Q1025" t="s">
        <v>1858</v>
      </c>
      <c r="R1025">
        <v>10</v>
      </c>
      <c r="T1025" t="s">
        <v>1859</v>
      </c>
      <c r="U1025" t="s">
        <v>1869</v>
      </c>
      <c r="V1025" s="9" t="s">
        <v>1868</v>
      </c>
      <c r="W1025">
        <v>70</v>
      </c>
      <c r="X1025" s="9" t="s">
        <v>1863</v>
      </c>
      <c r="Z1025">
        <v>0</v>
      </c>
      <c r="AD1025" t="s">
        <v>1694</v>
      </c>
      <c r="AF1025" t="s">
        <v>1694</v>
      </c>
      <c r="AI1025" t="s">
        <v>1694</v>
      </c>
      <c r="AJ1025" s="15" t="s">
        <v>1674</v>
      </c>
      <c r="AK1025" s="15">
        <v>0</v>
      </c>
      <c r="AP1025" s="15">
        <v>28</v>
      </c>
      <c r="AQ1025" s="14" t="s">
        <v>1865</v>
      </c>
      <c r="AR1025" s="15" t="s">
        <v>1864</v>
      </c>
    </row>
    <row r="1026" spans="1:44" x14ac:dyDescent="0.2">
      <c r="A1026" t="s">
        <v>1855</v>
      </c>
      <c r="B1026" s="15" t="s">
        <v>1672</v>
      </c>
      <c r="C1026" s="15" t="s">
        <v>1675</v>
      </c>
      <c r="D1026" t="s">
        <v>621</v>
      </c>
      <c r="E1026" t="s">
        <v>1860</v>
      </c>
      <c r="G1026" s="15" t="s">
        <v>1694</v>
      </c>
      <c r="H1026" s="14" t="s">
        <v>1694</v>
      </c>
      <c r="I1026" s="18" t="s">
        <v>1857</v>
      </c>
      <c r="J1026" s="18" t="s">
        <v>1866</v>
      </c>
      <c r="K1026" s="18" t="s">
        <v>1867</v>
      </c>
      <c r="L1026">
        <v>2000</v>
      </c>
      <c r="M1026" t="s">
        <v>1856</v>
      </c>
      <c r="O1026">
        <v>2005</v>
      </c>
      <c r="P1026">
        <v>2005</v>
      </c>
      <c r="Q1026" t="s">
        <v>1858</v>
      </c>
      <c r="R1026">
        <v>10</v>
      </c>
      <c r="T1026" t="s">
        <v>1859</v>
      </c>
      <c r="U1026" t="s">
        <v>1869</v>
      </c>
      <c r="V1026" s="9" t="s">
        <v>1868</v>
      </c>
      <c r="W1026">
        <v>140</v>
      </c>
      <c r="X1026" s="9" t="s">
        <v>1862</v>
      </c>
      <c r="Z1026">
        <v>12</v>
      </c>
      <c r="AD1026" t="s">
        <v>1694</v>
      </c>
      <c r="AF1026" t="s">
        <v>1694</v>
      </c>
      <c r="AI1026" t="s">
        <v>1694</v>
      </c>
      <c r="AJ1026" s="15" t="s">
        <v>1674</v>
      </c>
      <c r="AK1026" s="15">
        <v>39.735999999999997</v>
      </c>
      <c r="AP1026" s="15">
        <v>28</v>
      </c>
      <c r="AQ1026" s="14" t="s">
        <v>1865</v>
      </c>
      <c r="AR1026" s="15" t="s">
        <v>1864</v>
      </c>
    </row>
    <row r="1027" spans="1:44" x14ac:dyDescent="0.2">
      <c r="A1027" t="s">
        <v>1855</v>
      </c>
      <c r="B1027" s="15" t="s">
        <v>1672</v>
      </c>
      <c r="C1027" s="15" t="s">
        <v>1675</v>
      </c>
      <c r="D1027" t="s">
        <v>621</v>
      </c>
      <c r="E1027" t="s">
        <v>1860</v>
      </c>
      <c r="G1027" s="15" t="s">
        <v>1694</v>
      </c>
      <c r="H1027" s="14" t="s">
        <v>1694</v>
      </c>
      <c r="I1027" s="18" t="s">
        <v>1857</v>
      </c>
      <c r="J1027" s="18" t="s">
        <v>1866</v>
      </c>
      <c r="K1027" s="18" t="s">
        <v>1867</v>
      </c>
      <c r="L1027">
        <v>2000</v>
      </c>
      <c r="M1027" t="s">
        <v>1856</v>
      </c>
      <c r="O1027">
        <v>2005</v>
      </c>
      <c r="P1027">
        <v>2005</v>
      </c>
      <c r="Q1027" t="s">
        <v>1858</v>
      </c>
      <c r="R1027">
        <v>10</v>
      </c>
      <c r="T1027" t="s">
        <v>1859</v>
      </c>
      <c r="U1027" t="s">
        <v>1869</v>
      </c>
      <c r="V1027" s="9" t="s">
        <v>1868</v>
      </c>
      <c r="W1027">
        <v>140</v>
      </c>
      <c r="X1027" s="9" t="s">
        <v>1793</v>
      </c>
      <c r="Z1027">
        <v>12</v>
      </c>
      <c r="AD1027" t="s">
        <v>1694</v>
      </c>
      <c r="AF1027" t="s">
        <v>1694</v>
      </c>
      <c r="AI1027" t="s">
        <v>1694</v>
      </c>
      <c r="AJ1027" s="15" t="s">
        <v>1674</v>
      </c>
      <c r="AK1027" s="15">
        <v>64.938999999999993</v>
      </c>
      <c r="AP1027" s="15">
        <v>28</v>
      </c>
      <c r="AQ1027" s="14" t="s">
        <v>1865</v>
      </c>
      <c r="AR1027" s="15" t="s">
        <v>1864</v>
      </c>
    </row>
    <row r="1028" spans="1:44" x14ac:dyDescent="0.2">
      <c r="A1028" t="s">
        <v>1855</v>
      </c>
      <c r="B1028" s="15" t="s">
        <v>1672</v>
      </c>
      <c r="C1028" s="15" t="s">
        <v>1675</v>
      </c>
      <c r="D1028" t="s">
        <v>621</v>
      </c>
      <c r="E1028" t="s">
        <v>1860</v>
      </c>
      <c r="G1028" s="15" t="s">
        <v>1694</v>
      </c>
      <c r="H1028" s="14" t="s">
        <v>1694</v>
      </c>
      <c r="I1028" s="18" t="s">
        <v>1857</v>
      </c>
      <c r="J1028" s="18" t="s">
        <v>1866</v>
      </c>
      <c r="K1028" s="18" t="s">
        <v>1867</v>
      </c>
      <c r="L1028">
        <v>2000</v>
      </c>
      <c r="M1028" t="s">
        <v>1856</v>
      </c>
      <c r="O1028">
        <v>2005</v>
      </c>
      <c r="P1028">
        <v>2005</v>
      </c>
      <c r="Q1028" t="s">
        <v>1858</v>
      </c>
      <c r="R1028">
        <v>10</v>
      </c>
      <c r="T1028" t="s">
        <v>1859</v>
      </c>
      <c r="U1028" t="s">
        <v>1869</v>
      </c>
      <c r="V1028" s="9" t="s">
        <v>1868</v>
      </c>
      <c r="W1028">
        <v>140</v>
      </c>
      <c r="X1028" s="9" t="s">
        <v>1790</v>
      </c>
      <c r="Z1028">
        <v>12</v>
      </c>
      <c r="AD1028" t="s">
        <v>1694</v>
      </c>
      <c r="AF1028" t="s">
        <v>1694</v>
      </c>
      <c r="AI1028" t="s">
        <v>1694</v>
      </c>
      <c r="AJ1028" s="15" t="s">
        <v>1674</v>
      </c>
      <c r="AK1028" s="15">
        <v>87.703000000000003</v>
      </c>
      <c r="AP1028" s="15">
        <v>28</v>
      </c>
      <c r="AQ1028" s="14" t="s">
        <v>1865</v>
      </c>
      <c r="AR1028" s="15" t="s">
        <v>1864</v>
      </c>
    </row>
    <row r="1029" spans="1:44" x14ac:dyDescent="0.2">
      <c r="A1029" t="s">
        <v>1855</v>
      </c>
      <c r="B1029" s="15" t="s">
        <v>1672</v>
      </c>
      <c r="C1029" s="15" t="s">
        <v>1675</v>
      </c>
      <c r="D1029" t="s">
        <v>621</v>
      </c>
      <c r="E1029" t="s">
        <v>1860</v>
      </c>
      <c r="G1029" s="15" t="s">
        <v>1694</v>
      </c>
      <c r="H1029" s="14" t="s">
        <v>1694</v>
      </c>
      <c r="I1029" s="18" t="s">
        <v>1857</v>
      </c>
      <c r="J1029" s="18" t="s">
        <v>1866</v>
      </c>
      <c r="K1029" s="18" t="s">
        <v>1867</v>
      </c>
      <c r="L1029">
        <v>2000</v>
      </c>
      <c r="M1029" t="s">
        <v>1856</v>
      </c>
      <c r="O1029">
        <v>2005</v>
      </c>
      <c r="P1029">
        <v>2005</v>
      </c>
      <c r="Q1029" t="s">
        <v>1858</v>
      </c>
      <c r="R1029">
        <v>10</v>
      </c>
      <c r="T1029" t="s">
        <v>1859</v>
      </c>
      <c r="U1029" t="s">
        <v>1869</v>
      </c>
      <c r="V1029" s="9" t="s">
        <v>1868</v>
      </c>
      <c r="W1029">
        <v>140</v>
      </c>
      <c r="X1029" s="9" t="s">
        <v>1863</v>
      </c>
      <c r="Z1029">
        <v>12</v>
      </c>
      <c r="AD1029" t="s">
        <v>1694</v>
      </c>
      <c r="AF1029" t="s">
        <v>1694</v>
      </c>
      <c r="AI1029" t="s">
        <v>1694</v>
      </c>
      <c r="AJ1029" s="15" t="s">
        <v>1674</v>
      </c>
      <c r="AK1029" s="15">
        <v>78.760000000000005</v>
      </c>
      <c r="AP1029" s="15">
        <v>28</v>
      </c>
      <c r="AQ1029" s="14" t="s">
        <v>1865</v>
      </c>
      <c r="AR1029" s="15" t="s">
        <v>1864</v>
      </c>
    </row>
    <row r="1030" spans="1:44" x14ac:dyDescent="0.2">
      <c r="A1030" t="s">
        <v>1855</v>
      </c>
      <c r="B1030" s="15" t="s">
        <v>1672</v>
      </c>
      <c r="C1030" s="15" t="s">
        <v>1675</v>
      </c>
      <c r="D1030" t="s">
        <v>621</v>
      </c>
      <c r="E1030" t="s">
        <v>1860</v>
      </c>
      <c r="G1030" s="15" t="s">
        <v>1694</v>
      </c>
      <c r="H1030" s="14" t="s">
        <v>1694</v>
      </c>
      <c r="I1030" s="18" t="s">
        <v>1857</v>
      </c>
      <c r="J1030" s="18" t="s">
        <v>1866</v>
      </c>
      <c r="K1030" s="18" t="s">
        <v>1867</v>
      </c>
      <c r="L1030">
        <v>2000</v>
      </c>
      <c r="M1030" t="s">
        <v>1856</v>
      </c>
      <c r="O1030">
        <v>2005</v>
      </c>
      <c r="P1030">
        <v>2005</v>
      </c>
      <c r="Q1030" t="s">
        <v>1858</v>
      </c>
      <c r="R1030">
        <v>10</v>
      </c>
      <c r="T1030" t="s">
        <v>1859</v>
      </c>
      <c r="U1030" t="s">
        <v>1869</v>
      </c>
      <c r="V1030" s="9" t="s">
        <v>1868</v>
      </c>
      <c r="W1030">
        <v>140</v>
      </c>
      <c r="X1030" s="9" t="s">
        <v>1862</v>
      </c>
      <c r="Z1030">
        <v>0</v>
      </c>
      <c r="AD1030" t="s">
        <v>1694</v>
      </c>
      <c r="AF1030" t="s">
        <v>1694</v>
      </c>
      <c r="AI1030" t="s">
        <v>1694</v>
      </c>
      <c r="AJ1030" s="15" t="s">
        <v>1674</v>
      </c>
      <c r="AK1030" s="15">
        <v>8.0280000000000005</v>
      </c>
      <c r="AP1030" s="15">
        <v>28</v>
      </c>
      <c r="AQ1030" s="14" t="s">
        <v>1865</v>
      </c>
      <c r="AR1030" s="15" t="s">
        <v>1864</v>
      </c>
    </row>
    <row r="1031" spans="1:44" x14ac:dyDescent="0.2">
      <c r="A1031" t="s">
        <v>1855</v>
      </c>
      <c r="B1031" s="15" t="s">
        <v>1672</v>
      </c>
      <c r="C1031" s="15" t="s">
        <v>1675</v>
      </c>
      <c r="D1031" t="s">
        <v>621</v>
      </c>
      <c r="E1031" t="s">
        <v>1860</v>
      </c>
      <c r="G1031" s="15" t="s">
        <v>1694</v>
      </c>
      <c r="H1031" s="14" t="s">
        <v>1694</v>
      </c>
      <c r="I1031" s="18" t="s">
        <v>1857</v>
      </c>
      <c r="J1031" s="18" t="s">
        <v>1866</v>
      </c>
      <c r="K1031" s="18" t="s">
        <v>1867</v>
      </c>
      <c r="L1031">
        <v>2000</v>
      </c>
      <c r="M1031" t="s">
        <v>1856</v>
      </c>
      <c r="O1031">
        <v>2005</v>
      </c>
      <c r="P1031">
        <v>2005</v>
      </c>
      <c r="Q1031" t="s">
        <v>1858</v>
      </c>
      <c r="R1031">
        <v>10</v>
      </c>
      <c r="T1031" t="s">
        <v>1859</v>
      </c>
      <c r="U1031" t="s">
        <v>1869</v>
      </c>
      <c r="V1031" s="9" t="s">
        <v>1868</v>
      </c>
      <c r="W1031">
        <v>140</v>
      </c>
      <c r="X1031" s="9" t="s">
        <v>1793</v>
      </c>
      <c r="Z1031">
        <v>0</v>
      </c>
      <c r="AD1031" t="s">
        <v>1694</v>
      </c>
      <c r="AF1031" t="s">
        <v>1694</v>
      </c>
      <c r="AI1031" t="s">
        <v>1694</v>
      </c>
      <c r="AJ1031" s="15" t="s">
        <v>1674</v>
      </c>
      <c r="AK1031" s="15">
        <v>6.4020000000000001</v>
      </c>
      <c r="AP1031" s="15">
        <v>28</v>
      </c>
      <c r="AQ1031" s="14" t="s">
        <v>1865</v>
      </c>
      <c r="AR1031" s="15" t="s">
        <v>1864</v>
      </c>
    </row>
    <row r="1032" spans="1:44" x14ac:dyDescent="0.2">
      <c r="A1032" t="s">
        <v>1855</v>
      </c>
      <c r="B1032" s="15" t="s">
        <v>1672</v>
      </c>
      <c r="C1032" s="15" t="s">
        <v>1675</v>
      </c>
      <c r="D1032" t="s">
        <v>621</v>
      </c>
      <c r="E1032" t="s">
        <v>1860</v>
      </c>
      <c r="G1032" s="15" t="s">
        <v>1694</v>
      </c>
      <c r="H1032" s="14" t="s">
        <v>1694</v>
      </c>
      <c r="I1032" s="18" t="s">
        <v>1857</v>
      </c>
      <c r="J1032" s="18" t="s">
        <v>1866</v>
      </c>
      <c r="K1032" s="18" t="s">
        <v>1867</v>
      </c>
      <c r="L1032">
        <v>2000</v>
      </c>
      <c r="M1032" t="s">
        <v>1856</v>
      </c>
      <c r="O1032">
        <v>2005</v>
      </c>
      <c r="P1032">
        <v>2005</v>
      </c>
      <c r="Q1032" t="s">
        <v>1858</v>
      </c>
      <c r="R1032">
        <v>10</v>
      </c>
      <c r="T1032" t="s">
        <v>1859</v>
      </c>
      <c r="U1032" t="s">
        <v>1869</v>
      </c>
      <c r="V1032" s="9" t="s">
        <v>1868</v>
      </c>
      <c r="W1032">
        <v>140</v>
      </c>
      <c r="X1032" s="9" t="s">
        <v>1790</v>
      </c>
      <c r="Z1032">
        <v>0</v>
      </c>
      <c r="AD1032" t="s">
        <v>1694</v>
      </c>
      <c r="AF1032" t="s">
        <v>1694</v>
      </c>
      <c r="AI1032" t="s">
        <v>1694</v>
      </c>
      <c r="AJ1032" s="15" t="s">
        <v>1674</v>
      </c>
      <c r="AK1032" s="15">
        <v>2.3370000000000002</v>
      </c>
      <c r="AP1032" s="15">
        <v>28</v>
      </c>
      <c r="AQ1032" s="14" t="s">
        <v>1865</v>
      </c>
      <c r="AR1032" s="15" t="s">
        <v>1864</v>
      </c>
    </row>
    <row r="1033" spans="1:44" x14ac:dyDescent="0.2">
      <c r="A1033" t="s">
        <v>1855</v>
      </c>
      <c r="B1033" s="15" t="s">
        <v>1672</v>
      </c>
      <c r="C1033" s="15" t="s">
        <v>1675</v>
      </c>
      <c r="D1033" t="s">
        <v>621</v>
      </c>
      <c r="E1033" t="s">
        <v>1860</v>
      </c>
      <c r="G1033" s="15" t="s">
        <v>1694</v>
      </c>
      <c r="H1033" s="14" t="s">
        <v>1694</v>
      </c>
      <c r="I1033" s="18" t="s">
        <v>1857</v>
      </c>
      <c r="J1033" s="18" t="s">
        <v>1866</v>
      </c>
      <c r="K1033" s="18" t="s">
        <v>1867</v>
      </c>
      <c r="L1033">
        <v>2000</v>
      </c>
      <c r="M1033" t="s">
        <v>1856</v>
      </c>
      <c r="O1033">
        <v>2005</v>
      </c>
      <c r="P1033">
        <v>2005</v>
      </c>
      <c r="Q1033" t="s">
        <v>1858</v>
      </c>
      <c r="R1033">
        <v>10</v>
      </c>
      <c r="T1033" t="s">
        <v>1859</v>
      </c>
      <c r="U1033" t="s">
        <v>1869</v>
      </c>
      <c r="V1033" s="9" t="s">
        <v>1868</v>
      </c>
      <c r="W1033">
        <v>140</v>
      </c>
      <c r="X1033" s="9" t="s">
        <v>1863</v>
      </c>
      <c r="Z1033">
        <v>0</v>
      </c>
      <c r="AD1033" t="s">
        <v>1694</v>
      </c>
      <c r="AF1033" t="s">
        <v>1694</v>
      </c>
      <c r="AI1033" t="s">
        <v>1694</v>
      </c>
      <c r="AJ1033" s="15" t="s">
        <v>1674</v>
      </c>
      <c r="AK1033" s="15">
        <v>0</v>
      </c>
      <c r="AP1033" s="15">
        <v>28</v>
      </c>
      <c r="AQ1033" s="14" t="s">
        <v>1865</v>
      </c>
      <c r="AR1033" s="15" t="s">
        <v>1864</v>
      </c>
    </row>
    <row r="1034" spans="1:44" x14ac:dyDescent="0.2">
      <c r="A1034" t="s">
        <v>1855</v>
      </c>
      <c r="B1034" s="15" t="s">
        <v>1672</v>
      </c>
      <c r="C1034" s="15" t="s">
        <v>1675</v>
      </c>
      <c r="D1034" t="s">
        <v>621</v>
      </c>
      <c r="E1034" t="s">
        <v>1860</v>
      </c>
      <c r="G1034" s="15" t="s">
        <v>1694</v>
      </c>
      <c r="H1034" s="14" t="s">
        <v>1694</v>
      </c>
      <c r="I1034" s="18" t="s">
        <v>1857</v>
      </c>
      <c r="J1034" s="18" t="s">
        <v>1866</v>
      </c>
      <c r="K1034" s="18" t="s">
        <v>1867</v>
      </c>
      <c r="L1034">
        <v>2000</v>
      </c>
      <c r="M1034" t="s">
        <v>1856</v>
      </c>
      <c r="O1034">
        <v>2005</v>
      </c>
      <c r="P1034">
        <v>2005</v>
      </c>
      <c r="Q1034" t="s">
        <v>1858</v>
      </c>
      <c r="R1034">
        <v>10</v>
      </c>
      <c r="T1034" t="s">
        <v>1859</v>
      </c>
      <c r="U1034" t="s">
        <v>1869</v>
      </c>
      <c r="V1034" s="9" t="s">
        <v>1868</v>
      </c>
      <c r="W1034">
        <v>210</v>
      </c>
      <c r="X1034" s="9" t="s">
        <v>1862</v>
      </c>
      <c r="Z1034">
        <v>12</v>
      </c>
      <c r="AD1034" t="s">
        <v>1694</v>
      </c>
      <c r="AF1034" t="s">
        <v>1694</v>
      </c>
      <c r="AI1034" t="s">
        <v>1694</v>
      </c>
      <c r="AJ1034" s="15" t="s">
        <v>1674</v>
      </c>
      <c r="AK1034" s="15">
        <v>46.341000000000001</v>
      </c>
      <c r="AP1034" s="15">
        <v>28</v>
      </c>
      <c r="AQ1034" s="14" t="s">
        <v>1865</v>
      </c>
      <c r="AR1034" s="15" t="s">
        <v>1864</v>
      </c>
    </row>
    <row r="1035" spans="1:44" x14ac:dyDescent="0.2">
      <c r="A1035" t="s">
        <v>1855</v>
      </c>
      <c r="B1035" s="15" t="s">
        <v>1672</v>
      </c>
      <c r="C1035" s="15" t="s">
        <v>1675</v>
      </c>
      <c r="D1035" t="s">
        <v>621</v>
      </c>
      <c r="E1035" t="s">
        <v>1860</v>
      </c>
      <c r="G1035" s="15" t="s">
        <v>1694</v>
      </c>
      <c r="H1035" s="14" t="s">
        <v>1694</v>
      </c>
      <c r="I1035" s="18" t="s">
        <v>1857</v>
      </c>
      <c r="J1035" s="18" t="s">
        <v>1866</v>
      </c>
      <c r="K1035" s="18" t="s">
        <v>1867</v>
      </c>
      <c r="L1035">
        <v>2000</v>
      </c>
      <c r="M1035" t="s">
        <v>1856</v>
      </c>
      <c r="O1035">
        <v>2005</v>
      </c>
      <c r="P1035">
        <v>2005</v>
      </c>
      <c r="Q1035" t="s">
        <v>1858</v>
      </c>
      <c r="R1035">
        <v>10</v>
      </c>
      <c r="T1035" t="s">
        <v>1859</v>
      </c>
      <c r="U1035" t="s">
        <v>1869</v>
      </c>
      <c r="V1035" s="9" t="s">
        <v>1868</v>
      </c>
      <c r="W1035">
        <v>210</v>
      </c>
      <c r="X1035" s="9" t="s">
        <v>1793</v>
      </c>
      <c r="Z1035">
        <v>12</v>
      </c>
      <c r="AD1035" t="s">
        <v>1694</v>
      </c>
      <c r="AF1035" t="s">
        <v>1694</v>
      </c>
      <c r="AI1035" t="s">
        <v>1694</v>
      </c>
      <c r="AJ1035" s="15" t="s">
        <v>1674</v>
      </c>
      <c r="AK1035" s="15">
        <v>68.191000000000003</v>
      </c>
      <c r="AP1035" s="15">
        <v>28</v>
      </c>
      <c r="AQ1035" s="14" t="s">
        <v>1865</v>
      </c>
      <c r="AR1035" s="15" t="s">
        <v>1864</v>
      </c>
    </row>
    <row r="1036" spans="1:44" x14ac:dyDescent="0.2">
      <c r="A1036" t="s">
        <v>1855</v>
      </c>
      <c r="B1036" s="15" t="s">
        <v>1672</v>
      </c>
      <c r="C1036" s="15" t="s">
        <v>1675</v>
      </c>
      <c r="D1036" t="s">
        <v>621</v>
      </c>
      <c r="E1036" t="s">
        <v>1860</v>
      </c>
      <c r="G1036" s="15" t="s">
        <v>1694</v>
      </c>
      <c r="H1036" s="14" t="s">
        <v>1694</v>
      </c>
      <c r="I1036" s="18" t="s">
        <v>1857</v>
      </c>
      <c r="J1036" s="18" t="s">
        <v>1866</v>
      </c>
      <c r="K1036" s="18" t="s">
        <v>1867</v>
      </c>
      <c r="L1036">
        <v>2000</v>
      </c>
      <c r="M1036" t="s">
        <v>1856</v>
      </c>
      <c r="O1036">
        <v>2005</v>
      </c>
      <c r="P1036">
        <v>2005</v>
      </c>
      <c r="Q1036" t="s">
        <v>1858</v>
      </c>
      <c r="R1036">
        <v>10</v>
      </c>
      <c r="T1036" t="s">
        <v>1859</v>
      </c>
      <c r="U1036" t="s">
        <v>1869</v>
      </c>
      <c r="V1036" s="9" t="s">
        <v>1868</v>
      </c>
      <c r="W1036">
        <v>210</v>
      </c>
      <c r="X1036" s="9" t="s">
        <v>1790</v>
      </c>
      <c r="Z1036">
        <v>12</v>
      </c>
      <c r="AD1036" t="s">
        <v>1694</v>
      </c>
      <c r="AF1036" t="s">
        <v>1694</v>
      </c>
      <c r="AI1036" t="s">
        <v>1694</v>
      </c>
      <c r="AJ1036" s="15" t="s">
        <v>1674</v>
      </c>
      <c r="AK1036" s="15">
        <v>86.89</v>
      </c>
      <c r="AP1036" s="15">
        <v>28</v>
      </c>
      <c r="AQ1036" s="14" t="s">
        <v>1865</v>
      </c>
      <c r="AR1036" s="15" t="s">
        <v>1864</v>
      </c>
    </row>
    <row r="1037" spans="1:44" x14ac:dyDescent="0.2">
      <c r="A1037" t="s">
        <v>1855</v>
      </c>
      <c r="B1037" s="15" t="s">
        <v>1672</v>
      </c>
      <c r="C1037" s="15" t="s">
        <v>1675</v>
      </c>
      <c r="D1037" t="s">
        <v>621</v>
      </c>
      <c r="E1037" t="s">
        <v>1860</v>
      </c>
      <c r="G1037" s="15" t="s">
        <v>1694</v>
      </c>
      <c r="H1037" s="14" t="s">
        <v>1694</v>
      </c>
      <c r="I1037" s="18" t="s">
        <v>1857</v>
      </c>
      <c r="J1037" s="18" t="s">
        <v>1866</v>
      </c>
      <c r="K1037" s="18" t="s">
        <v>1867</v>
      </c>
      <c r="L1037">
        <v>2000</v>
      </c>
      <c r="M1037" t="s">
        <v>1856</v>
      </c>
      <c r="O1037">
        <v>2005</v>
      </c>
      <c r="P1037">
        <v>2005</v>
      </c>
      <c r="Q1037" t="s">
        <v>1858</v>
      </c>
      <c r="R1037">
        <v>10</v>
      </c>
      <c r="T1037" t="s">
        <v>1859</v>
      </c>
      <c r="U1037" t="s">
        <v>1869</v>
      </c>
      <c r="V1037" s="9" t="s">
        <v>1868</v>
      </c>
      <c r="W1037">
        <v>210</v>
      </c>
      <c r="X1037" s="9" t="s">
        <v>1863</v>
      </c>
      <c r="Z1037">
        <v>12</v>
      </c>
      <c r="AD1037" t="s">
        <v>1694</v>
      </c>
      <c r="AF1037" t="s">
        <v>1694</v>
      </c>
      <c r="AI1037" t="s">
        <v>1694</v>
      </c>
      <c r="AJ1037" s="15" t="s">
        <v>1674</v>
      </c>
      <c r="AK1037" s="15">
        <v>77.134</v>
      </c>
      <c r="AP1037" s="15">
        <v>28</v>
      </c>
      <c r="AQ1037" s="14" t="s">
        <v>1865</v>
      </c>
      <c r="AR1037" s="15" t="s">
        <v>1864</v>
      </c>
    </row>
    <row r="1038" spans="1:44" x14ac:dyDescent="0.2">
      <c r="A1038" t="s">
        <v>1855</v>
      </c>
      <c r="B1038" s="15" t="s">
        <v>1672</v>
      </c>
      <c r="C1038" s="15" t="s">
        <v>1675</v>
      </c>
      <c r="D1038" t="s">
        <v>621</v>
      </c>
      <c r="E1038" t="s">
        <v>1860</v>
      </c>
      <c r="G1038" s="15" t="s">
        <v>1694</v>
      </c>
      <c r="H1038" s="14" t="s">
        <v>1694</v>
      </c>
      <c r="I1038" s="18" t="s">
        <v>1857</v>
      </c>
      <c r="J1038" s="18" t="s">
        <v>1866</v>
      </c>
      <c r="K1038" s="18" t="s">
        <v>1867</v>
      </c>
      <c r="L1038">
        <v>2000</v>
      </c>
      <c r="M1038" t="s">
        <v>1856</v>
      </c>
      <c r="O1038">
        <v>2005</v>
      </c>
      <c r="P1038">
        <v>2005</v>
      </c>
      <c r="Q1038" t="s">
        <v>1858</v>
      </c>
      <c r="R1038">
        <v>10</v>
      </c>
      <c r="T1038" t="s">
        <v>1859</v>
      </c>
      <c r="U1038" t="s">
        <v>1869</v>
      </c>
      <c r="V1038" s="9" t="s">
        <v>1868</v>
      </c>
      <c r="W1038">
        <v>210</v>
      </c>
      <c r="X1038" s="9" t="s">
        <v>1862</v>
      </c>
      <c r="Z1038">
        <v>0</v>
      </c>
      <c r="AD1038" t="s">
        <v>1694</v>
      </c>
      <c r="AF1038" t="s">
        <v>1694</v>
      </c>
      <c r="AI1038" t="s">
        <v>1694</v>
      </c>
      <c r="AJ1038" s="15" t="s">
        <v>1674</v>
      </c>
      <c r="AK1038" s="15">
        <v>18.292999999999999</v>
      </c>
      <c r="AP1038" s="15">
        <v>28</v>
      </c>
      <c r="AQ1038" s="14" t="s">
        <v>1865</v>
      </c>
      <c r="AR1038" s="15" t="s">
        <v>1864</v>
      </c>
    </row>
    <row r="1039" spans="1:44" x14ac:dyDescent="0.2">
      <c r="A1039" t="s">
        <v>1855</v>
      </c>
      <c r="B1039" s="15" t="s">
        <v>1672</v>
      </c>
      <c r="C1039" s="15" t="s">
        <v>1675</v>
      </c>
      <c r="D1039" t="s">
        <v>621</v>
      </c>
      <c r="E1039" t="s">
        <v>1860</v>
      </c>
      <c r="G1039" s="15" t="s">
        <v>1694</v>
      </c>
      <c r="H1039" s="14" t="s">
        <v>1694</v>
      </c>
      <c r="I1039" s="18" t="s">
        <v>1857</v>
      </c>
      <c r="J1039" s="18" t="s">
        <v>1866</v>
      </c>
      <c r="K1039" s="18" t="s">
        <v>1867</v>
      </c>
      <c r="L1039">
        <v>2000</v>
      </c>
      <c r="M1039" t="s">
        <v>1856</v>
      </c>
      <c r="O1039">
        <v>2005</v>
      </c>
      <c r="P1039">
        <v>2005</v>
      </c>
      <c r="Q1039" t="s">
        <v>1858</v>
      </c>
      <c r="R1039">
        <v>10</v>
      </c>
      <c r="T1039" t="s">
        <v>1859</v>
      </c>
      <c r="U1039" t="s">
        <v>1869</v>
      </c>
      <c r="V1039" s="9" t="s">
        <v>1868</v>
      </c>
      <c r="W1039">
        <v>210</v>
      </c>
      <c r="X1039" s="9" t="s">
        <v>1793</v>
      </c>
      <c r="Z1039">
        <v>0</v>
      </c>
      <c r="AD1039" t="s">
        <v>1694</v>
      </c>
      <c r="AF1039" t="s">
        <v>1694</v>
      </c>
      <c r="AI1039" t="s">
        <v>1694</v>
      </c>
      <c r="AJ1039" s="15" t="s">
        <v>1674</v>
      </c>
      <c r="AK1039" s="15">
        <v>13.72</v>
      </c>
      <c r="AP1039" s="15">
        <v>28</v>
      </c>
      <c r="AQ1039" s="14" t="s">
        <v>1865</v>
      </c>
      <c r="AR1039" s="15" t="s">
        <v>1864</v>
      </c>
    </row>
    <row r="1040" spans="1:44" x14ac:dyDescent="0.2">
      <c r="A1040" t="s">
        <v>1855</v>
      </c>
      <c r="B1040" s="15" t="s">
        <v>1672</v>
      </c>
      <c r="C1040" s="15" t="s">
        <v>1675</v>
      </c>
      <c r="D1040" t="s">
        <v>621</v>
      </c>
      <c r="E1040" t="s">
        <v>1860</v>
      </c>
      <c r="G1040" s="15" t="s">
        <v>1694</v>
      </c>
      <c r="H1040" s="14" t="s">
        <v>1694</v>
      </c>
      <c r="I1040" s="18" t="s">
        <v>1857</v>
      </c>
      <c r="J1040" s="18" t="s">
        <v>1866</v>
      </c>
      <c r="K1040" s="18" t="s">
        <v>1867</v>
      </c>
      <c r="L1040">
        <v>2000</v>
      </c>
      <c r="M1040" t="s">
        <v>1856</v>
      </c>
      <c r="O1040">
        <v>2005</v>
      </c>
      <c r="P1040">
        <v>2005</v>
      </c>
      <c r="Q1040" t="s">
        <v>1858</v>
      </c>
      <c r="R1040">
        <v>10</v>
      </c>
      <c r="T1040" t="s">
        <v>1859</v>
      </c>
      <c r="U1040" t="s">
        <v>1869</v>
      </c>
      <c r="V1040" s="9" t="s">
        <v>1868</v>
      </c>
      <c r="W1040">
        <v>210</v>
      </c>
      <c r="X1040" s="9" t="s">
        <v>1790</v>
      </c>
      <c r="Z1040">
        <v>0</v>
      </c>
      <c r="AD1040" t="s">
        <v>1694</v>
      </c>
      <c r="AF1040" t="s">
        <v>1694</v>
      </c>
      <c r="AI1040" t="s">
        <v>1694</v>
      </c>
      <c r="AJ1040" s="15" t="s">
        <v>1674</v>
      </c>
      <c r="AK1040" s="15">
        <v>14.532999999999999</v>
      </c>
      <c r="AP1040" s="15">
        <v>28</v>
      </c>
      <c r="AQ1040" s="14" t="s">
        <v>1865</v>
      </c>
      <c r="AR1040" s="15" t="s">
        <v>1864</v>
      </c>
    </row>
    <row r="1041" spans="1:45" x14ac:dyDescent="0.2">
      <c r="A1041" t="s">
        <v>1855</v>
      </c>
      <c r="B1041" s="15" t="s">
        <v>1672</v>
      </c>
      <c r="C1041" s="15" t="s">
        <v>1675</v>
      </c>
      <c r="D1041" t="s">
        <v>621</v>
      </c>
      <c r="E1041" t="s">
        <v>1860</v>
      </c>
      <c r="G1041" s="15" t="s">
        <v>1694</v>
      </c>
      <c r="H1041" s="14" t="s">
        <v>1694</v>
      </c>
      <c r="I1041" s="18" t="s">
        <v>1857</v>
      </c>
      <c r="J1041" s="18" t="s">
        <v>1866</v>
      </c>
      <c r="K1041" s="18" t="s">
        <v>1867</v>
      </c>
      <c r="L1041">
        <v>2000</v>
      </c>
      <c r="M1041" t="s">
        <v>1856</v>
      </c>
      <c r="O1041">
        <v>2005</v>
      </c>
      <c r="P1041">
        <v>2005</v>
      </c>
      <c r="Q1041" t="s">
        <v>1858</v>
      </c>
      <c r="R1041">
        <v>10</v>
      </c>
      <c r="T1041" t="s">
        <v>1859</v>
      </c>
      <c r="U1041" t="s">
        <v>1869</v>
      </c>
      <c r="V1041" s="9" t="s">
        <v>1868</v>
      </c>
      <c r="W1041">
        <v>210</v>
      </c>
      <c r="X1041" s="9" t="s">
        <v>1863</v>
      </c>
      <c r="Z1041">
        <v>0</v>
      </c>
      <c r="AD1041" t="s">
        <v>1694</v>
      </c>
      <c r="AF1041" t="s">
        <v>1694</v>
      </c>
      <c r="AI1041" t="s">
        <v>1694</v>
      </c>
      <c r="AJ1041" s="15" t="s">
        <v>1674</v>
      </c>
      <c r="AK1041" s="15">
        <v>6.4020000000000001</v>
      </c>
      <c r="AP1041" s="15">
        <v>28</v>
      </c>
      <c r="AQ1041" s="14" t="s">
        <v>1865</v>
      </c>
      <c r="AR1041" s="15" t="s">
        <v>1864</v>
      </c>
    </row>
    <row r="1042" spans="1:45" x14ac:dyDescent="0.2">
      <c r="A1042" t="s">
        <v>1855</v>
      </c>
      <c r="B1042" s="15" t="s">
        <v>1672</v>
      </c>
      <c r="C1042" s="15" t="s">
        <v>1675</v>
      </c>
      <c r="D1042" t="s">
        <v>621</v>
      </c>
      <c r="E1042" t="s">
        <v>1860</v>
      </c>
      <c r="G1042" s="15" t="s">
        <v>1694</v>
      </c>
      <c r="H1042" s="14" t="s">
        <v>1694</v>
      </c>
      <c r="I1042" s="18" t="s">
        <v>1857</v>
      </c>
      <c r="J1042" s="18" t="s">
        <v>1866</v>
      </c>
      <c r="K1042" s="18" t="s">
        <v>1867</v>
      </c>
      <c r="L1042">
        <v>2000</v>
      </c>
      <c r="M1042" t="s">
        <v>1856</v>
      </c>
      <c r="O1042">
        <v>2005</v>
      </c>
      <c r="P1042">
        <v>2005</v>
      </c>
      <c r="Q1042" t="s">
        <v>1858</v>
      </c>
      <c r="R1042">
        <v>0</v>
      </c>
      <c r="S1042" t="s">
        <v>1871</v>
      </c>
      <c r="T1042" t="s">
        <v>1868</v>
      </c>
      <c r="U1042" t="s">
        <v>1870</v>
      </c>
      <c r="X1042" s="9" t="s">
        <v>1862</v>
      </c>
      <c r="Z1042">
        <v>12</v>
      </c>
      <c r="AD1042" t="s">
        <v>1694</v>
      </c>
      <c r="AF1042" t="s">
        <v>1694</v>
      </c>
      <c r="AI1042" t="s">
        <v>1694</v>
      </c>
      <c r="AJ1042" s="15" t="s">
        <v>1674</v>
      </c>
      <c r="AK1042" s="15">
        <v>1.22</v>
      </c>
      <c r="AP1042" s="15">
        <v>28</v>
      </c>
      <c r="AQ1042" s="14" t="s">
        <v>1865</v>
      </c>
      <c r="AR1042" s="15" t="s">
        <v>1864</v>
      </c>
      <c r="AS1042" t="s">
        <v>1872</v>
      </c>
    </row>
    <row r="1043" spans="1:45" x14ac:dyDescent="0.2">
      <c r="A1043" t="s">
        <v>1855</v>
      </c>
      <c r="B1043" s="15" t="s">
        <v>1672</v>
      </c>
      <c r="C1043" s="15" t="s">
        <v>1675</v>
      </c>
      <c r="D1043" t="s">
        <v>621</v>
      </c>
      <c r="E1043" t="s">
        <v>1860</v>
      </c>
      <c r="G1043" s="15" t="s">
        <v>1694</v>
      </c>
      <c r="H1043" s="14" t="s">
        <v>1694</v>
      </c>
      <c r="I1043" s="18" t="s">
        <v>1857</v>
      </c>
      <c r="J1043" s="18" t="s">
        <v>1866</v>
      </c>
      <c r="K1043" s="18" t="s">
        <v>1867</v>
      </c>
      <c r="L1043">
        <v>2000</v>
      </c>
      <c r="M1043" t="s">
        <v>1856</v>
      </c>
      <c r="O1043">
        <v>2005</v>
      </c>
      <c r="P1043">
        <v>2005</v>
      </c>
      <c r="Q1043" t="s">
        <v>1858</v>
      </c>
      <c r="R1043">
        <v>0</v>
      </c>
      <c r="S1043" t="s">
        <v>1871</v>
      </c>
      <c r="T1043" t="s">
        <v>1868</v>
      </c>
      <c r="U1043" t="s">
        <v>1870</v>
      </c>
      <c r="X1043" s="9" t="s">
        <v>1793</v>
      </c>
      <c r="Z1043">
        <v>12</v>
      </c>
      <c r="AD1043" t="s">
        <v>1694</v>
      </c>
      <c r="AF1043" t="s">
        <v>1694</v>
      </c>
      <c r="AI1043" t="s">
        <v>1694</v>
      </c>
      <c r="AJ1043" s="15" t="s">
        <v>1674</v>
      </c>
      <c r="AK1043" s="15">
        <v>7.2149999999999999</v>
      </c>
      <c r="AP1043" s="15">
        <v>28</v>
      </c>
      <c r="AQ1043" s="14" t="s">
        <v>1865</v>
      </c>
      <c r="AR1043" s="15" t="s">
        <v>1864</v>
      </c>
      <c r="AS1043" t="s">
        <v>1872</v>
      </c>
    </row>
    <row r="1044" spans="1:45" x14ac:dyDescent="0.2">
      <c r="A1044" t="s">
        <v>1855</v>
      </c>
      <c r="B1044" s="15" t="s">
        <v>1672</v>
      </c>
      <c r="C1044" s="15" t="s">
        <v>1675</v>
      </c>
      <c r="D1044" t="s">
        <v>621</v>
      </c>
      <c r="E1044" t="s">
        <v>1860</v>
      </c>
      <c r="G1044" s="15" t="s">
        <v>1694</v>
      </c>
      <c r="H1044" s="14" t="s">
        <v>1694</v>
      </c>
      <c r="I1044" s="18" t="s">
        <v>1857</v>
      </c>
      <c r="J1044" s="18" t="s">
        <v>1866</v>
      </c>
      <c r="K1044" s="18" t="s">
        <v>1867</v>
      </c>
      <c r="L1044">
        <v>2000</v>
      </c>
      <c r="M1044" t="s">
        <v>1856</v>
      </c>
      <c r="O1044">
        <v>2005</v>
      </c>
      <c r="P1044">
        <v>2005</v>
      </c>
      <c r="Q1044" t="s">
        <v>1858</v>
      </c>
      <c r="R1044">
        <v>0</v>
      </c>
      <c r="S1044" t="s">
        <v>1871</v>
      </c>
      <c r="T1044" t="s">
        <v>1868</v>
      </c>
      <c r="U1044" t="s">
        <v>1870</v>
      </c>
      <c r="X1044" s="9" t="s">
        <v>1790</v>
      </c>
      <c r="Z1044">
        <v>12</v>
      </c>
      <c r="AD1044" t="s">
        <v>1694</v>
      </c>
      <c r="AF1044" t="s">
        <v>1694</v>
      </c>
      <c r="AI1044" t="s">
        <v>1694</v>
      </c>
      <c r="AJ1044" s="15" t="s">
        <v>1674</v>
      </c>
      <c r="AK1044" s="15">
        <v>9.6539999999999999</v>
      </c>
      <c r="AP1044" s="15">
        <v>28</v>
      </c>
      <c r="AQ1044" s="14" t="s">
        <v>1865</v>
      </c>
      <c r="AR1044" s="15" t="s">
        <v>1864</v>
      </c>
      <c r="AS1044" t="s">
        <v>1872</v>
      </c>
    </row>
    <row r="1045" spans="1:45" x14ac:dyDescent="0.2">
      <c r="A1045" t="s">
        <v>1855</v>
      </c>
      <c r="B1045" s="15" t="s">
        <v>1672</v>
      </c>
      <c r="C1045" s="15" t="s">
        <v>1675</v>
      </c>
      <c r="D1045" t="s">
        <v>621</v>
      </c>
      <c r="E1045" t="s">
        <v>1860</v>
      </c>
      <c r="G1045" s="15" t="s">
        <v>1694</v>
      </c>
      <c r="H1045" s="14" t="s">
        <v>1694</v>
      </c>
      <c r="I1045" s="18" t="s">
        <v>1857</v>
      </c>
      <c r="J1045" s="18" t="s">
        <v>1866</v>
      </c>
      <c r="K1045" s="18" t="s">
        <v>1867</v>
      </c>
      <c r="L1045">
        <v>2000</v>
      </c>
      <c r="M1045" t="s">
        <v>1856</v>
      </c>
      <c r="O1045">
        <v>2005</v>
      </c>
      <c r="P1045">
        <v>2005</v>
      </c>
      <c r="Q1045" t="s">
        <v>1858</v>
      </c>
      <c r="R1045">
        <v>0</v>
      </c>
      <c r="S1045" t="s">
        <v>1871</v>
      </c>
      <c r="T1045" t="s">
        <v>1868</v>
      </c>
      <c r="U1045" t="s">
        <v>1870</v>
      </c>
      <c r="X1045" s="9" t="s">
        <v>1863</v>
      </c>
      <c r="Z1045">
        <v>12</v>
      </c>
      <c r="AD1045" t="s">
        <v>1694</v>
      </c>
      <c r="AF1045" t="s">
        <v>1694</v>
      </c>
      <c r="AI1045" t="s">
        <v>1694</v>
      </c>
      <c r="AJ1045" s="15" t="s">
        <v>1674</v>
      </c>
      <c r="AK1045" s="15">
        <v>13.72</v>
      </c>
      <c r="AP1045" s="15">
        <v>28</v>
      </c>
      <c r="AQ1045" s="14" t="s">
        <v>1865</v>
      </c>
      <c r="AR1045" s="15" t="s">
        <v>1864</v>
      </c>
      <c r="AS1045" t="s">
        <v>1872</v>
      </c>
    </row>
    <row r="1046" spans="1:45" x14ac:dyDescent="0.2">
      <c r="A1046" t="s">
        <v>1855</v>
      </c>
      <c r="B1046" s="15" t="s">
        <v>1672</v>
      </c>
      <c r="C1046" s="15" t="s">
        <v>1675</v>
      </c>
      <c r="D1046" t="s">
        <v>621</v>
      </c>
      <c r="E1046" t="s">
        <v>1860</v>
      </c>
      <c r="G1046" s="15" t="s">
        <v>1694</v>
      </c>
      <c r="H1046" s="14" t="s">
        <v>1694</v>
      </c>
      <c r="I1046" s="18" t="s">
        <v>1857</v>
      </c>
      <c r="J1046" s="18" t="s">
        <v>1866</v>
      </c>
      <c r="K1046" s="18" t="s">
        <v>1867</v>
      </c>
      <c r="L1046">
        <v>2000</v>
      </c>
      <c r="M1046" t="s">
        <v>1856</v>
      </c>
      <c r="O1046">
        <v>2005</v>
      </c>
      <c r="P1046">
        <v>2005</v>
      </c>
      <c r="Q1046" t="s">
        <v>1858</v>
      </c>
      <c r="R1046">
        <v>0</v>
      </c>
      <c r="S1046" t="s">
        <v>1871</v>
      </c>
      <c r="T1046" t="s">
        <v>1868</v>
      </c>
      <c r="U1046" t="s">
        <v>1870</v>
      </c>
      <c r="X1046" s="9" t="s">
        <v>1862</v>
      </c>
      <c r="Z1046">
        <v>0</v>
      </c>
      <c r="AD1046" t="s">
        <v>1694</v>
      </c>
      <c r="AF1046" t="s">
        <v>1694</v>
      </c>
      <c r="AI1046" t="s">
        <v>1694</v>
      </c>
      <c r="AJ1046" s="15" t="s">
        <v>1674</v>
      </c>
      <c r="AK1046" s="15">
        <v>0</v>
      </c>
      <c r="AP1046" s="15">
        <v>28</v>
      </c>
      <c r="AQ1046" s="14" t="s">
        <v>1865</v>
      </c>
      <c r="AR1046" s="15" t="s">
        <v>1864</v>
      </c>
      <c r="AS1046" t="s">
        <v>1872</v>
      </c>
    </row>
    <row r="1047" spans="1:45" x14ac:dyDescent="0.2">
      <c r="A1047" t="s">
        <v>1855</v>
      </c>
      <c r="B1047" s="15" t="s">
        <v>1672</v>
      </c>
      <c r="C1047" s="15" t="s">
        <v>1675</v>
      </c>
      <c r="D1047" t="s">
        <v>621</v>
      </c>
      <c r="E1047" t="s">
        <v>1860</v>
      </c>
      <c r="G1047" s="15" t="s">
        <v>1694</v>
      </c>
      <c r="H1047" s="14" t="s">
        <v>1694</v>
      </c>
      <c r="I1047" s="18" t="s">
        <v>1857</v>
      </c>
      <c r="J1047" s="18" t="s">
        <v>1866</v>
      </c>
      <c r="K1047" s="18" t="s">
        <v>1867</v>
      </c>
      <c r="L1047">
        <v>2000</v>
      </c>
      <c r="M1047" t="s">
        <v>1856</v>
      </c>
      <c r="O1047">
        <v>2005</v>
      </c>
      <c r="P1047">
        <v>2005</v>
      </c>
      <c r="Q1047" t="s">
        <v>1858</v>
      </c>
      <c r="R1047">
        <v>0</v>
      </c>
      <c r="S1047" t="s">
        <v>1871</v>
      </c>
      <c r="T1047" t="s">
        <v>1868</v>
      </c>
      <c r="U1047" t="s">
        <v>1870</v>
      </c>
      <c r="X1047" s="9" t="s">
        <v>1793</v>
      </c>
      <c r="Z1047">
        <v>0</v>
      </c>
      <c r="AD1047" t="s">
        <v>1694</v>
      </c>
      <c r="AF1047" t="s">
        <v>1694</v>
      </c>
      <c r="AI1047" t="s">
        <v>1694</v>
      </c>
      <c r="AJ1047" s="15" t="s">
        <v>1674</v>
      </c>
      <c r="AK1047" s="15">
        <v>0</v>
      </c>
      <c r="AP1047" s="15">
        <v>28</v>
      </c>
      <c r="AQ1047" s="14" t="s">
        <v>1865</v>
      </c>
      <c r="AR1047" s="15" t="s">
        <v>1864</v>
      </c>
      <c r="AS1047" t="s">
        <v>1872</v>
      </c>
    </row>
    <row r="1048" spans="1:45" x14ac:dyDescent="0.2">
      <c r="A1048" t="s">
        <v>1855</v>
      </c>
      <c r="B1048" s="15" t="s">
        <v>1672</v>
      </c>
      <c r="C1048" s="15" t="s">
        <v>1675</v>
      </c>
      <c r="D1048" t="s">
        <v>621</v>
      </c>
      <c r="E1048" t="s">
        <v>1860</v>
      </c>
      <c r="G1048" s="15" t="s">
        <v>1694</v>
      </c>
      <c r="H1048" s="14" t="s">
        <v>1694</v>
      </c>
      <c r="I1048" s="18" t="s">
        <v>1857</v>
      </c>
      <c r="J1048" s="18" t="s">
        <v>1866</v>
      </c>
      <c r="K1048" s="18" t="s">
        <v>1867</v>
      </c>
      <c r="L1048">
        <v>2000</v>
      </c>
      <c r="M1048" t="s">
        <v>1856</v>
      </c>
      <c r="O1048">
        <v>2005</v>
      </c>
      <c r="P1048">
        <v>2005</v>
      </c>
      <c r="Q1048" t="s">
        <v>1858</v>
      </c>
      <c r="R1048">
        <v>0</v>
      </c>
      <c r="S1048" t="s">
        <v>1871</v>
      </c>
      <c r="T1048" t="s">
        <v>1868</v>
      </c>
      <c r="U1048" t="s">
        <v>1870</v>
      </c>
      <c r="X1048" s="9" t="s">
        <v>1790</v>
      </c>
      <c r="Z1048">
        <v>0</v>
      </c>
      <c r="AD1048" t="s">
        <v>1694</v>
      </c>
      <c r="AF1048" t="s">
        <v>1694</v>
      </c>
      <c r="AI1048" t="s">
        <v>1694</v>
      </c>
      <c r="AJ1048" s="15" t="s">
        <v>1674</v>
      </c>
      <c r="AK1048" s="15">
        <v>0</v>
      </c>
      <c r="AP1048" s="15">
        <v>28</v>
      </c>
      <c r="AQ1048" s="14" t="s">
        <v>1865</v>
      </c>
      <c r="AR1048" s="15" t="s">
        <v>1864</v>
      </c>
      <c r="AS1048" t="s">
        <v>1872</v>
      </c>
    </row>
    <row r="1049" spans="1:45" x14ac:dyDescent="0.2">
      <c r="A1049" t="s">
        <v>1855</v>
      </c>
      <c r="B1049" s="15" t="s">
        <v>1672</v>
      </c>
      <c r="C1049" s="15" t="s">
        <v>1675</v>
      </c>
      <c r="D1049" t="s">
        <v>621</v>
      </c>
      <c r="E1049" t="s">
        <v>1860</v>
      </c>
      <c r="G1049" s="15" t="s">
        <v>1694</v>
      </c>
      <c r="H1049" s="14" t="s">
        <v>1694</v>
      </c>
      <c r="I1049" s="18" t="s">
        <v>1857</v>
      </c>
      <c r="J1049" s="18" t="s">
        <v>1866</v>
      </c>
      <c r="K1049" s="18" t="s">
        <v>1867</v>
      </c>
      <c r="L1049">
        <v>2000</v>
      </c>
      <c r="M1049" t="s">
        <v>1856</v>
      </c>
      <c r="O1049">
        <v>2005</v>
      </c>
      <c r="P1049">
        <v>2005</v>
      </c>
      <c r="Q1049" t="s">
        <v>1858</v>
      </c>
      <c r="R1049">
        <v>0</v>
      </c>
      <c r="S1049" t="s">
        <v>1871</v>
      </c>
      <c r="T1049" t="s">
        <v>1868</v>
      </c>
      <c r="U1049" t="s">
        <v>1870</v>
      </c>
      <c r="X1049" s="9" t="s">
        <v>1863</v>
      </c>
      <c r="Z1049">
        <v>0</v>
      </c>
      <c r="AD1049" t="s">
        <v>1694</v>
      </c>
      <c r="AF1049" t="s">
        <v>1694</v>
      </c>
      <c r="AI1049" t="s">
        <v>1694</v>
      </c>
      <c r="AJ1049" s="15" t="s">
        <v>1674</v>
      </c>
      <c r="AK1049" s="15">
        <v>0</v>
      </c>
      <c r="AP1049" s="15">
        <v>28</v>
      </c>
      <c r="AQ1049" s="14" t="s">
        <v>1865</v>
      </c>
      <c r="AR1049" s="15" t="s">
        <v>1864</v>
      </c>
      <c r="AS1049" t="s">
        <v>1872</v>
      </c>
    </row>
    <row r="1050" spans="1:45" x14ac:dyDescent="0.2">
      <c r="A1050" t="s">
        <v>1855</v>
      </c>
      <c r="B1050" s="15" t="s">
        <v>1672</v>
      </c>
      <c r="C1050" s="15" t="s">
        <v>1675</v>
      </c>
      <c r="D1050" t="s">
        <v>621</v>
      </c>
      <c r="E1050" t="s">
        <v>1860</v>
      </c>
      <c r="G1050" s="15" t="s">
        <v>1694</v>
      </c>
      <c r="H1050" s="14" t="s">
        <v>1694</v>
      </c>
      <c r="I1050" s="18" t="s">
        <v>1857</v>
      </c>
      <c r="J1050" s="18" t="s">
        <v>1866</v>
      </c>
      <c r="K1050" s="18" t="s">
        <v>1867</v>
      </c>
      <c r="L1050">
        <v>2000</v>
      </c>
      <c r="M1050" t="s">
        <v>1856</v>
      </c>
      <c r="O1050">
        <v>2005</v>
      </c>
      <c r="P1050">
        <v>2005</v>
      </c>
      <c r="Q1050" t="s">
        <v>1858</v>
      </c>
      <c r="R1050">
        <v>17.5</v>
      </c>
      <c r="S1050" t="s">
        <v>1871</v>
      </c>
      <c r="T1050" t="s">
        <v>1868</v>
      </c>
      <c r="U1050" t="s">
        <v>1870</v>
      </c>
      <c r="X1050" s="9" t="s">
        <v>1862</v>
      </c>
      <c r="Z1050">
        <v>12</v>
      </c>
      <c r="AD1050" t="s">
        <v>1694</v>
      </c>
      <c r="AF1050" t="s">
        <v>1694</v>
      </c>
      <c r="AI1050" t="s">
        <v>1694</v>
      </c>
      <c r="AJ1050" s="15" t="s">
        <v>1674</v>
      </c>
      <c r="AK1050" s="15">
        <v>0</v>
      </c>
      <c r="AP1050" s="15">
        <v>28</v>
      </c>
      <c r="AQ1050" s="14" t="s">
        <v>1865</v>
      </c>
      <c r="AR1050" s="15" t="s">
        <v>1864</v>
      </c>
      <c r="AS1050" t="s">
        <v>1872</v>
      </c>
    </row>
    <row r="1051" spans="1:45" x14ac:dyDescent="0.2">
      <c r="A1051" t="s">
        <v>1855</v>
      </c>
      <c r="B1051" s="15" t="s">
        <v>1672</v>
      </c>
      <c r="C1051" s="15" t="s">
        <v>1675</v>
      </c>
      <c r="D1051" t="s">
        <v>621</v>
      </c>
      <c r="E1051" t="s">
        <v>1860</v>
      </c>
      <c r="G1051" s="15" t="s">
        <v>1694</v>
      </c>
      <c r="H1051" s="14" t="s">
        <v>1694</v>
      </c>
      <c r="I1051" s="18" t="s">
        <v>1857</v>
      </c>
      <c r="J1051" s="18" t="s">
        <v>1866</v>
      </c>
      <c r="K1051" s="18" t="s">
        <v>1867</v>
      </c>
      <c r="L1051">
        <v>2000</v>
      </c>
      <c r="M1051" t="s">
        <v>1856</v>
      </c>
      <c r="O1051">
        <v>2005</v>
      </c>
      <c r="P1051">
        <v>2005</v>
      </c>
      <c r="Q1051" t="s">
        <v>1858</v>
      </c>
      <c r="R1051">
        <v>17.5</v>
      </c>
      <c r="S1051" t="s">
        <v>1871</v>
      </c>
      <c r="T1051" t="s">
        <v>1868</v>
      </c>
      <c r="U1051" t="s">
        <v>1870</v>
      </c>
      <c r="X1051" s="9" t="s">
        <v>1793</v>
      </c>
      <c r="Z1051">
        <v>12</v>
      </c>
      <c r="AD1051" t="s">
        <v>1694</v>
      </c>
      <c r="AF1051" t="s">
        <v>1694</v>
      </c>
      <c r="AI1051" t="s">
        <v>1694</v>
      </c>
      <c r="AJ1051" s="15" t="s">
        <v>1674</v>
      </c>
      <c r="AK1051" s="15">
        <v>5.5890000000000004</v>
      </c>
      <c r="AP1051" s="15">
        <v>28</v>
      </c>
      <c r="AQ1051" s="14" t="s">
        <v>1865</v>
      </c>
      <c r="AR1051" s="15" t="s">
        <v>1864</v>
      </c>
      <c r="AS1051" t="s">
        <v>1872</v>
      </c>
    </row>
    <row r="1052" spans="1:45" x14ac:dyDescent="0.2">
      <c r="A1052" t="s">
        <v>1855</v>
      </c>
      <c r="B1052" s="15" t="s">
        <v>1672</v>
      </c>
      <c r="C1052" s="15" t="s">
        <v>1675</v>
      </c>
      <c r="D1052" t="s">
        <v>621</v>
      </c>
      <c r="E1052" t="s">
        <v>1860</v>
      </c>
      <c r="G1052" s="15" t="s">
        <v>1694</v>
      </c>
      <c r="H1052" s="14" t="s">
        <v>1694</v>
      </c>
      <c r="I1052" s="18" t="s">
        <v>1857</v>
      </c>
      <c r="J1052" s="18" t="s">
        <v>1866</v>
      </c>
      <c r="K1052" s="18" t="s">
        <v>1867</v>
      </c>
      <c r="L1052">
        <v>2000</v>
      </c>
      <c r="M1052" t="s">
        <v>1856</v>
      </c>
      <c r="O1052">
        <v>2005</v>
      </c>
      <c r="P1052">
        <v>2005</v>
      </c>
      <c r="Q1052" t="s">
        <v>1858</v>
      </c>
      <c r="R1052">
        <v>17.5</v>
      </c>
      <c r="S1052" t="s">
        <v>1871</v>
      </c>
      <c r="T1052" t="s">
        <v>1868</v>
      </c>
      <c r="U1052" t="s">
        <v>1870</v>
      </c>
      <c r="X1052" s="9" t="s">
        <v>1790</v>
      </c>
      <c r="Z1052">
        <v>12</v>
      </c>
      <c r="AD1052" t="s">
        <v>1694</v>
      </c>
      <c r="AF1052" t="s">
        <v>1694</v>
      </c>
      <c r="AI1052" t="s">
        <v>1694</v>
      </c>
      <c r="AJ1052" s="15" t="s">
        <v>1674</v>
      </c>
      <c r="AK1052" s="15">
        <v>16.972000000000001</v>
      </c>
      <c r="AP1052" s="15">
        <v>28</v>
      </c>
      <c r="AQ1052" s="14" t="s">
        <v>1865</v>
      </c>
      <c r="AR1052" s="15" t="s">
        <v>1864</v>
      </c>
      <c r="AS1052" t="s">
        <v>1872</v>
      </c>
    </row>
    <row r="1053" spans="1:45" x14ac:dyDescent="0.2">
      <c r="A1053" t="s">
        <v>1855</v>
      </c>
      <c r="B1053" s="15" t="s">
        <v>1672</v>
      </c>
      <c r="C1053" s="15" t="s">
        <v>1675</v>
      </c>
      <c r="D1053" t="s">
        <v>621</v>
      </c>
      <c r="E1053" t="s">
        <v>1860</v>
      </c>
      <c r="G1053" s="15" t="s">
        <v>1694</v>
      </c>
      <c r="H1053" s="14" t="s">
        <v>1694</v>
      </c>
      <c r="I1053" s="18" t="s">
        <v>1857</v>
      </c>
      <c r="J1053" s="18" t="s">
        <v>1866</v>
      </c>
      <c r="K1053" s="18" t="s">
        <v>1867</v>
      </c>
      <c r="L1053">
        <v>2000</v>
      </c>
      <c r="M1053" t="s">
        <v>1856</v>
      </c>
      <c r="O1053">
        <v>2005</v>
      </c>
      <c r="P1053">
        <v>2005</v>
      </c>
      <c r="Q1053" t="s">
        <v>1858</v>
      </c>
      <c r="R1053">
        <v>17.5</v>
      </c>
      <c r="S1053" t="s">
        <v>1871</v>
      </c>
      <c r="T1053" t="s">
        <v>1868</v>
      </c>
      <c r="U1053" t="s">
        <v>1870</v>
      </c>
      <c r="X1053" s="9" t="s">
        <v>1863</v>
      </c>
      <c r="Z1053">
        <v>12</v>
      </c>
      <c r="AD1053" t="s">
        <v>1694</v>
      </c>
      <c r="AF1053" t="s">
        <v>1694</v>
      </c>
      <c r="AI1053" t="s">
        <v>1694</v>
      </c>
      <c r="AJ1053" s="15" t="s">
        <v>1674</v>
      </c>
      <c r="AK1053" s="15">
        <v>16.972000000000001</v>
      </c>
      <c r="AP1053" s="15">
        <v>28</v>
      </c>
      <c r="AQ1053" s="14" t="s">
        <v>1865</v>
      </c>
      <c r="AR1053" s="15" t="s">
        <v>1864</v>
      </c>
      <c r="AS1053" t="s">
        <v>1872</v>
      </c>
    </row>
    <row r="1054" spans="1:45" x14ac:dyDescent="0.2">
      <c r="A1054" t="s">
        <v>1855</v>
      </c>
      <c r="B1054" s="15" t="s">
        <v>1672</v>
      </c>
      <c r="C1054" s="15" t="s">
        <v>1675</v>
      </c>
      <c r="D1054" t="s">
        <v>621</v>
      </c>
      <c r="E1054" t="s">
        <v>1860</v>
      </c>
      <c r="G1054" s="15" t="s">
        <v>1694</v>
      </c>
      <c r="H1054" s="14" t="s">
        <v>1694</v>
      </c>
      <c r="I1054" s="18" t="s">
        <v>1857</v>
      </c>
      <c r="J1054" s="18" t="s">
        <v>1866</v>
      </c>
      <c r="K1054" s="18" t="s">
        <v>1867</v>
      </c>
      <c r="L1054">
        <v>2000</v>
      </c>
      <c r="M1054" t="s">
        <v>1856</v>
      </c>
      <c r="O1054">
        <v>2005</v>
      </c>
      <c r="P1054">
        <v>2005</v>
      </c>
      <c r="Q1054" t="s">
        <v>1858</v>
      </c>
      <c r="R1054">
        <v>17.5</v>
      </c>
      <c r="S1054" t="s">
        <v>1871</v>
      </c>
      <c r="T1054" t="s">
        <v>1868</v>
      </c>
      <c r="U1054" t="s">
        <v>1870</v>
      </c>
      <c r="X1054" s="9" t="s">
        <v>1862</v>
      </c>
      <c r="Z1054">
        <v>0</v>
      </c>
      <c r="AD1054" t="s">
        <v>1694</v>
      </c>
      <c r="AF1054" t="s">
        <v>1694</v>
      </c>
      <c r="AI1054" t="s">
        <v>1694</v>
      </c>
      <c r="AJ1054" s="15" t="s">
        <v>1674</v>
      </c>
      <c r="AK1054" s="15">
        <v>0</v>
      </c>
      <c r="AP1054" s="15">
        <v>28</v>
      </c>
      <c r="AQ1054" s="14" t="s">
        <v>1865</v>
      </c>
      <c r="AR1054" s="15" t="s">
        <v>1864</v>
      </c>
      <c r="AS1054" t="s">
        <v>1872</v>
      </c>
    </row>
    <row r="1055" spans="1:45" x14ac:dyDescent="0.2">
      <c r="A1055" t="s">
        <v>1855</v>
      </c>
      <c r="B1055" s="15" t="s">
        <v>1672</v>
      </c>
      <c r="C1055" s="15" t="s">
        <v>1675</v>
      </c>
      <c r="D1055" t="s">
        <v>621</v>
      </c>
      <c r="E1055" t="s">
        <v>1860</v>
      </c>
      <c r="G1055" s="15" t="s">
        <v>1694</v>
      </c>
      <c r="H1055" s="14" t="s">
        <v>1694</v>
      </c>
      <c r="I1055" s="18" t="s">
        <v>1857</v>
      </c>
      <c r="J1055" s="18" t="s">
        <v>1866</v>
      </c>
      <c r="K1055" s="18" t="s">
        <v>1867</v>
      </c>
      <c r="L1055">
        <v>2000</v>
      </c>
      <c r="M1055" t="s">
        <v>1856</v>
      </c>
      <c r="O1055">
        <v>2005</v>
      </c>
      <c r="P1055">
        <v>2005</v>
      </c>
      <c r="Q1055" t="s">
        <v>1858</v>
      </c>
      <c r="R1055">
        <v>17.5</v>
      </c>
      <c r="S1055" t="s">
        <v>1871</v>
      </c>
      <c r="T1055" t="s">
        <v>1868</v>
      </c>
      <c r="U1055" t="s">
        <v>1870</v>
      </c>
      <c r="X1055" s="9" t="s">
        <v>1793</v>
      </c>
      <c r="Z1055">
        <v>0</v>
      </c>
      <c r="AD1055" t="s">
        <v>1694</v>
      </c>
      <c r="AF1055" t="s">
        <v>1694</v>
      </c>
      <c r="AI1055" t="s">
        <v>1694</v>
      </c>
      <c r="AJ1055" s="15" t="s">
        <v>1674</v>
      </c>
      <c r="AK1055" s="15">
        <v>0</v>
      </c>
      <c r="AP1055" s="15">
        <v>28</v>
      </c>
      <c r="AQ1055" s="14" t="s">
        <v>1865</v>
      </c>
      <c r="AR1055" s="15" t="s">
        <v>1864</v>
      </c>
      <c r="AS1055" t="s">
        <v>1872</v>
      </c>
    </row>
    <row r="1056" spans="1:45" x14ac:dyDescent="0.2">
      <c r="A1056" t="s">
        <v>1855</v>
      </c>
      <c r="B1056" s="15" t="s">
        <v>1672</v>
      </c>
      <c r="C1056" s="15" t="s">
        <v>1675</v>
      </c>
      <c r="D1056" t="s">
        <v>621</v>
      </c>
      <c r="E1056" t="s">
        <v>1860</v>
      </c>
      <c r="G1056" s="15" t="s">
        <v>1694</v>
      </c>
      <c r="H1056" s="14" t="s">
        <v>1694</v>
      </c>
      <c r="I1056" s="18" t="s">
        <v>1857</v>
      </c>
      <c r="J1056" s="18" t="s">
        <v>1866</v>
      </c>
      <c r="K1056" s="18" t="s">
        <v>1867</v>
      </c>
      <c r="L1056">
        <v>2000</v>
      </c>
      <c r="M1056" t="s">
        <v>1856</v>
      </c>
      <c r="O1056">
        <v>2005</v>
      </c>
      <c r="P1056">
        <v>2005</v>
      </c>
      <c r="Q1056" t="s">
        <v>1858</v>
      </c>
      <c r="R1056">
        <v>17.5</v>
      </c>
      <c r="S1056" t="s">
        <v>1871</v>
      </c>
      <c r="T1056" t="s">
        <v>1868</v>
      </c>
      <c r="U1056" t="s">
        <v>1870</v>
      </c>
      <c r="X1056" s="9" t="s">
        <v>1790</v>
      </c>
      <c r="Z1056">
        <v>0</v>
      </c>
      <c r="AD1056" t="s">
        <v>1694</v>
      </c>
      <c r="AF1056" t="s">
        <v>1694</v>
      </c>
      <c r="AI1056" t="s">
        <v>1694</v>
      </c>
      <c r="AJ1056" s="15" t="s">
        <v>1674</v>
      </c>
      <c r="AK1056" s="15">
        <v>0</v>
      </c>
      <c r="AP1056" s="15">
        <v>28</v>
      </c>
      <c r="AQ1056" s="14" t="s">
        <v>1865</v>
      </c>
      <c r="AR1056" s="15" t="s">
        <v>1864</v>
      </c>
      <c r="AS1056" t="s">
        <v>1872</v>
      </c>
    </row>
    <row r="1057" spans="1:45" x14ac:dyDescent="0.2">
      <c r="A1057" t="s">
        <v>1855</v>
      </c>
      <c r="B1057" s="15" t="s">
        <v>1672</v>
      </c>
      <c r="C1057" s="15" t="s">
        <v>1675</v>
      </c>
      <c r="D1057" t="s">
        <v>621</v>
      </c>
      <c r="E1057" t="s">
        <v>1860</v>
      </c>
      <c r="G1057" s="15" t="s">
        <v>1694</v>
      </c>
      <c r="H1057" s="14" t="s">
        <v>1694</v>
      </c>
      <c r="I1057" s="18" t="s">
        <v>1857</v>
      </c>
      <c r="J1057" s="18" t="s">
        <v>1866</v>
      </c>
      <c r="K1057" s="18" t="s">
        <v>1867</v>
      </c>
      <c r="L1057">
        <v>2000</v>
      </c>
      <c r="M1057" t="s">
        <v>1856</v>
      </c>
      <c r="O1057">
        <v>2005</v>
      </c>
      <c r="P1057">
        <v>2005</v>
      </c>
      <c r="Q1057" t="s">
        <v>1858</v>
      </c>
      <c r="R1057">
        <v>17.5</v>
      </c>
      <c r="S1057" t="s">
        <v>1871</v>
      </c>
      <c r="T1057" t="s">
        <v>1868</v>
      </c>
      <c r="U1057" t="s">
        <v>1870</v>
      </c>
      <c r="X1057" s="9" t="s">
        <v>1863</v>
      </c>
      <c r="Z1057">
        <v>0</v>
      </c>
      <c r="AD1057" t="s">
        <v>1694</v>
      </c>
      <c r="AF1057" t="s">
        <v>1694</v>
      </c>
      <c r="AI1057" t="s">
        <v>1694</v>
      </c>
      <c r="AJ1057" s="15" t="s">
        <v>1674</v>
      </c>
      <c r="AK1057" s="15">
        <v>0</v>
      </c>
      <c r="AP1057" s="15">
        <v>28</v>
      </c>
      <c r="AQ1057" s="14" t="s">
        <v>1865</v>
      </c>
      <c r="AR1057" s="15" t="s">
        <v>1864</v>
      </c>
      <c r="AS1057" t="s">
        <v>1872</v>
      </c>
    </row>
    <row r="1058" spans="1:45" x14ac:dyDescent="0.2">
      <c r="A1058" t="s">
        <v>1855</v>
      </c>
      <c r="B1058" s="15" t="s">
        <v>1672</v>
      </c>
      <c r="C1058" s="15" t="s">
        <v>1675</v>
      </c>
      <c r="D1058" t="s">
        <v>621</v>
      </c>
      <c r="E1058" t="s">
        <v>1860</v>
      </c>
      <c r="G1058" s="15" t="s">
        <v>1694</v>
      </c>
      <c r="H1058" s="14" t="s">
        <v>1694</v>
      </c>
      <c r="I1058" s="18" t="s">
        <v>1857</v>
      </c>
      <c r="J1058" s="18" t="s">
        <v>1866</v>
      </c>
      <c r="K1058" s="18" t="s">
        <v>1867</v>
      </c>
      <c r="L1058">
        <v>2000</v>
      </c>
      <c r="M1058" t="s">
        <v>1856</v>
      </c>
      <c r="O1058">
        <v>2005</v>
      </c>
      <c r="P1058">
        <v>2005</v>
      </c>
      <c r="Q1058" t="s">
        <v>1858</v>
      </c>
      <c r="R1058">
        <v>35</v>
      </c>
      <c r="S1058" t="s">
        <v>1871</v>
      </c>
      <c r="T1058" t="s">
        <v>1868</v>
      </c>
      <c r="U1058" t="s">
        <v>1870</v>
      </c>
      <c r="X1058" s="9" t="s">
        <v>1862</v>
      </c>
      <c r="Z1058">
        <v>12</v>
      </c>
      <c r="AD1058" t="s">
        <v>1694</v>
      </c>
      <c r="AF1058" t="s">
        <v>1694</v>
      </c>
      <c r="AI1058" t="s">
        <v>1694</v>
      </c>
      <c r="AJ1058" s="15" t="s">
        <v>1674</v>
      </c>
      <c r="AK1058" s="15">
        <v>0.71099999999999997</v>
      </c>
      <c r="AP1058" s="15">
        <v>28</v>
      </c>
      <c r="AQ1058" s="14" t="s">
        <v>1865</v>
      </c>
      <c r="AR1058" s="15" t="s">
        <v>1864</v>
      </c>
      <c r="AS1058" t="s">
        <v>1872</v>
      </c>
    </row>
    <row r="1059" spans="1:45" x14ac:dyDescent="0.2">
      <c r="A1059" t="s">
        <v>1855</v>
      </c>
      <c r="B1059" s="15" t="s">
        <v>1672</v>
      </c>
      <c r="C1059" s="15" t="s">
        <v>1675</v>
      </c>
      <c r="D1059" t="s">
        <v>621</v>
      </c>
      <c r="E1059" t="s">
        <v>1860</v>
      </c>
      <c r="G1059" s="15" t="s">
        <v>1694</v>
      </c>
      <c r="H1059" s="14" t="s">
        <v>1694</v>
      </c>
      <c r="I1059" s="18" t="s">
        <v>1857</v>
      </c>
      <c r="J1059" s="18" t="s">
        <v>1866</v>
      </c>
      <c r="K1059" s="18" t="s">
        <v>1867</v>
      </c>
      <c r="L1059">
        <v>2000</v>
      </c>
      <c r="M1059" t="s">
        <v>1856</v>
      </c>
      <c r="O1059">
        <v>2005</v>
      </c>
      <c r="P1059">
        <v>2005</v>
      </c>
      <c r="Q1059" t="s">
        <v>1858</v>
      </c>
      <c r="R1059">
        <v>35</v>
      </c>
      <c r="S1059" t="s">
        <v>1871</v>
      </c>
      <c r="T1059" t="s">
        <v>1868</v>
      </c>
      <c r="U1059" t="s">
        <v>1870</v>
      </c>
      <c r="X1059" s="9" t="s">
        <v>1793</v>
      </c>
      <c r="Z1059">
        <v>12</v>
      </c>
      <c r="AD1059" t="s">
        <v>1694</v>
      </c>
      <c r="AF1059" t="s">
        <v>1694</v>
      </c>
      <c r="AI1059" t="s">
        <v>1694</v>
      </c>
      <c r="AJ1059" s="15" t="s">
        <v>1674</v>
      </c>
      <c r="AK1059" s="15">
        <v>10.467000000000001</v>
      </c>
      <c r="AP1059" s="15">
        <v>28</v>
      </c>
      <c r="AQ1059" s="14" t="s">
        <v>1865</v>
      </c>
      <c r="AR1059" s="15" t="s">
        <v>1864</v>
      </c>
      <c r="AS1059" t="s">
        <v>1872</v>
      </c>
    </row>
    <row r="1060" spans="1:45" x14ac:dyDescent="0.2">
      <c r="A1060" t="s">
        <v>1855</v>
      </c>
      <c r="B1060" s="15" t="s">
        <v>1672</v>
      </c>
      <c r="C1060" s="15" t="s">
        <v>1675</v>
      </c>
      <c r="D1060" t="s">
        <v>621</v>
      </c>
      <c r="E1060" t="s">
        <v>1860</v>
      </c>
      <c r="G1060" s="15" t="s">
        <v>1694</v>
      </c>
      <c r="H1060" s="14" t="s">
        <v>1694</v>
      </c>
      <c r="I1060" s="18" t="s">
        <v>1857</v>
      </c>
      <c r="J1060" s="18" t="s">
        <v>1866</v>
      </c>
      <c r="K1060" s="18" t="s">
        <v>1867</v>
      </c>
      <c r="L1060">
        <v>2000</v>
      </c>
      <c r="M1060" t="s">
        <v>1856</v>
      </c>
      <c r="O1060">
        <v>2005</v>
      </c>
      <c r="P1060">
        <v>2005</v>
      </c>
      <c r="Q1060" t="s">
        <v>1858</v>
      </c>
      <c r="R1060">
        <v>35</v>
      </c>
      <c r="S1060" t="s">
        <v>1871</v>
      </c>
      <c r="T1060" t="s">
        <v>1868</v>
      </c>
      <c r="U1060" t="s">
        <v>1870</v>
      </c>
      <c r="X1060" s="9" t="s">
        <v>1790</v>
      </c>
      <c r="Z1060">
        <v>12</v>
      </c>
      <c r="AD1060" t="s">
        <v>1694</v>
      </c>
      <c r="AF1060" t="s">
        <v>1694</v>
      </c>
      <c r="AI1060" t="s">
        <v>1694</v>
      </c>
      <c r="AJ1060" s="15" t="s">
        <v>1674</v>
      </c>
      <c r="AK1060" s="15">
        <v>15.346</v>
      </c>
      <c r="AP1060" s="15">
        <v>28</v>
      </c>
      <c r="AQ1060" s="14" t="s">
        <v>1865</v>
      </c>
      <c r="AR1060" s="15" t="s">
        <v>1864</v>
      </c>
      <c r="AS1060" t="s">
        <v>1872</v>
      </c>
    </row>
    <row r="1061" spans="1:45" x14ac:dyDescent="0.2">
      <c r="A1061" t="s">
        <v>1855</v>
      </c>
      <c r="B1061" s="15" t="s">
        <v>1672</v>
      </c>
      <c r="C1061" s="15" t="s">
        <v>1675</v>
      </c>
      <c r="D1061" t="s">
        <v>621</v>
      </c>
      <c r="E1061" t="s">
        <v>1860</v>
      </c>
      <c r="G1061" s="15" t="s">
        <v>1694</v>
      </c>
      <c r="H1061" s="14" t="s">
        <v>1694</v>
      </c>
      <c r="I1061" s="18" t="s">
        <v>1857</v>
      </c>
      <c r="J1061" s="18" t="s">
        <v>1866</v>
      </c>
      <c r="K1061" s="18" t="s">
        <v>1867</v>
      </c>
      <c r="L1061">
        <v>2000</v>
      </c>
      <c r="M1061" t="s">
        <v>1856</v>
      </c>
      <c r="O1061">
        <v>2005</v>
      </c>
      <c r="P1061">
        <v>2005</v>
      </c>
      <c r="Q1061" t="s">
        <v>1858</v>
      </c>
      <c r="R1061">
        <v>35</v>
      </c>
      <c r="S1061" t="s">
        <v>1871</v>
      </c>
      <c r="T1061" t="s">
        <v>1868</v>
      </c>
      <c r="U1061" t="s">
        <v>1870</v>
      </c>
      <c r="X1061" s="9" t="s">
        <v>1863</v>
      </c>
      <c r="Z1061">
        <v>12</v>
      </c>
      <c r="AD1061" t="s">
        <v>1694</v>
      </c>
      <c r="AF1061" t="s">
        <v>1694</v>
      </c>
      <c r="AI1061" t="s">
        <v>1694</v>
      </c>
      <c r="AJ1061" s="15" t="s">
        <v>1674</v>
      </c>
      <c r="AK1061" s="15">
        <v>17.073</v>
      </c>
      <c r="AP1061" s="15">
        <v>28</v>
      </c>
      <c r="AQ1061" s="14" t="s">
        <v>1865</v>
      </c>
      <c r="AR1061" s="15" t="s">
        <v>1864</v>
      </c>
      <c r="AS1061" t="s">
        <v>1872</v>
      </c>
    </row>
    <row r="1062" spans="1:45" x14ac:dyDescent="0.2">
      <c r="A1062" t="s">
        <v>1855</v>
      </c>
      <c r="B1062" s="15" t="s">
        <v>1672</v>
      </c>
      <c r="C1062" s="15" t="s">
        <v>1675</v>
      </c>
      <c r="D1062" t="s">
        <v>621</v>
      </c>
      <c r="E1062" t="s">
        <v>1860</v>
      </c>
      <c r="G1062" s="15" t="s">
        <v>1694</v>
      </c>
      <c r="H1062" s="14" t="s">
        <v>1694</v>
      </c>
      <c r="I1062" s="18" t="s">
        <v>1857</v>
      </c>
      <c r="J1062" s="18" t="s">
        <v>1866</v>
      </c>
      <c r="K1062" s="18" t="s">
        <v>1867</v>
      </c>
      <c r="L1062">
        <v>2000</v>
      </c>
      <c r="M1062" t="s">
        <v>1856</v>
      </c>
      <c r="O1062">
        <v>2005</v>
      </c>
      <c r="P1062">
        <v>2005</v>
      </c>
      <c r="Q1062" t="s">
        <v>1858</v>
      </c>
      <c r="R1062">
        <v>35</v>
      </c>
      <c r="S1062" t="s">
        <v>1871</v>
      </c>
      <c r="T1062" t="s">
        <v>1868</v>
      </c>
      <c r="U1062" t="s">
        <v>1870</v>
      </c>
      <c r="X1062" s="9" t="s">
        <v>1862</v>
      </c>
      <c r="Z1062">
        <v>0</v>
      </c>
      <c r="AD1062" t="s">
        <v>1694</v>
      </c>
      <c r="AF1062" t="s">
        <v>1694</v>
      </c>
      <c r="AI1062" t="s">
        <v>1694</v>
      </c>
      <c r="AJ1062" s="15" t="s">
        <v>1674</v>
      </c>
      <c r="AK1062" s="15">
        <v>0</v>
      </c>
      <c r="AP1062" s="15">
        <v>28</v>
      </c>
      <c r="AQ1062" s="14" t="s">
        <v>1865</v>
      </c>
      <c r="AR1062" s="15" t="s">
        <v>1864</v>
      </c>
      <c r="AS1062" t="s">
        <v>1872</v>
      </c>
    </row>
    <row r="1063" spans="1:45" x14ac:dyDescent="0.2">
      <c r="A1063" t="s">
        <v>1855</v>
      </c>
      <c r="B1063" s="15" t="s">
        <v>1672</v>
      </c>
      <c r="C1063" s="15" t="s">
        <v>1675</v>
      </c>
      <c r="D1063" t="s">
        <v>621</v>
      </c>
      <c r="E1063" t="s">
        <v>1860</v>
      </c>
      <c r="G1063" s="15" t="s">
        <v>1694</v>
      </c>
      <c r="H1063" s="14" t="s">
        <v>1694</v>
      </c>
      <c r="I1063" s="18" t="s">
        <v>1857</v>
      </c>
      <c r="J1063" s="18" t="s">
        <v>1866</v>
      </c>
      <c r="K1063" s="18" t="s">
        <v>1867</v>
      </c>
      <c r="L1063">
        <v>2000</v>
      </c>
      <c r="M1063" t="s">
        <v>1856</v>
      </c>
      <c r="O1063">
        <v>2005</v>
      </c>
      <c r="P1063">
        <v>2005</v>
      </c>
      <c r="Q1063" t="s">
        <v>1858</v>
      </c>
      <c r="R1063">
        <v>35</v>
      </c>
      <c r="S1063" t="s">
        <v>1871</v>
      </c>
      <c r="T1063" t="s">
        <v>1868</v>
      </c>
      <c r="U1063" t="s">
        <v>1870</v>
      </c>
      <c r="X1063" s="9" t="s">
        <v>1793</v>
      </c>
      <c r="Z1063">
        <v>0</v>
      </c>
      <c r="AD1063" t="s">
        <v>1694</v>
      </c>
      <c r="AF1063" t="s">
        <v>1694</v>
      </c>
      <c r="AI1063" t="s">
        <v>1694</v>
      </c>
      <c r="AJ1063" s="15" t="s">
        <v>1674</v>
      </c>
      <c r="AK1063" s="15">
        <v>0</v>
      </c>
      <c r="AP1063" s="15">
        <v>28</v>
      </c>
      <c r="AQ1063" s="14" t="s">
        <v>1865</v>
      </c>
      <c r="AR1063" s="15" t="s">
        <v>1864</v>
      </c>
      <c r="AS1063" t="s">
        <v>1872</v>
      </c>
    </row>
    <row r="1064" spans="1:45" x14ac:dyDescent="0.2">
      <c r="A1064" t="s">
        <v>1855</v>
      </c>
      <c r="B1064" s="15" t="s">
        <v>1672</v>
      </c>
      <c r="C1064" s="15" t="s">
        <v>1675</v>
      </c>
      <c r="D1064" t="s">
        <v>621</v>
      </c>
      <c r="E1064" t="s">
        <v>1860</v>
      </c>
      <c r="G1064" s="15" t="s">
        <v>1694</v>
      </c>
      <c r="H1064" s="14" t="s">
        <v>1694</v>
      </c>
      <c r="I1064" s="18" t="s">
        <v>1857</v>
      </c>
      <c r="J1064" s="18" t="s">
        <v>1866</v>
      </c>
      <c r="K1064" s="18" t="s">
        <v>1867</v>
      </c>
      <c r="L1064">
        <v>2000</v>
      </c>
      <c r="M1064" t="s">
        <v>1856</v>
      </c>
      <c r="O1064">
        <v>2005</v>
      </c>
      <c r="P1064">
        <v>2005</v>
      </c>
      <c r="Q1064" t="s">
        <v>1858</v>
      </c>
      <c r="R1064">
        <v>35</v>
      </c>
      <c r="S1064" t="s">
        <v>1871</v>
      </c>
      <c r="T1064" t="s">
        <v>1868</v>
      </c>
      <c r="U1064" t="s">
        <v>1870</v>
      </c>
      <c r="X1064" s="9" t="s">
        <v>1790</v>
      </c>
      <c r="Z1064">
        <v>0</v>
      </c>
      <c r="AD1064" t="s">
        <v>1694</v>
      </c>
      <c r="AF1064" t="s">
        <v>1694</v>
      </c>
      <c r="AI1064" t="s">
        <v>1694</v>
      </c>
      <c r="AJ1064" s="15" t="s">
        <v>1674</v>
      </c>
      <c r="AK1064" s="15">
        <v>0</v>
      </c>
      <c r="AP1064" s="15">
        <v>28</v>
      </c>
      <c r="AQ1064" s="14" t="s">
        <v>1865</v>
      </c>
      <c r="AR1064" s="15" t="s">
        <v>1864</v>
      </c>
      <c r="AS1064" t="s">
        <v>1872</v>
      </c>
    </row>
    <row r="1065" spans="1:45" x14ac:dyDescent="0.2">
      <c r="A1065" t="s">
        <v>1855</v>
      </c>
      <c r="B1065" s="15" t="s">
        <v>1672</v>
      </c>
      <c r="C1065" s="15" t="s">
        <v>1675</v>
      </c>
      <c r="D1065" t="s">
        <v>621</v>
      </c>
      <c r="E1065" t="s">
        <v>1860</v>
      </c>
      <c r="G1065" s="15" t="s">
        <v>1694</v>
      </c>
      <c r="H1065" s="14" t="s">
        <v>1694</v>
      </c>
      <c r="I1065" s="18" t="s">
        <v>1857</v>
      </c>
      <c r="J1065" s="18" t="s">
        <v>1866</v>
      </c>
      <c r="K1065" s="18" t="s">
        <v>1867</v>
      </c>
      <c r="L1065">
        <v>2000</v>
      </c>
      <c r="M1065" t="s">
        <v>1856</v>
      </c>
      <c r="O1065">
        <v>2005</v>
      </c>
      <c r="P1065">
        <v>2005</v>
      </c>
      <c r="Q1065" t="s">
        <v>1858</v>
      </c>
      <c r="R1065">
        <v>35</v>
      </c>
      <c r="S1065" t="s">
        <v>1871</v>
      </c>
      <c r="T1065" t="s">
        <v>1868</v>
      </c>
      <c r="U1065" t="s">
        <v>1870</v>
      </c>
      <c r="X1065" s="9" t="s">
        <v>1863</v>
      </c>
      <c r="Z1065">
        <v>0</v>
      </c>
      <c r="AD1065" t="s">
        <v>1694</v>
      </c>
      <c r="AF1065" t="s">
        <v>1694</v>
      </c>
      <c r="AI1065" t="s">
        <v>1694</v>
      </c>
      <c r="AJ1065" s="15" t="s">
        <v>1674</v>
      </c>
      <c r="AK1065" s="15">
        <v>0</v>
      </c>
      <c r="AP1065" s="15">
        <v>28</v>
      </c>
      <c r="AQ1065" s="14" t="s">
        <v>1865</v>
      </c>
      <c r="AR1065" s="15" t="s">
        <v>1864</v>
      </c>
      <c r="AS1065" t="s">
        <v>1872</v>
      </c>
    </row>
    <row r="1066" spans="1:45" x14ac:dyDescent="0.2">
      <c r="A1066" t="s">
        <v>1855</v>
      </c>
      <c r="B1066" s="15" t="s">
        <v>1672</v>
      </c>
      <c r="C1066" s="15" t="s">
        <v>1675</v>
      </c>
      <c r="D1066" t="s">
        <v>621</v>
      </c>
      <c r="E1066" t="s">
        <v>1860</v>
      </c>
      <c r="G1066" s="15" t="s">
        <v>1694</v>
      </c>
      <c r="H1066" s="14" t="s">
        <v>1694</v>
      </c>
      <c r="I1066" s="18" t="s">
        <v>1857</v>
      </c>
      <c r="J1066" s="18" t="s">
        <v>1866</v>
      </c>
      <c r="K1066" s="18" t="s">
        <v>1867</v>
      </c>
      <c r="L1066">
        <v>2000</v>
      </c>
      <c r="M1066" t="s">
        <v>1856</v>
      </c>
      <c r="O1066">
        <v>2005</v>
      </c>
      <c r="P1066">
        <v>2005</v>
      </c>
      <c r="Q1066" t="s">
        <v>1858</v>
      </c>
      <c r="R1066">
        <v>70</v>
      </c>
      <c r="S1066" t="s">
        <v>1871</v>
      </c>
      <c r="T1066" t="s">
        <v>1868</v>
      </c>
      <c r="U1066" t="s">
        <v>1870</v>
      </c>
      <c r="X1066" s="9" t="s">
        <v>1862</v>
      </c>
      <c r="Z1066">
        <v>12</v>
      </c>
      <c r="AD1066" t="s">
        <v>1694</v>
      </c>
      <c r="AF1066" t="s">
        <v>1694</v>
      </c>
      <c r="AI1066" t="s">
        <v>1694</v>
      </c>
      <c r="AJ1066" s="15" t="s">
        <v>1674</v>
      </c>
      <c r="AK1066" s="15">
        <v>4.7759999999999998</v>
      </c>
      <c r="AP1066" s="15">
        <v>28</v>
      </c>
      <c r="AQ1066" s="14" t="s">
        <v>1865</v>
      </c>
      <c r="AR1066" s="15" t="s">
        <v>1864</v>
      </c>
      <c r="AS1066" t="s">
        <v>1872</v>
      </c>
    </row>
    <row r="1067" spans="1:45" x14ac:dyDescent="0.2">
      <c r="A1067" t="s">
        <v>1855</v>
      </c>
      <c r="B1067" s="15" t="s">
        <v>1672</v>
      </c>
      <c r="C1067" s="15" t="s">
        <v>1675</v>
      </c>
      <c r="D1067" t="s">
        <v>621</v>
      </c>
      <c r="E1067" t="s">
        <v>1860</v>
      </c>
      <c r="G1067" s="15" t="s">
        <v>1694</v>
      </c>
      <c r="H1067" s="14" t="s">
        <v>1694</v>
      </c>
      <c r="I1067" s="18" t="s">
        <v>1857</v>
      </c>
      <c r="J1067" s="18" t="s">
        <v>1866</v>
      </c>
      <c r="K1067" s="18" t="s">
        <v>1867</v>
      </c>
      <c r="L1067">
        <v>2000</v>
      </c>
      <c r="M1067" t="s">
        <v>1856</v>
      </c>
      <c r="O1067">
        <v>2005</v>
      </c>
      <c r="P1067">
        <v>2005</v>
      </c>
      <c r="Q1067" t="s">
        <v>1858</v>
      </c>
      <c r="R1067">
        <v>70</v>
      </c>
      <c r="S1067" t="s">
        <v>1871</v>
      </c>
      <c r="T1067" t="s">
        <v>1868</v>
      </c>
      <c r="U1067" t="s">
        <v>1870</v>
      </c>
      <c r="X1067" s="9" t="s">
        <v>1793</v>
      </c>
      <c r="Z1067">
        <v>12</v>
      </c>
      <c r="AD1067" t="s">
        <v>1694</v>
      </c>
      <c r="AF1067" t="s">
        <v>1694</v>
      </c>
      <c r="AI1067" t="s">
        <v>1694</v>
      </c>
      <c r="AJ1067" s="15" t="s">
        <v>1674</v>
      </c>
      <c r="AK1067" s="15">
        <v>15.346</v>
      </c>
      <c r="AP1067" s="15">
        <v>28</v>
      </c>
      <c r="AQ1067" s="14" t="s">
        <v>1865</v>
      </c>
      <c r="AR1067" s="15" t="s">
        <v>1864</v>
      </c>
      <c r="AS1067" t="s">
        <v>1872</v>
      </c>
    </row>
    <row r="1068" spans="1:45" x14ac:dyDescent="0.2">
      <c r="A1068" t="s">
        <v>1855</v>
      </c>
      <c r="B1068" s="15" t="s">
        <v>1672</v>
      </c>
      <c r="C1068" s="15" t="s">
        <v>1675</v>
      </c>
      <c r="D1068" t="s">
        <v>621</v>
      </c>
      <c r="E1068" t="s">
        <v>1860</v>
      </c>
      <c r="G1068" s="15" t="s">
        <v>1694</v>
      </c>
      <c r="H1068" s="14" t="s">
        <v>1694</v>
      </c>
      <c r="I1068" s="18" t="s">
        <v>1857</v>
      </c>
      <c r="J1068" s="18" t="s">
        <v>1866</v>
      </c>
      <c r="K1068" s="18" t="s">
        <v>1867</v>
      </c>
      <c r="L1068">
        <v>2000</v>
      </c>
      <c r="M1068" t="s">
        <v>1856</v>
      </c>
      <c r="O1068">
        <v>2005</v>
      </c>
      <c r="P1068">
        <v>2005</v>
      </c>
      <c r="Q1068" t="s">
        <v>1858</v>
      </c>
      <c r="R1068">
        <v>70</v>
      </c>
      <c r="S1068" t="s">
        <v>1871</v>
      </c>
      <c r="T1068" t="s">
        <v>1868</v>
      </c>
      <c r="U1068" t="s">
        <v>1870</v>
      </c>
      <c r="X1068" s="9" t="s">
        <v>1790</v>
      </c>
      <c r="Z1068">
        <v>12</v>
      </c>
      <c r="AD1068" t="s">
        <v>1694</v>
      </c>
      <c r="AF1068" t="s">
        <v>1694</v>
      </c>
      <c r="AI1068" t="s">
        <v>1694</v>
      </c>
      <c r="AJ1068" s="15" t="s">
        <v>1674</v>
      </c>
      <c r="AK1068" s="15">
        <v>24.289000000000001</v>
      </c>
      <c r="AP1068" s="15">
        <v>28</v>
      </c>
      <c r="AQ1068" s="14" t="s">
        <v>1865</v>
      </c>
      <c r="AR1068" s="15" t="s">
        <v>1864</v>
      </c>
      <c r="AS1068" t="s">
        <v>1872</v>
      </c>
    </row>
    <row r="1069" spans="1:45" x14ac:dyDescent="0.2">
      <c r="A1069" t="s">
        <v>1855</v>
      </c>
      <c r="B1069" s="15" t="s">
        <v>1672</v>
      </c>
      <c r="C1069" s="15" t="s">
        <v>1675</v>
      </c>
      <c r="D1069" t="s">
        <v>621</v>
      </c>
      <c r="E1069" t="s">
        <v>1860</v>
      </c>
      <c r="G1069" s="15" t="s">
        <v>1694</v>
      </c>
      <c r="H1069" s="14" t="s">
        <v>1694</v>
      </c>
      <c r="I1069" s="18" t="s">
        <v>1857</v>
      </c>
      <c r="J1069" s="18" t="s">
        <v>1866</v>
      </c>
      <c r="K1069" s="18" t="s">
        <v>1867</v>
      </c>
      <c r="L1069">
        <v>2000</v>
      </c>
      <c r="M1069" t="s">
        <v>1856</v>
      </c>
      <c r="O1069">
        <v>2005</v>
      </c>
      <c r="P1069">
        <v>2005</v>
      </c>
      <c r="Q1069" t="s">
        <v>1858</v>
      </c>
      <c r="R1069">
        <v>70</v>
      </c>
      <c r="S1069" t="s">
        <v>1871</v>
      </c>
      <c r="T1069" t="s">
        <v>1868</v>
      </c>
      <c r="U1069" t="s">
        <v>1870</v>
      </c>
      <c r="X1069" s="9" t="s">
        <v>1863</v>
      </c>
      <c r="Z1069">
        <v>12</v>
      </c>
      <c r="AD1069" t="s">
        <v>1694</v>
      </c>
      <c r="AF1069" t="s">
        <v>1694</v>
      </c>
      <c r="AI1069" t="s">
        <v>1694</v>
      </c>
      <c r="AJ1069" s="15" t="s">
        <v>1674</v>
      </c>
      <c r="AK1069" s="15">
        <v>38.11</v>
      </c>
      <c r="AP1069" s="15">
        <v>28</v>
      </c>
      <c r="AQ1069" s="14" t="s">
        <v>1865</v>
      </c>
      <c r="AR1069" s="15" t="s">
        <v>1864</v>
      </c>
      <c r="AS1069" t="s">
        <v>1872</v>
      </c>
    </row>
    <row r="1070" spans="1:45" x14ac:dyDescent="0.2">
      <c r="A1070" t="s">
        <v>1855</v>
      </c>
      <c r="B1070" s="15" t="s">
        <v>1672</v>
      </c>
      <c r="C1070" s="15" t="s">
        <v>1675</v>
      </c>
      <c r="D1070" t="s">
        <v>621</v>
      </c>
      <c r="E1070" t="s">
        <v>1860</v>
      </c>
      <c r="G1070" s="15" t="s">
        <v>1694</v>
      </c>
      <c r="H1070" s="14" t="s">
        <v>1694</v>
      </c>
      <c r="I1070" s="18" t="s">
        <v>1857</v>
      </c>
      <c r="J1070" s="18" t="s">
        <v>1866</v>
      </c>
      <c r="K1070" s="18" t="s">
        <v>1867</v>
      </c>
      <c r="L1070">
        <v>2000</v>
      </c>
      <c r="M1070" t="s">
        <v>1856</v>
      </c>
      <c r="O1070">
        <v>2005</v>
      </c>
      <c r="P1070">
        <v>2005</v>
      </c>
      <c r="Q1070" t="s">
        <v>1858</v>
      </c>
      <c r="R1070">
        <v>70</v>
      </c>
      <c r="S1070" t="s">
        <v>1871</v>
      </c>
      <c r="T1070" t="s">
        <v>1868</v>
      </c>
      <c r="U1070" t="s">
        <v>1870</v>
      </c>
      <c r="X1070" s="9" t="s">
        <v>1862</v>
      </c>
      <c r="Z1070">
        <v>0</v>
      </c>
      <c r="AD1070" t="s">
        <v>1694</v>
      </c>
      <c r="AF1070" t="s">
        <v>1694</v>
      </c>
      <c r="AI1070" t="s">
        <v>1694</v>
      </c>
      <c r="AJ1070" s="15" t="s">
        <v>1674</v>
      </c>
      <c r="AK1070" s="15">
        <v>0</v>
      </c>
      <c r="AP1070" s="15">
        <v>28</v>
      </c>
      <c r="AQ1070" s="14" t="s">
        <v>1865</v>
      </c>
      <c r="AR1070" s="15" t="s">
        <v>1864</v>
      </c>
      <c r="AS1070" t="s">
        <v>1872</v>
      </c>
    </row>
    <row r="1071" spans="1:45" x14ac:dyDescent="0.2">
      <c r="A1071" t="s">
        <v>1855</v>
      </c>
      <c r="B1071" s="15" t="s">
        <v>1672</v>
      </c>
      <c r="C1071" s="15" t="s">
        <v>1675</v>
      </c>
      <c r="D1071" t="s">
        <v>621</v>
      </c>
      <c r="E1071" t="s">
        <v>1860</v>
      </c>
      <c r="G1071" s="15" t="s">
        <v>1694</v>
      </c>
      <c r="H1071" s="14" t="s">
        <v>1694</v>
      </c>
      <c r="I1071" s="18" t="s">
        <v>1857</v>
      </c>
      <c r="J1071" s="18" t="s">
        <v>1866</v>
      </c>
      <c r="K1071" s="18" t="s">
        <v>1867</v>
      </c>
      <c r="L1071">
        <v>2000</v>
      </c>
      <c r="M1071" t="s">
        <v>1856</v>
      </c>
      <c r="O1071">
        <v>2005</v>
      </c>
      <c r="P1071">
        <v>2005</v>
      </c>
      <c r="Q1071" t="s">
        <v>1858</v>
      </c>
      <c r="R1071">
        <v>70</v>
      </c>
      <c r="S1071" t="s">
        <v>1871</v>
      </c>
      <c r="T1071" t="s">
        <v>1868</v>
      </c>
      <c r="U1071" t="s">
        <v>1870</v>
      </c>
      <c r="X1071" s="9" t="s">
        <v>1793</v>
      </c>
      <c r="Z1071">
        <v>0</v>
      </c>
      <c r="AD1071" t="s">
        <v>1694</v>
      </c>
      <c r="AF1071" t="s">
        <v>1694</v>
      </c>
      <c r="AI1071" t="s">
        <v>1694</v>
      </c>
      <c r="AJ1071" s="15" t="s">
        <v>1674</v>
      </c>
      <c r="AK1071" s="15">
        <v>0</v>
      </c>
      <c r="AP1071" s="15">
        <v>28</v>
      </c>
      <c r="AQ1071" s="14" t="s">
        <v>1865</v>
      </c>
      <c r="AR1071" s="15" t="s">
        <v>1864</v>
      </c>
      <c r="AS1071" t="s">
        <v>1872</v>
      </c>
    </row>
    <row r="1072" spans="1:45" x14ac:dyDescent="0.2">
      <c r="A1072" t="s">
        <v>1855</v>
      </c>
      <c r="B1072" s="15" t="s">
        <v>1672</v>
      </c>
      <c r="C1072" s="15" t="s">
        <v>1675</v>
      </c>
      <c r="D1072" t="s">
        <v>621</v>
      </c>
      <c r="E1072" t="s">
        <v>1860</v>
      </c>
      <c r="G1072" s="15" t="s">
        <v>1694</v>
      </c>
      <c r="H1072" s="14" t="s">
        <v>1694</v>
      </c>
      <c r="I1072" s="18" t="s">
        <v>1857</v>
      </c>
      <c r="J1072" s="18" t="s">
        <v>1866</v>
      </c>
      <c r="K1072" s="18" t="s">
        <v>1867</v>
      </c>
      <c r="L1072">
        <v>2000</v>
      </c>
      <c r="M1072" t="s">
        <v>1856</v>
      </c>
      <c r="O1072">
        <v>2005</v>
      </c>
      <c r="P1072">
        <v>2005</v>
      </c>
      <c r="Q1072" t="s">
        <v>1858</v>
      </c>
      <c r="R1072">
        <v>70</v>
      </c>
      <c r="S1072" t="s">
        <v>1871</v>
      </c>
      <c r="T1072" t="s">
        <v>1868</v>
      </c>
      <c r="U1072" t="s">
        <v>1870</v>
      </c>
      <c r="X1072" s="9" t="s">
        <v>1790</v>
      </c>
      <c r="Z1072">
        <v>0</v>
      </c>
      <c r="AD1072" t="s">
        <v>1694</v>
      </c>
      <c r="AF1072" t="s">
        <v>1694</v>
      </c>
      <c r="AI1072" t="s">
        <v>1694</v>
      </c>
      <c r="AJ1072" s="15" t="s">
        <v>1674</v>
      </c>
      <c r="AK1072" s="15">
        <v>0</v>
      </c>
      <c r="AP1072" s="15">
        <v>28</v>
      </c>
      <c r="AQ1072" s="14" t="s">
        <v>1865</v>
      </c>
      <c r="AR1072" s="15" t="s">
        <v>1864</v>
      </c>
      <c r="AS1072" t="s">
        <v>1872</v>
      </c>
    </row>
    <row r="1073" spans="1:45" x14ac:dyDescent="0.2">
      <c r="A1073" t="s">
        <v>1855</v>
      </c>
      <c r="B1073" s="15" t="s">
        <v>1672</v>
      </c>
      <c r="C1073" s="15" t="s">
        <v>1675</v>
      </c>
      <c r="D1073" t="s">
        <v>621</v>
      </c>
      <c r="E1073" t="s">
        <v>1860</v>
      </c>
      <c r="G1073" s="15" t="s">
        <v>1694</v>
      </c>
      <c r="H1073" s="14" t="s">
        <v>1694</v>
      </c>
      <c r="I1073" s="18" t="s">
        <v>1857</v>
      </c>
      <c r="J1073" s="18" t="s">
        <v>1866</v>
      </c>
      <c r="K1073" s="18" t="s">
        <v>1867</v>
      </c>
      <c r="L1073">
        <v>2000</v>
      </c>
      <c r="M1073" t="s">
        <v>1856</v>
      </c>
      <c r="O1073">
        <v>2005</v>
      </c>
      <c r="P1073">
        <v>2005</v>
      </c>
      <c r="Q1073" t="s">
        <v>1858</v>
      </c>
      <c r="R1073">
        <v>70</v>
      </c>
      <c r="S1073" t="s">
        <v>1871</v>
      </c>
      <c r="T1073" t="s">
        <v>1868</v>
      </c>
      <c r="U1073" t="s">
        <v>1870</v>
      </c>
      <c r="X1073" s="9" t="s">
        <v>1863</v>
      </c>
      <c r="Z1073">
        <v>0</v>
      </c>
      <c r="AD1073" t="s">
        <v>1694</v>
      </c>
      <c r="AF1073" t="s">
        <v>1694</v>
      </c>
      <c r="AI1073" t="s">
        <v>1694</v>
      </c>
      <c r="AJ1073" s="15" t="s">
        <v>1674</v>
      </c>
      <c r="AK1073" s="15">
        <v>0</v>
      </c>
      <c r="AP1073" s="15">
        <v>28</v>
      </c>
      <c r="AQ1073" s="14" t="s">
        <v>1865</v>
      </c>
      <c r="AR1073" s="15" t="s">
        <v>1864</v>
      </c>
      <c r="AS1073" t="s">
        <v>1872</v>
      </c>
    </row>
    <row r="1074" spans="1:45" x14ac:dyDescent="0.2">
      <c r="A1074" t="s">
        <v>1855</v>
      </c>
      <c r="B1074" s="15" t="s">
        <v>1672</v>
      </c>
      <c r="C1074" s="15" t="s">
        <v>1675</v>
      </c>
      <c r="D1074" t="s">
        <v>621</v>
      </c>
      <c r="E1074" t="s">
        <v>1860</v>
      </c>
      <c r="G1074" s="15" t="s">
        <v>1694</v>
      </c>
      <c r="H1074" s="14" t="s">
        <v>1694</v>
      </c>
      <c r="I1074" s="18" t="s">
        <v>1857</v>
      </c>
      <c r="J1074" s="18" t="s">
        <v>1866</v>
      </c>
      <c r="K1074" s="18" t="s">
        <v>1867</v>
      </c>
      <c r="L1074">
        <v>2000</v>
      </c>
      <c r="M1074" t="s">
        <v>1856</v>
      </c>
      <c r="O1074">
        <v>2005</v>
      </c>
      <c r="P1074">
        <v>2005</v>
      </c>
      <c r="Q1074" t="s">
        <v>1858</v>
      </c>
      <c r="R1074">
        <v>140</v>
      </c>
      <c r="S1074" t="s">
        <v>1871</v>
      </c>
      <c r="T1074" t="s">
        <v>1868</v>
      </c>
      <c r="U1074" t="s">
        <v>1870</v>
      </c>
      <c r="X1074" s="9" t="s">
        <v>1862</v>
      </c>
      <c r="Z1074">
        <v>12</v>
      </c>
      <c r="AD1074" t="s">
        <v>1694</v>
      </c>
      <c r="AF1074" t="s">
        <v>1694</v>
      </c>
      <c r="AI1074" t="s">
        <v>1694</v>
      </c>
      <c r="AJ1074" s="15" t="s">
        <v>1674</v>
      </c>
      <c r="AK1074" s="15">
        <v>33.231999999999999</v>
      </c>
      <c r="AP1074" s="15">
        <v>28</v>
      </c>
      <c r="AQ1074" s="14" t="s">
        <v>1865</v>
      </c>
      <c r="AR1074" s="15" t="s">
        <v>1864</v>
      </c>
      <c r="AS1074" t="s">
        <v>1872</v>
      </c>
    </row>
    <row r="1075" spans="1:45" x14ac:dyDescent="0.2">
      <c r="A1075" t="s">
        <v>1855</v>
      </c>
      <c r="B1075" s="15" t="s">
        <v>1672</v>
      </c>
      <c r="C1075" s="15" t="s">
        <v>1675</v>
      </c>
      <c r="D1075" t="s">
        <v>621</v>
      </c>
      <c r="E1075" t="s">
        <v>1860</v>
      </c>
      <c r="G1075" s="15" t="s">
        <v>1694</v>
      </c>
      <c r="H1075" s="14" t="s">
        <v>1694</v>
      </c>
      <c r="I1075" s="18" t="s">
        <v>1857</v>
      </c>
      <c r="J1075" s="18" t="s">
        <v>1866</v>
      </c>
      <c r="K1075" s="18" t="s">
        <v>1867</v>
      </c>
      <c r="L1075">
        <v>2000</v>
      </c>
      <c r="M1075" t="s">
        <v>1856</v>
      </c>
      <c r="O1075">
        <v>2005</v>
      </c>
      <c r="P1075">
        <v>2005</v>
      </c>
      <c r="Q1075" t="s">
        <v>1858</v>
      </c>
      <c r="R1075">
        <v>140</v>
      </c>
      <c r="S1075" t="s">
        <v>1871</v>
      </c>
      <c r="T1075" t="s">
        <v>1868</v>
      </c>
      <c r="U1075" t="s">
        <v>1870</v>
      </c>
      <c r="X1075" s="9" t="s">
        <v>1793</v>
      </c>
      <c r="Z1075">
        <v>12</v>
      </c>
      <c r="AD1075" t="s">
        <v>1694</v>
      </c>
      <c r="AF1075" t="s">
        <v>1694</v>
      </c>
      <c r="AI1075" t="s">
        <v>1694</v>
      </c>
      <c r="AJ1075" s="15" t="s">
        <v>1674</v>
      </c>
      <c r="AK1075" s="15">
        <v>44.613999999999997</v>
      </c>
      <c r="AP1075" s="15">
        <v>28</v>
      </c>
      <c r="AQ1075" s="14" t="s">
        <v>1865</v>
      </c>
      <c r="AR1075" s="15" t="s">
        <v>1864</v>
      </c>
      <c r="AS1075" t="s">
        <v>1872</v>
      </c>
    </row>
    <row r="1076" spans="1:45" x14ac:dyDescent="0.2">
      <c r="A1076" t="s">
        <v>1855</v>
      </c>
      <c r="B1076" s="15" t="s">
        <v>1672</v>
      </c>
      <c r="C1076" s="15" t="s">
        <v>1675</v>
      </c>
      <c r="D1076" t="s">
        <v>621</v>
      </c>
      <c r="E1076" t="s">
        <v>1860</v>
      </c>
      <c r="G1076" s="15" t="s">
        <v>1694</v>
      </c>
      <c r="H1076" s="14" t="s">
        <v>1694</v>
      </c>
      <c r="I1076" s="18" t="s">
        <v>1857</v>
      </c>
      <c r="J1076" s="18" t="s">
        <v>1866</v>
      </c>
      <c r="K1076" s="18" t="s">
        <v>1867</v>
      </c>
      <c r="L1076">
        <v>2000</v>
      </c>
      <c r="M1076" t="s">
        <v>1856</v>
      </c>
      <c r="O1076">
        <v>2005</v>
      </c>
      <c r="P1076">
        <v>2005</v>
      </c>
      <c r="Q1076" t="s">
        <v>1858</v>
      </c>
      <c r="R1076">
        <v>140</v>
      </c>
      <c r="S1076" t="s">
        <v>1871</v>
      </c>
      <c r="T1076" t="s">
        <v>1868</v>
      </c>
      <c r="U1076" t="s">
        <v>1870</v>
      </c>
      <c r="X1076" s="9" t="s">
        <v>1790</v>
      </c>
      <c r="Z1076">
        <v>12</v>
      </c>
      <c r="AD1076" t="s">
        <v>1694</v>
      </c>
      <c r="AF1076" t="s">
        <v>1694</v>
      </c>
      <c r="AI1076" t="s">
        <v>1694</v>
      </c>
      <c r="AJ1076" s="15" t="s">
        <v>1674</v>
      </c>
      <c r="AK1076" s="15">
        <v>38.923000000000002</v>
      </c>
      <c r="AP1076" s="15">
        <v>28</v>
      </c>
      <c r="AQ1076" s="14" t="s">
        <v>1865</v>
      </c>
      <c r="AR1076" s="15" t="s">
        <v>1864</v>
      </c>
      <c r="AS1076" t="s">
        <v>1872</v>
      </c>
    </row>
    <row r="1077" spans="1:45" x14ac:dyDescent="0.2">
      <c r="A1077" t="s">
        <v>1855</v>
      </c>
      <c r="B1077" s="15" t="s">
        <v>1672</v>
      </c>
      <c r="C1077" s="15" t="s">
        <v>1675</v>
      </c>
      <c r="D1077" t="s">
        <v>621</v>
      </c>
      <c r="E1077" t="s">
        <v>1860</v>
      </c>
      <c r="G1077" s="15" t="s">
        <v>1694</v>
      </c>
      <c r="H1077" s="14" t="s">
        <v>1694</v>
      </c>
      <c r="I1077" s="18" t="s">
        <v>1857</v>
      </c>
      <c r="J1077" s="18" t="s">
        <v>1866</v>
      </c>
      <c r="K1077" s="18" t="s">
        <v>1867</v>
      </c>
      <c r="L1077">
        <v>2000</v>
      </c>
      <c r="M1077" t="s">
        <v>1856</v>
      </c>
      <c r="O1077">
        <v>2005</v>
      </c>
      <c r="P1077">
        <v>2005</v>
      </c>
      <c r="Q1077" t="s">
        <v>1858</v>
      </c>
      <c r="R1077">
        <v>140</v>
      </c>
      <c r="S1077" t="s">
        <v>1871</v>
      </c>
      <c r="T1077" t="s">
        <v>1868</v>
      </c>
      <c r="U1077" t="s">
        <v>1870</v>
      </c>
      <c r="X1077" s="9" t="s">
        <v>1863</v>
      </c>
      <c r="Z1077">
        <v>12</v>
      </c>
      <c r="AD1077" t="s">
        <v>1694</v>
      </c>
      <c r="AF1077" t="s">
        <v>1694</v>
      </c>
      <c r="AI1077" t="s">
        <v>1694</v>
      </c>
      <c r="AJ1077" s="15" t="s">
        <v>1674</v>
      </c>
      <c r="AK1077" s="15">
        <v>44.512</v>
      </c>
      <c r="AP1077" s="15">
        <v>28</v>
      </c>
      <c r="AQ1077" s="14" t="s">
        <v>1865</v>
      </c>
      <c r="AR1077" s="15" t="s">
        <v>1864</v>
      </c>
      <c r="AS1077" t="s">
        <v>1872</v>
      </c>
    </row>
    <row r="1078" spans="1:45" x14ac:dyDescent="0.2">
      <c r="A1078" t="s">
        <v>1855</v>
      </c>
      <c r="B1078" s="15" t="s">
        <v>1672</v>
      </c>
      <c r="C1078" s="15" t="s">
        <v>1675</v>
      </c>
      <c r="D1078" t="s">
        <v>621</v>
      </c>
      <c r="E1078" t="s">
        <v>1860</v>
      </c>
      <c r="G1078" s="15" t="s">
        <v>1694</v>
      </c>
      <c r="H1078" s="14" t="s">
        <v>1694</v>
      </c>
      <c r="I1078" s="18" t="s">
        <v>1857</v>
      </c>
      <c r="J1078" s="18" t="s">
        <v>1866</v>
      </c>
      <c r="K1078" s="18" t="s">
        <v>1867</v>
      </c>
      <c r="L1078">
        <v>2000</v>
      </c>
      <c r="M1078" t="s">
        <v>1856</v>
      </c>
      <c r="O1078">
        <v>2005</v>
      </c>
      <c r="P1078">
        <v>2005</v>
      </c>
      <c r="Q1078" t="s">
        <v>1858</v>
      </c>
      <c r="R1078">
        <v>140</v>
      </c>
      <c r="S1078" t="s">
        <v>1871</v>
      </c>
      <c r="T1078" t="s">
        <v>1868</v>
      </c>
      <c r="U1078" t="s">
        <v>1870</v>
      </c>
      <c r="X1078" s="9" t="s">
        <v>1862</v>
      </c>
      <c r="Z1078">
        <v>0</v>
      </c>
      <c r="AD1078" t="s">
        <v>1694</v>
      </c>
      <c r="AF1078" t="s">
        <v>1694</v>
      </c>
      <c r="AI1078" t="s">
        <v>1694</v>
      </c>
      <c r="AJ1078" s="15" t="s">
        <v>1674</v>
      </c>
      <c r="AK1078" s="15">
        <v>7.2149999999999999</v>
      </c>
      <c r="AP1078" s="15">
        <v>28</v>
      </c>
      <c r="AQ1078" s="14" t="s">
        <v>1865</v>
      </c>
      <c r="AR1078" s="15" t="s">
        <v>1864</v>
      </c>
      <c r="AS1078" t="s">
        <v>1872</v>
      </c>
    </row>
    <row r="1079" spans="1:45" x14ac:dyDescent="0.2">
      <c r="A1079" t="s">
        <v>1855</v>
      </c>
      <c r="B1079" s="15" t="s">
        <v>1672</v>
      </c>
      <c r="C1079" s="15" t="s">
        <v>1675</v>
      </c>
      <c r="D1079" t="s">
        <v>621</v>
      </c>
      <c r="E1079" t="s">
        <v>1860</v>
      </c>
      <c r="G1079" s="15" t="s">
        <v>1694</v>
      </c>
      <c r="H1079" s="14" t="s">
        <v>1694</v>
      </c>
      <c r="I1079" s="18" t="s">
        <v>1857</v>
      </c>
      <c r="J1079" s="18" t="s">
        <v>1866</v>
      </c>
      <c r="K1079" s="18" t="s">
        <v>1867</v>
      </c>
      <c r="L1079">
        <v>2000</v>
      </c>
      <c r="M1079" t="s">
        <v>1856</v>
      </c>
      <c r="O1079">
        <v>2005</v>
      </c>
      <c r="P1079">
        <v>2005</v>
      </c>
      <c r="Q1079" t="s">
        <v>1858</v>
      </c>
      <c r="R1079">
        <v>140</v>
      </c>
      <c r="S1079" t="s">
        <v>1871</v>
      </c>
      <c r="T1079" t="s">
        <v>1868</v>
      </c>
      <c r="U1079" t="s">
        <v>1870</v>
      </c>
      <c r="X1079" s="9" t="s">
        <v>1793</v>
      </c>
      <c r="Z1079">
        <v>0</v>
      </c>
      <c r="AD1079" t="s">
        <v>1694</v>
      </c>
      <c r="AF1079" t="s">
        <v>1694</v>
      </c>
      <c r="AI1079" t="s">
        <v>1694</v>
      </c>
      <c r="AJ1079" s="15" t="s">
        <v>1674</v>
      </c>
      <c r="AK1079" s="15">
        <v>3.9630000000000001</v>
      </c>
      <c r="AP1079" s="15">
        <v>28</v>
      </c>
      <c r="AQ1079" s="14" t="s">
        <v>1865</v>
      </c>
      <c r="AR1079" s="15" t="s">
        <v>1864</v>
      </c>
      <c r="AS1079" t="s">
        <v>1872</v>
      </c>
    </row>
    <row r="1080" spans="1:45" x14ac:dyDescent="0.2">
      <c r="A1080" t="s">
        <v>1855</v>
      </c>
      <c r="B1080" s="15" t="s">
        <v>1672</v>
      </c>
      <c r="C1080" s="15" t="s">
        <v>1675</v>
      </c>
      <c r="D1080" t="s">
        <v>621</v>
      </c>
      <c r="E1080" t="s">
        <v>1860</v>
      </c>
      <c r="G1080" s="15" t="s">
        <v>1694</v>
      </c>
      <c r="H1080" s="14" t="s">
        <v>1694</v>
      </c>
      <c r="I1080" s="18" t="s">
        <v>1857</v>
      </c>
      <c r="J1080" s="18" t="s">
        <v>1866</v>
      </c>
      <c r="K1080" s="18" t="s">
        <v>1867</v>
      </c>
      <c r="L1080">
        <v>2000</v>
      </c>
      <c r="M1080" t="s">
        <v>1856</v>
      </c>
      <c r="O1080">
        <v>2005</v>
      </c>
      <c r="P1080">
        <v>2005</v>
      </c>
      <c r="Q1080" t="s">
        <v>1858</v>
      </c>
      <c r="R1080">
        <v>140</v>
      </c>
      <c r="S1080" t="s">
        <v>1871</v>
      </c>
      <c r="T1080" t="s">
        <v>1868</v>
      </c>
      <c r="U1080" t="s">
        <v>1870</v>
      </c>
      <c r="X1080" s="9" t="s">
        <v>1790</v>
      </c>
      <c r="Z1080">
        <v>0</v>
      </c>
      <c r="AD1080" t="s">
        <v>1694</v>
      </c>
      <c r="AF1080" t="s">
        <v>1694</v>
      </c>
      <c r="AI1080" t="s">
        <v>1694</v>
      </c>
      <c r="AJ1080" s="15" t="s">
        <v>1674</v>
      </c>
      <c r="AK1080" s="15">
        <v>6.0979999999999999</v>
      </c>
      <c r="AP1080" s="15">
        <v>28</v>
      </c>
      <c r="AQ1080" s="14" t="s">
        <v>1865</v>
      </c>
      <c r="AR1080" s="15" t="s">
        <v>1864</v>
      </c>
      <c r="AS1080" t="s">
        <v>1872</v>
      </c>
    </row>
    <row r="1081" spans="1:45" x14ac:dyDescent="0.2">
      <c r="A1081" t="s">
        <v>1855</v>
      </c>
      <c r="B1081" s="15" t="s">
        <v>1672</v>
      </c>
      <c r="C1081" s="15" t="s">
        <v>1675</v>
      </c>
      <c r="D1081" t="s">
        <v>621</v>
      </c>
      <c r="E1081" t="s">
        <v>1860</v>
      </c>
      <c r="G1081" s="15" t="s">
        <v>1694</v>
      </c>
      <c r="H1081" s="14" t="s">
        <v>1694</v>
      </c>
      <c r="I1081" s="18" t="s">
        <v>1857</v>
      </c>
      <c r="J1081" s="18" t="s">
        <v>1866</v>
      </c>
      <c r="K1081" s="18" t="s">
        <v>1867</v>
      </c>
      <c r="L1081">
        <v>2000</v>
      </c>
      <c r="M1081" t="s">
        <v>1856</v>
      </c>
      <c r="O1081">
        <v>2005</v>
      </c>
      <c r="P1081">
        <v>2005</v>
      </c>
      <c r="Q1081" t="s">
        <v>1858</v>
      </c>
      <c r="R1081">
        <v>140</v>
      </c>
      <c r="S1081" t="s">
        <v>1871</v>
      </c>
      <c r="T1081" t="s">
        <v>1868</v>
      </c>
      <c r="U1081" t="s">
        <v>1870</v>
      </c>
      <c r="X1081" s="9" t="s">
        <v>1863</v>
      </c>
      <c r="Z1081">
        <v>0</v>
      </c>
      <c r="AD1081" t="s">
        <v>1694</v>
      </c>
      <c r="AF1081" t="s">
        <v>1694</v>
      </c>
      <c r="AI1081" t="s">
        <v>1694</v>
      </c>
      <c r="AJ1081" s="15" t="s">
        <v>1674</v>
      </c>
      <c r="AK1081" s="15">
        <v>0</v>
      </c>
      <c r="AP1081" s="15">
        <v>28</v>
      </c>
      <c r="AQ1081" s="14" t="s">
        <v>1865</v>
      </c>
      <c r="AR1081" s="15" t="s">
        <v>1864</v>
      </c>
      <c r="AS1081" t="s">
        <v>1872</v>
      </c>
    </row>
    <row r="1082" spans="1:45" x14ac:dyDescent="0.2">
      <c r="A1082" t="s">
        <v>1855</v>
      </c>
      <c r="B1082" s="15" t="s">
        <v>1672</v>
      </c>
      <c r="C1082" s="15" t="s">
        <v>1675</v>
      </c>
      <c r="D1082" t="s">
        <v>621</v>
      </c>
      <c r="E1082" t="s">
        <v>1860</v>
      </c>
      <c r="G1082" s="15" t="s">
        <v>1694</v>
      </c>
      <c r="H1082" s="14" t="s">
        <v>1694</v>
      </c>
      <c r="I1082" s="18" t="s">
        <v>1857</v>
      </c>
      <c r="J1082" s="18" t="s">
        <v>1866</v>
      </c>
      <c r="K1082" s="18" t="s">
        <v>1867</v>
      </c>
      <c r="L1082">
        <v>2000</v>
      </c>
      <c r="M1082" t="s">
        <v>1856</v>
      </c>
      <c r="O1082">
        <v>2005</v>
      </c>
      <c r="P1082">
        <v>2005</v>
      </c>
      <c r="Q1082" t="s">
        <v>1858</v>
      </c>
      <c r="R1082">
        <v>210</v>
      </c>
      <c r="S1082" t="s">
        <v>1871</v>
      </c>
      <c r="T1082" t="s">
        <v>1868</v>
      </c>
      <c r="U1082" t="s">
        <v>1870</v>
      </c>
      <c r="X1082" s="9" t="s">
        <v>1862</v>
      </c>
      <c r="Z1082">
        <v>12</v>
      </c>
      <c r="AD1082" t="s">
        <v>1694</v>
      </c>
      <c r="AF1082" t="s">
        <v>1694</v>
      </c>
      <c r="AI1082" t="s">
        <v>1694</v>
      </c>
      <c r="AJ1082" s="15" t="s">
        <v>1674</v>
      </c>
      <c r="AK1082" s="15">
        <v>27.541</v>
      </c>
      <c r="AP1082" s="15">
        <v>28</v>
      </c>
      <c r="AQ1082" s="14" t="s">
        <v>1865</v>
      </c>
      <c r="AR1082" s="15" t="s">
        <v>1864</v>
      </c>
      <c r="AS1082" t="s">
        <v>1872</v>
      </c>
    </row>
    <row r="1083" spans="1:45" x14ac:dyDescent="0.2">
      <c r="A1083" t="s">
        <v>1855</v>
      </c>
      <c r="B1083" s="15" t="s">
        <v>1672</v>
      </c>
      <c r="C1083" s="15" t="s">
        <v>1675</v>
      </c>
      <c r="D1083" t="s">
        <v>621</v>
      </c>
      <c r="E1083" t="s">
        <v>1860</v>
      </c>
      <c r="G1083" s="15" t="s">
        <v>1694</v>
      </c>
      <c r="H1083" s="14" t="s">
        <v>1694</v>
      </c>
      <c r="I1083" s="18" t="s">
        <v>1857</v>
      </c>
      <c r="J1083" s="18" t="s">
        <v>1866</v>
      </c>
      <c r="K1083" s="18" t="s">
        <v>1867</v>
      </c>
      <c r="L1083">
        <v>2000</v>
      </c>
      <c r="M1083" t="s">
        <v>1856</v>
      </c>
      <c r="O1083">
        <v>2005</v>
      </c>
      <c r="P1083">
        <v>2005</v>
      </c>
      <c r="Q1083" t="s">
        <v>1858</v>
      </c>
      <c r="R1083">
        <v>210</v>
      </c>
      <c r="S1083" t="s">
        <v>1871</v>
      </c>
      <c r="T1083" t="s">
        <v>1868</v>
      </c>
      <c r="U1083" t="s">
        <v>1870</v>
      </c>
      <c r="X1083" s="9" t="s">
        <v>1793</v>
      </c>
      <c r="Z1083">
        <v>12</v>
      </c>
      <c r="AD1083" t="s">
        <v>1694</v>
      </c>
      <c r="AF1083" t="s">
        <v>1694</v>
      </c>
      <c r="AI1083" t="s">
        <v>1694</v>
      </c>
      <c r="AJ1083" s="15" t="s">
        <v>1674</v>
      </c>
      <c r="AK1083" s="15">
        <v>73.882000000000005</v>
      </c>
      <c r="AP1083" s="15">
        <v>28</v>
      </c>
      <c r="AQ1083" s="14" t="s">
        <v>1865</v>
      </c>
      <c r="AR1083" s="15" t="s">
        <v>1864</v>
      </c>
      <c r="AS1083" t="s">
        <v>1872</v>
      </c>
    </row>
    <row r="1084" spans="1:45" x14ac:dyDescent="0.2">
      <c r="A1084" t="s">
        <v>1855</v>
      </c>
      <c r="B1084" s="15" t="s">
        <v>1672</v>
      </c>
      <c r="C1084" s="15" t="s">
        <v>1675</v>
      </c>
      <c r="D1084" t="s">
        <v>621</v>
      </c>
      <c r="E1084" t="s">
        <v>1860</v>
      </c>
      <c r="G1084" s="15" t="s">
        <v>1694</v>
      </c>
      <c r="H1084" s="14" t="s">
        <v>1694</v>
      </c>
      <c r="I1084" s="18" t="s">
        <v>1857</v>
      </c>
      <c r="J1084" s="18" t="s">
        <v>1866</v>
      </c>
      <c r="K1084" s="18" t="s">
        <v>1867</v>
      </c>
      <c r="L1084">
        <v>2000</v>
      </c>
      <c r="M1084" t="s">
        <v>1856</v>
      </c>
      <c r="O1084">
        <v>2005</v>
      </c>
      <c r="P1084">
        <v>2005</v>
      </c>
      <c r="Q1084" t="s">
        <v>1858</v>
      </c>
      <c r="R1084">
        <v>210</v>
      </c>
      <c r="S1084" t="s">
        <v>1871</v>
      </c>
      <c r="T1084" t="s">
        <v>1868</v>
      </c>
      <c r="U1084" t="s">
        <v>1870</v>
      </c>
      <c r="X1084" s="9" t="s">
        <v>1790</v>
      </c>
      <c r="Z1084">
        <v>12</v>
      </c>
      <c r="AD1084" t="s">
        <v>1694</v>
      </c>
      <c r="AF1084" t="s">
        <v>1694</v>
      </c>
      <c r="AI1084" t="s">
        <v>1694</v>
      </c>
      <c r="AJ1084" s="15" t="s">
        <v>1674</v>
      </c>
      <c r="AK1084" s="15">
        <v>55.183</v>
      </c>
      <c r="AP1084" s="15">
        <v>28</v>
      </c>
      <c r="AQ1084" s="14" t="s">
        <v>1865</v>
      </c>
      <c r="AR1084" s="15" t="s">
        <v>1864</v>
      </c>
      <c r="AS1084" t="s">
        <v>1872</v>
      </c>
    </row>
    <row r="1085" spans="1:45" x14ac:dyDescent="0.2">
      <c r="A1085" t="s">
        <v>1855</v>
      </c>
      <c r="B1085" s="15" t="s">
        <v>1672</v>
      </c>
      <c r="C1085" s="15" t="s">
        <v>1675</v>
      </c>
      <c r="D1085" t="s">
        <v>621</v>
      </c>
      <c r="E1085" t="s">
        <v>1860</v>
      </c>
      <c r="G1085" s="15" t="s">
        <v>1694</v>
      </c>
      <c r="H1085" s="14" t="s">
        <v>1694</v>
      </c>
      <c r="I1085" s="18" t="s">
        <v>1857</v>
      </c>
      <c r="J1085" s="18" t="s">
        <v>1866</v>
      </c>
      <c r="K1085" s="18" t="s">
        <v>1867</v>
      </c>
      <c r="L1085">
        <v>2000</v>
      </c>
      <c r="M1085" t="s">
        <v>1856</v>
      </c>
      <c r="O1085">
        <v>2005</v>
      </c>
      <c r="P1085">
        <v>2005</v>
      </c>
      <c r="Q1085" t="s">
        <v>1858</v>
      </c>
      <c r="R1085">
        <v>210</v>
      </c>
      <c r="S1085" t="s">
        <v>1871</v>
      </c>
      <c r="T1085" t="s">
        <v>1868</v>
      </c>
      <c r="U1085" t="s">
        <v>1870</v>
      </c>
      <c r="X1085" s="9" t="s">
        <v>1863</v>
      </c>
      <c r="Z1085">
        <v>12</v>
      </c>
      <c r="AD1085" t="s">
        <v>1694</v>
      </c>
      <c r="AF1085" t="s">
        <v>1694</v>
      </c>
      <c r="AI1085" t="s">
        <v>1694</v>
      </c>
      <c r="AJ1085" s="15" t="s">
        <v>1674</v>
      </c>
      <c r="AK1085" s="15">
        <v>48.679000000000002</v>
      </c>
      <c r="AP1085" s="15">
        <v>28</v>
      </c>
      <c r="AQ1085" s="14" t="s">
        <v>1865</v>
      </c>
      <c r="AR1085" s="15" t="s">
        <v>1864</v>
      </c>
      <c r="AS1085" t="s">
        <v>1872</v>
      </c>
    </row>
    <row r="1086" spans="1:45" x14ac:dyDescent="0.2">
      <c r="A1086" t="s">
        <v>1855</v>
      </c>
      <c r="B1086" s="15" t="s">
        <v>1672</v>
      </c>
      <c r="C1086" s="15" t="s">
        <v>1675</v>
      </c>
      <c r="D1086" t="s">
        <v>621</v>
      </c>
      <c r="E1086" t="s">
        <v>1860</v>
      </c>
      <c r="G1086" s="15" t="s">
        <v>1694</v>
      </c>
      <c r="H1086" s="14" t="s">
        <v>1694</v>
      </c>
      <c r="I1086" s="18" t="s">
        <v>1857</v>
      </c>
      <c r="J1086" s="18" t="s">
        <v>1866</v>
      </c>
      <c r="K1086" s="18" t="s">
        <v>1867</v>
      </c>
      <c r="L1086">
        <v>2000</v>
      </c>
      <c r="M1086" t="s">
        <v>1856</v>
      </c>
      <c r="O1086">
        <v>2005</v>
      </c>
      <c r="P1086">
        <v>2005</v>
      </c>
      <c r="Q1086" t="s">
        <v>1858</v>
      </c>
      <c r="R1086">
        <v>210</v>
      </c>
      <c r="S1086" t="s">
        <v>1871</v>
      </c>
      <c r="T1086" t="s">
        <v>1868</v>
      </c>
      <c r="U1086" t="s">
        <v>1870</v>
      </c>
      <c r="X1086" s="9" t="s">
        <v>1862</v>
      </c>
      <c r="Z1086">
        <v>0</v>
      </c>
      <c r="AD1086" t="s">
        <v>1694</v>
      </c>
      <c r="AF1086" t="s">
        <v>1694</v>
      </c>
      <c r="AI1086" t="s">
        <v>1694</v>
      </c>
      <c r="AJ1086" s="15" t="s">
        <v>1674</v>
      </c>
      <c r="AK1086" s="15">
        <v>13.72</v>
      </c>
      <c r="AP1086" s="15">
        <v>28</v>
      </c>
      <c r="AQ1086" s="14" t="s">
        <v>1865</v>
      </c>
      <c r="AR1086" s="15" t="s">
        <v>1864</v>
      </c>
      <c r="AS1086" t="s">
        <v>1872</v>
      </c>
    </row>
    <row r="1087" spans="1:45" x14ac:dyDescent="0.2">
      <c r="A1087" t="s">
        <v>1855</v>
      </c>
      <c r="B1087" s="15" t="s">
        <v>1672</v>
      </c>
      <c r="C1087" s="15" t="s">
        <v>1675</v>
      </c>
      <c r="D1087" t="s">
        <v>621</v>
      </c>
      <c r="E1087" t="s">
        <v>1860</v>
      </c>
      <c r="G1087" s="15" t="s">
        <v>1694</v>
      </c>
      <c r="H1087" s="14" t="s">
        <v>1694</v>
      </c>
      <c r="I1087" s="18" t="s">
        <v>1857</v>
      </c>
      <c r="J1087" s="18" t="s">
        <v>1866</v>
      </c>
      <c r="K1087" s="18" t="s">
        <v>1867</v>
      </c>
      <c r="L1087">
        <v>2000</v>
      </c>
      <c r="M1087" t="s">
        <v>1856</v>
      </c>
      <c r="O1087">
        <v>2005</v>
      </c>
      <c r="P1087">
        <v>2005</v>
      </c>
      <c r="Q1087" t="s">
        <v>1858</v>
      </c>
      <c r="R1087">
        <v>210</v>
      </c>
      <c r="S1087" t="s">
        <v>1871</v>
      </c>
      <c r="T1087" t="s">
        <v>1868</v>
      </c>
      <c r="U1087" t="s">
        <v>1870</v>
      </c>
      <c r="X1087" s="9" t="s">
        <v>1793</v>
      </c>
      <c r="Z1087">
        <v>0</v>
      </c>
      <c r="AD1087" t="s">
        <v>1694</v>
      </c>
      <c r="AF1087" t="s">
        <v>1694</v>
      </c>
      <c r="AI1087" t="s">
        <v>1694</v>
      </c>
      <c r="AJ1087" s="15" t="s">
        <v>1674</v>
      </c>
      <c r="AK1087" s="15">
        <v>19.411000000000001</v>
      </c>
      <c r="AP1087" s="15">
        <v>28</v>
      </c>
      <c r="AQ1087" s="14" t="s">
        <v>1865</v>
      </c>
      <c r="AR1087" s="15" t="s">
        <v>1864</v>
      </c>
      <c r="AS1087" t="s">
        <v>1872</v>
      </c>
    </row>
    <row r="1088" spans="1:45" x14ac:dyDescent="0.2">
      <c r="A1088" t="s">
        <v>1855</v>
      </c>
      <c r="B1088" s="15" t="s">
        <v>1672</v>
      </c>
      <c r="C1088" s="15" t="s">
        <v>1675</v>
      </c>
      <c r="D1088" t="s">
        <v>621</v>
      </c>
      <c r="E1088" t="s">
        <v>1860</v>
      </c>
      <c r="G1088" s="15" t="s">
        <v>1694</v>
      </c>
      <c r="H1088" s="14" t="s">
        <v>1694</v>
      </c>
      <c r="I1088" s="18" t="s">
        <v>1857</v>
      </c>
      <c r="J1088" s="18" t="s">
        <v>1866</v>
      </c>
      <c r="K1088" s="18" t="s">
        <v>1867</v>
      </c>
      <c r="L1088">
        <v>2000</v>
      </c>
      <c r="M1088" t="s">
        <v>1856</v>
      </c>
      <c r="O1088">
        <v>2005</v>
      </c>
      <c r="P1088">
        <v>2005</v>
      </c>
      <c r="Q1088" t="s">
        <v>1858</v>
      </c>
      <c r="R1088">
        <v>210</v>
      </c>
      <c r="S1088" t="s">
        <v>1871</v>
      </c>
      <c r="T1088" t="s">
        <v>1868</v>
      </c>
      <c r="U1088" t="s">
        <v>1870</v>
      </c>
      <c r="X1088" s="9" t="s">
        <v>1790</v>
      </c>
      <c r="Z1088">
        <v>0</v>
      </c>
      <c r="AD1088" t="s">
        <v>1694</v>
      </c>
      <c r="AF1088" t="s">
        <v>1694</v>
      </c>
      <c r="AI1088" t="s">
        <v>1694</v>
      </c>
      <c r="AJ1088" s="15" t="s">
        <v>1674</v>
      </c>
      <c r="AK1088" s="15">
        <v>28.048999999999999</v>
      </c>
      <c r="AP1088" s="15">
        <v>28</v>
      </c>
      <c r="AQ1088" s="14" t="s">
        <v>1865</v>
      </c>
      <c r="AR1088" s="15" t="s">
        <v>1864</v>
      </c>
      <c r="AS1088" t="s">
        <v>1872</v>
      </c>
    </row>
    <row r="1089" spans="1:45" x14ac:dyDescent="0.2">
      <c r="A1089" t="s">
        <v>1855</v>
      </c>
      <c r="B1089" s="15" t="s">
        <v>1672</v>
      </c>
      <c r="C1089" s="15" t="s">
        <v>1675</v>
      </c>
      <c r="D1089" t="s">
        <v>621</v>
      </c>
      <c r="E1089" t="s">
        <v>1860</v>
      </c>
      <c r="G1089" s="15" t="s">
        <v>1694</v>
      </c>
      <c r="H1089" s="14" t="s">
        <v>1694</v>
      </c>
      <c r="I1089" s="18" t="s">
        <v>1857</v>
      </c>
      <c r="J1089" s="18" t="s">
        <v>1866</v>
      </c>
      <c r="K1089" s="18" t="s">
        <v>1867</v>
      </c>
      <c r="L1089">
        <v>2000</v>
      </c>
      <c r="M1089" t="s">
        <v>1856</v>
      </c>
      <c r="O1089">
        <v>2005</v>
      </c>
      <c r="P1089">
        <v>2005</v>
      </c>
      <c r="Q1089" t="s">
        <v>1858</v>
      </c>
      <c r="R1089">
        <v>210</v>
      </c>
      <c r="S1089" t="s">
        <v>1871</v>
      </c>
      <c r="T1089" t="s">
        <v>1868</v>
      </c>
      <c r="U1089" t="s">
        <v>1870</v>
      </c>
      <c r="X1089" s="9" t="s">
        <v>1863</v>
      </c>
      <c r="Z1089">
        <v>0</v>
      </c>
      <c r="AD1089" t="s">
        <v>1694</v>
      </c>
      <c r="AF1089" t="s">
        <v>1694</v>
      </c>
      <c r="AI1089" t="s">
        <v>1694</v>
      </c>
      <c r="AJ1089" s="15" t="s">
        <v>1674</v>
      </c>
      <c r="AK1089" s="15">
        <v>33.231999999999999</v>
      </c>
      <c r="AP1089" s="15">
        <v>28</v>
      </c>
      <c r="AQ1089" s="14" t="s">
        <v>1865</v>
      </c>
      <c r="AR1089" s="15" t="s">
        <v>1864</v>
      </c>
      <c r="AS1089" t="s">
        <v>1872</v>
      </c>
    </row>
    <row r="1090" spans="1:45" x14ac:dyDescent="0.2">
      <c r="A1090" t="s">
        <v>1855</v>
      </c>
      <c r="B1090" s="15" t="s">
        <v>1672</v>
      </c>
      <c r="C1090" s="15" t="s">
        <v>1675</v>
      </c>
      <c r="D1090" t="s">
        <v>1873</v>
      </c>
      <c r="E1090" t="s">
        <v>1874</v>
      </c>
      <c r="G1090" s="15" t="s">
        <v>1694</v>
      </c>
      <c r="H1090" s="14" t="s">
        <v>1694</v>
      </c>
      <c r="I1090" s="18" t="s">
        <v>1857</v>
      </c>
      <c r="J1090" s="18" t="s">
        <v>1866</v>
      </c>
      <c r="K1090" s="18" t="s">
        <v>1867</v>
      </c>
      <c r="L1090">
        <v>2000</v>
      </c>
      <c r="M1090" t="s">
        <v>1856</v>
      </c>
      <c r="O1090">
        <v>2005</v>
      </c>
      <c r="P1090">
        <v>2005</v>
      </c>
      <c r="Q1090" t="s">
        <v>1858</v>
      </c>
      <c r="R1090">
        <v>10</v>
      </c>
      <c r="T1090" t="s">
        <v>1859</v>
      </c>
      <c r="U1090" t="s">
        <v>1775</v>
      </c>
      <c r="V1090" s="9" t="s">
        <v>1861</v>
      </c>
      <c r="W1090">
        <v>0</v>
      </c>
      <c r="X1090" s="9" t="s">
        <v>1862</v>
      </c>
      <c r="Z1090">
        <v>12</v>
      </c>
      <c r="AD1090" t="s">
        <v>1694</v>
      </c>
      <c r="AF1090" t="s">
        <v>1694</v>
      </c>
      <c r="AI1090" t="s">
        <v>1694</v>
      </c>
      <c r="AJ1090" s="15" t="s">
        <v>1674</v>
      </c>
      <c r="AK1090" s="15">
        <v>3.2349999999999999</v>
      </c>
      <c r="AP1090" s="15">
        <v>28</v>
      </c>
      <c r="AQ1090" s="14" t="s">
        <v>1865</v>
      </c>
      <c r="AR1090" s="15" t="s">
        <v>1864</v>
      </c>
    </row>
    <row r="1091" spans="1:45" x14ac:dyDescent="0.2">
      <c r="A1091" t="s">
        <v>1855</v>
      </c>
      <c r="B1091" s="15" t="s">
        <v>1672</v>
      </c>
      <c r="C1091" s="15" t="s">
        <v>1675</v>
      </c>
      <c r="D1091" t="s">
        <v>1873</v>
      </c>
      <c r="E1091" t="s">
        <v>1874</v>
      </c>
      <c r="G1091" s="15" t="s">
        <v>1694</v>
      </c>
      <c r="H1091" s="14" t="s">
        <v>1694</v>
      </c>
      <c r="I1091" s="18" t="s">
        <v>1857</v>
      </c>
      <c r="J1091" s="18" t="s">
        <v>1866</v>
      </c>
      <c r="K1091" s="18" t="s">
        <v>1867</v>
      </c>
      <c r="L1091">
        <v>2000</v>
      </c>
      <c r="M1091" t="s">
        <v>1856</v>
      </c>
      <c r="O1091">
        <v>2005</v>
      </c>
      <c r="P1091">
        <v>2005</v>
      </c>
      <c r="Q1091" t="s">
        <v>1858</v>
      </c>
      <c r="R1091">
        <v>10</v>
      </c>
      <c r="T1091" t="s">
        <v>1859</v>
      </c>
      <c r="U1091" t="s">
        <v>1775</v>
      </c>
      <c r="V1091" s="9" t="s">
        <v>1861</v>
      </c>
      <c r="W1091">
        <v>0</v>
      </c>
      <c r="X1091" s="9" t="s">
        <v>1793</v>
      </c>
      <c r="Z1091">
        <v>12</v>
      </c>
      <c r="AD1091" t="s">
        <v>1694</v>
      </c>
      <c r="AF1091" t="s">
        <v>1694</v>
      </c>
      <c r="AI1091" t="s">
        <v>1694</v>
      </c>
      <c r="AJ1091" s="15" t="s">
        <v>1674</v>
      </c>
      <c r="AK1091" s="15">
        <v>22.059000000000001</v>
      </c>
      <c r="AP1091" s="15">
        <v>28</v>
      </c>
      <c r="AQ1091" s="14" t="s">
        <v>1865</v>
      </c>
      <c r="AR1091" s="15" t="s">
        <v>1864</v>
      </c>
    </row>
    <row r="1092" spans="1:45" x14ac:dyDescent="0.2">
      <c r="A1092" t="s">
        <v>1855</v>
      </c>
      <c r="B1092" s="15" t="s">
        <v>1672</v>
      </c>
      <c r="C1092" s="15" t="s">
        <v>1675</v>
      </c>
      <c r="D1092" t="s">
        <v>1873</v>
      </c>
      <c r="E1092" t="s">
        <v>1874</v>
      </c>
      <c r="G1092" s="15" t="s">
        <v>1694</v>
      </c>
      <c r="H1092" s="14" t="s">
        <v>1694</v>
      </c>
      <c r="I1092" s="18" t="s">
        <v>1857</v>
      </c>
      <c r="J1092" s="18" t="s">
        <v>1866</v>
      </c>
      <c r="K1092" s="18" t="s">
        <v>1867</v>
      </c>
      <c r="L1092">
        <v>2000</v>
      </c>
      <c r="M1092" t="s">
        <v>1856</v>
      </c>
      <c r="O1092">
        <v>2005</v>
      </c>
      <c r="P1092">
        <v>2005</v>
      </c>
      <c r="Q1092" t="s">
        <v>1858</v>
      </c>
      <c r="R1092">
        <v>10</v>
      </c>
      <c r="T1092" t="s">
        <v>1859</v>
      </c>
      <c r="U1092" t="s">
        <v>1775</v>
      </c>
      <c r="V1092" s="9" t="s">
        <v>1861</v>
      </c>
      <c r="W1092">
        <v>0</v>
      </c>
      <c r="X1092" s="9" t="s">
        <v>1790</v>
      </c>
      <c r="Z1092">
        <v>12</v>
      </c>
      <c r="AD1092" t="s">
        <v>1694</v>
      </c>
      <c r="AF1092" t="s">
        <v>1694</v>
      </c>
      <c r="AI1092" t="s">
        <v>1694</v>
      </c>
      <c r="AJ1092" s="15" t="s">
        <v>1674</v>
      </c>
      <c r="AK1092" s="15">
        <v>32.058999999999997</v>
      </c>
      <c r="AP1092" s="15">
        <v>28</v>
      </c>
      <c r="AQ1092" s="14" t="s">
        <v>1865</v>
      </c>
      <c r="AR1092" s="15" t="s">
        <v>1864</v>
      </c>
    </row>
    <row r="1093" spans="1:45" x14ac:dyDescent="0.2">
      <c r="A1093" t="s">
        <v>1855</v>
      </c>
      <c r="B1093" s="15" t="s">
        <v>1672</v>
      </c>
      <c r="C1093" s="15" t="s">
        <v>1675</v>
      </c>
      <c r="D1093" t="s">
        <v>1873</v>
      </c>
      <c r="E1093" t="s">
        <v>1874</v>
      </c>
      <c r="G1093" s="15" t="s">
        <v>1694</v>
      </c>
      <c r="H1093" s="14" t="s">
        <v>1694</v>
      </c>
      <c r="I1093" s="18" t="s">
        <v>1857</v>
      </c>
      <c r="J1093" s="18" t="s">
        <v>1866</v>
      </c>
      <c r="K1093" s="18" t="s">
        <v>1867</v>
      </c>
      <c r="L1093">
        <v>2000</v>
      </c>
      <c r="M1093" t="s">
        <v>1856</v>
      </c>
      <c r="O1093">
        <v>2005</v>
      </c>
      <c r="P1093">
        <v>2005</v>
      </c>
      <c r="Q1093" t="s">
        <v>1858</v>
      </c>
      <c r="R1093">
        <v>10</v>
      </c>
      <c r="T1093" t="s">
        <v>1859</v>
      </c>
      <c r="U1093" t="s">
        <v>1775</v>
      </c>
      <c r="V1093" s="9" t="s">
        <v>1861</v>
      </c>
      <c r="W1093">
        <v>0</v>
      </c>
      <c r="X1093" s="9" t="s">
        <v>1863</v>
      </c>
      <c r="Z1093">
        <v>12</v>
      </c>
      <c r="AD1093" t="s">
        <v>1694</v>
      </c>
      <c r="AF1093" t="s">
        <v>1694</v>
      </c>
      <c r="AI1093" t="s">
        <v>1694</v>
      </c>
      <c r="AJ1093" s="15" t="s">
        <v>1674</v>
      </c>
      <c r="AK1093" s="15">
        <v>44.411999999999999</v>
      </c>
      <c r="AP1093" s="15">
        <v>28</v>
      </c>
      <c r="AQ1093" s="14" t="s">
        <v>1865</v>
      </c>
      <c r="AR1093" s="15" t="s">
        <v>1864</v>
      </c>
    </row>
    <row r="1094" spans="1:45" x14ac:dyDescent="0.2">
      <c r="A1094" t="s">
        <v>1855</v>
      </c>
      <c r="B1094" s="15" t="s">
        <v>1672</v>
      </c>
      <c r="C1094" s="15" t="s">
        <v>1675</v>
      </c>
      <c r="D1094" t="s">
        <v>1873</v>
      </c>
      <c r="E1094" t="s">
        <v>1874</v>
      </c>
      <c r="G1094" s="15" t="s">
        <v>1694</v>
      </c>
      <c r="H1094" s="14" t="s">
        <v>1694</v>
      </c>
      <c r="I1094" s="18" t="s">
        <v>1857</v>
      </c>
      <c r="J1094" s="18" t="s">
        <v>1866</v>
      </c>
      <c r="K1094" s="18" t="s">
        <v>1867</v>
      </c>
      <c r="L1094">
        <v>2000</v>
      </c>
      <c r="M1094" t="s">
        <v>1856</v>
      </c>
      <c r="O1094">
        <v>2005</v>
      </c>
      <c r="P1094">
        <v>2005</v>
      </c>
      <c r="Q1094" t="s">
        <v>1858</v>
      </c>
      <c r="R1094">
        <v>10</v>
      </c>
      <c r="T1094" t="s">
        <v>1859</v>
      </c>
      <c r="U1094" t="s">
        <v>1775</v>
      </c>
      <c r="V1094" s="9" t="s">
        <v>1861</v>
      </c>
      <c r="W1094">
        <v>0</v>
      </c>
      <c r="X1094" s="9" t="s">
        <v>1862</v>
      </c>
      <c r="Z1094">
        <v>0</v>
      </c>
      <c r="AD1094" t="s">
        <v>1694</v>
      </c>
      <c r="AF1094" t="s">
        <v>1694</v>
      </c>
      <c r="AI1094" t="s">
        <v>1694</v>
      </c>
      <c r="AJ1094" s="15" t="s">
        <v>1674</v>
      </c>
      <c r="AK1094" s="15">
        <v>0</v>
      </c>
      <c r="AP1094" s="15">
        <v>28</v>
      </c>
      <c r="AQ1094" s="14" t="s">
        <v>1865</v>
      </c>
      <c r="AR1094" s="15" t="s">
        <v>1864</v>
      </c>
    </row>
    <row r="1095" spans="1:45" x14ac:dyDescent="0.2">
      <c r="A1095" t="s">
        <v>1855</v>
      </c>
      <c r="B1095" s="15" t="s">
        <v>1672</v>
      </c>
      <c r="C1095" s="15" t="s">
        <v>1675</v>
      </c>
      <c r="D1095" t="s">
        <v>1873</v>
      </c>
      <c r="E1095" t="s">
        <v>1874</v>
      </c>
      <c r="G1095" s="15" t="s">
        <v>1694</v>
      </c>
      <c r="H1095" s="14" t="s">
        <v>1694</v>
      </c>
      <c r="I1095" s="18" t="s">
        <v>1857</v>
      </c>
      <c r="J1095" s="18" t="s">
        <v>1866</v>
      </c>
      <c r="K1095" s="18" t="s">
        <v>1867</v>
      </c>
      <c r="L1095">
        <v>2000</v>
      </c>
      <c r="M1095" t="s">
        <v>1856</v>
      </c>
      <c r="O1095">
        <v>2005</v>
      </c>
      <c r="P1095">
        <v>2005</v>
      </c>
      <c r="Q1095" t="s">
        <v>1858</v>
      </c>
      <c r="R1095">
        <v>10</v>
      </c>
      <c r="T1095" t="s">
        <v>1859</v>
      </c>
      <c r="U1095" t="s">
        <v>1775</v>
      </c>
      <c r="V1095" s="9" t="s">
        <v>1861</v>
      </c>
      <c r="W1095">
        <v>0</v>
      </c>
      <c r="X1095" s="9" t="s">
        <v>1793</v>
      </c>
      <c r="Z1095">
        <v>0</v>
      </c>
      <c r="AD1095" t="s">
        <v>1694</v>
      </c>
      <c r="AF1095" t="s">
        <v>1694</v>
      </c>
      <c r="AI1095" t="s">
        <v>1694</v>
      </c>
      <c r="AJ1095" s="15" t="s">
        <v>1674</v>
      </c>
      <c r="AK1095" s="15">
        <v>0</v>
      </c>
      <c r="AP1095" s="15">
        <v>28</v>
      </c>
      <c r="AQ1095" s="14" t="s">
        <v>1865</v>
      </c>
      <c r="AR1095" s="15" t="s">
        <v>1864</v>
      </c>
    </row>
    <row r="1096" spans="1:45" x14ac:dyDescent="0.2">
      <c r="A1096" t="s">
        <v>1855</v>
      </c>
      <c r="B1096" s="15" t="s">
        <v>1672</v>
      </c>
      <c r="C1096" s="15" t="s">
        <v>1675</v>
      </c>
      <c r="D1096" t="s">
        <v>1873</v>
      </c>
      <c r="E1096" t="s">
        <v>1874</v>
      </c>
      <c r="G1096" s="15" t="s">
        <v>1694</v>
      </c>
      <c r="H1096" s="14" t="s">
        <v>1694</v>
      </c>
      <c r="I1096" s="18" t="s">
        <v>1857</v>
      </c>
      <c r="J1096" s="18" t="s">
        <v>1866</v>
      </c>
      <c r="K1096" s="18" t="s">
        <v>1867</v>
      </c>
      <c r="L1096">
        <v>2000</v>
      </c>
      <c r="M1096" t="s">
        <v>1856</v>
      </c>
      <c r="O1096">
        <v>2005</v>
      </c>
      <c r="P1096">
        <v>2005</v>
      </c>
      <c r="Q1096" t="s">
        <v>1858</v>
      </c>
      <c r="R1096">
        <v>10</v>
      </c>
      <c r="T1096" t="s">
        <v>1859</v>
      </c>
      <c r="U1096" t="s">
        <v>1775</v>
      </c>
      <c r="V1096" s="9" t="s">
        <v>1861</v>
      </c>
      <c r="W1096">
        <v>0</v>
      </c>
      <c r="X1096" s="9" t="s">
        <v>1790</v>
      </c>
      <c r="Z1096">
        <v>0</v>
      </c>
      <c r="AD1096" t="s">
        <v>1694</v>
      </c>
      <c r="AF1096" t="s">
        <v>1694</v>
      </c>
      <c r="AI1096" t="s">
        <v>1694</v>
      </c>
      <c r="AJ1096" s="15" t="s">
        <v>1674</v>
      </c>
      <c r="AK1096" s="15">
        <v>0</v>
      </c>
      <c r="AP1096" s="15">
        <v>28</v>
      </c>
      <c r="AQ1096" s="14" t="s">
        <v>1865</v>
      </c>
      <c r="AR1096" s="15" t="s">
        <v>1864</v>
      </c>
    </row>
    <row r="1097" spans="1:45" x14ac:dyDescent="0.2">
      <c r="A1097" t="s">
        <v>1855</v>
      </c>
      <c r="B1097" s="15" t="s">
        <v>1672</v>
      </c>
      <c r="C1097" s="15" t="s">
        <v>1675</v>
      </c>
      <c r="D1097" t="s">
        <v>1873</v>
      </c>
      <c r="E1097" t="s">
        <v>1874</v>
      </c>
      <c r="G1097" s="15" t="s">
        <v>1694</v>
      </c>
      <c r="H1097" s="14" t="s">
        <v>1694</v>
      </c>
      <c r="I1097" s="18" t="s">
        <v>1857</v>
      </c>
      <c r="J1097" s="18" t="s">
        <v>1866</v>
      </c>
      <c r="K1097" s="18" t="s">
        <v>1867</v>
      </c>
      <c r="L1097">
        <v>2000</v>
      </c>
      <c r="M1097" t="s">
        <v>1856</v>
      </c>
      <c r="O1097">
        <v>2005</v>
      </c>
      <c r="P1097">
        <v>2005</v>
      </c>
      <c r="Q1097" t="s">
        <v>1858</v>
      </c>
      <c r="R1097">
        <v>10</v>
      </c>
      <c r="T1097" t="s">
        <v>1859</v>
      </c>
      <c r="U1097" t="s">
        <v>1775</v>
      </c>
      <c r="V1097" s="9" t="s">
        <v>1861</v>
      </c>
      <c r="W1097">
        <v>0</v>
      </c>
      <c r="X1097" s="9" t="s">
        <v>1863</v>
      </c>
      <c r="Z1097">
        <v>0</v>
      </c>
      <c r="AD1097" t="s">
        <v>1694</v>
      </c>
      <c r="AF1097" t="s">
        <v>1694</v>
      </c>
      <c r="AI1097" t="s">
        <v>1694</v>
      </c>
      <c r="AJ1097" s="15" t="s">
        <v>1674</v>
      </c>
      <c r="AK1097" s="15">
        <v>0</v>
      </c>
      <c r="AP1097" s="15">
        <v>28</v>
      </c>
      <c r="AQ1097" s="14" t="s">
        <v>1865</v>
      </c>
      <c r="AR1097" s="15" t="s">
        <v>1864</v>
      </c>
    </row>
    <row r="1098" spans="1:45" x14ac:dyDescent="0.2">
      <c r="A1098" t="s">
        <v>1855</v>
      </c>
      <c r="B1098" s="15" t="s">
        <v>1672</v>
      </c>
      <c r="C1098" s="15" t="s">
        <v>1675</v>
      </c>
      <c r="D1098" t="s">
        <v>1873</v>
      </c>
      <c r="E1098" t="s">
        <v>1874</v>
      </c>
      <c r="G1098" s="15" t="s">
        <v>1694</v>
      </c>
      <c r="H1098" s="14" t="s">
        <v>1694</v>
      </c>
      <c r="I1098" s="18" t="s">
        <v>1857</v>
      </c>
      <c r="J1098" s="18" t="s">
        <v>1866</v>
      </c>
      <c r="K1098" s="18" t="s">
        <v>1867</v>
      </c>
      <c r="L1098">
        <v>2000</v>
      </c>
      <c r="M1098" t="s">
        <v>1856</v>
      </c>
      <c r="O1098">
        <v>2005</v>
      </c>
      <c r="P1098">
        <v>2005</v>
      </c>
      <c r="Q1098" t="s">
        <v>1858</v>
      </c>
      <c r="R1098">
        <v>10</v>
      </c>
      <c r="T1098" t="s">
        <v>1859</v>
      </c>
      <c r="U1098" t="s">
        <v>1775</v>
      </c>
      <c r="V1098" s="9" t="s">
        <v>1861</v>
      </c>
      <c r="W1098">
        <v>17.5</v>
      </c>
      <c r="X1098" s="9" t="s">
        <v>1862</v>
      </c>
      <c r="Z1098">
        <v>12</v>
      </c>
      <c r="AD1098" t="s">
        <v>1694</v>
      </c>
      <c r="AF1098" t="s">
        <v>1694</v>
      </c>
      <c r="AI1098" t="s">
        <v>1694</v>
      </c>
      <c r="AJ1098" s="15" t="s">
        <v>1674</v>
      </c>
      <c r="AK1098" s="15">
        <v>32.646999999999998</v>
      </c>
      <c r="AP1098" s="15">
        <v>28</v>
      </c>
      <c r="AQ1098" s="14" t="s">
        <v>1865</v>
      </c>
      <c r="AR1098" s="15" t="s">
        <v>1864</v>
      </c>
    </row>
    <row r="1099" spans="1:45" x14ac:dyDescent="0.2">
      <c r="A1099" t="s">
        <v>1855</v>
      </c>
      <c r="B1099" s="15" t="s">
        <v>1672</v>
      </c>
      <c r="C1099" s="15" t="s">
        <v>1675</v>
      </c>
      <c r="D1099" t="s">
        <v>1873</v>
      </c>
      <c r="E1099" t="s">
        <v>1874</v>
      </c>
      <c r="G1099" s="15" t="s">
        <v>1694</v>
      </c>
      <c r="H1099" s="14" t="s">
        <v>1694</v>
      </c>
      <c r="I1099" s="18" t="s">
        <v>1857</v>
      </c>
      <c r="J1099" s="18" t="s">
        <v>1866</v>
      </c>
      <c r="K1099" s="18" t="s">
        <v>1867</v>
      </c>
      <c r="L1099">
        <v>2000</v>
      </c>
      <c r="M1099" t="s">
        <v>1856</v>
      </c>
      <c r="O1099">
        <v>2005</v>
      </c>
      <c r="P1099">
        <v>2005</v>
      </c>
      <c r="Q1099" t="s">
        <v>1858</v>
      </c>
      <c r="R1099">
        <v>10</v>
      </c>
      <c r="T1099" t="s">
        <v>1859</v>
      </c>
      <c r="U1099" t="s">
        <v>1775</v>
      </c>
      <c r="V1099" s="9" t="s">
        <v>1861</v>
      </c>
      <c r="W1099">
        <v>17.5</v>
      </c>
      <c r="X1099" s="9" t="s">
        <v>1793</v>
      </c>
      <c r="Z1099">
        <v>12</v>
      </c>
      <c r="AD1099" t="s">
        <v>1694</v>
      </c>
      <c r="AF1099" t="s">
        <v>1694</v>
      </c>
      <c r="AI1099" t="s">
        <v>1694</v>
      </c>
      <c r="AJ1099" s="15" t="s">
        <v>1674</v>
      </c>
      <c r="AK1099" s="15">
        <v>66.765000000000001</v>
      </c>
      <c r="AP1099" s="15">
        <v>28</v>
      </c>
      <c r="AQ1099" s="14" t="s">
        <v>1865</v>
      </c>
      <c r="AR1099" s="15" t="s">
        <v>1864</v>
      </c>
    </row>
    <row r="1100" spans="1:45" x14ac:dyDescent="0.2">
      <c r="A1100" t="s">
        <v>1855</v>
      </c>
      <c r="B1100" s="15" t="s">
        <v>1672</v>
      </c>
      <c r="C1100" s="15" t="s">
        <v>1675</v>
      </c>
      <c r="D1100" t="s">
        <v>1873</v>
      </c>
      <c r="E1100" t="s">
        <v>1874</v>
      </c>
      <c r="G1100" s="15" t="s">
        <v>1694</v>
      </c>
      <c r="H1100" s="14" t="s">
        <v>1694</v>
      </c>
      <c r="I1100" s="18" t="s">
        <v>1857</v>
      </c>
      <c r="J1100" s="18" t="s">
        <v>1866</v>
      </c>
      <c r="K1100" s="18" t="s">
        <v>1867</v>
      </c>
      <c r="L1100">
        <v>2000</v>
      </c>
      <c r="M1100" t="s">
        <v>1856</v>
      </c>
      <c r="O1100">
        <v>2005</v>
      </c>
      <c r="P1100">
        <v>2005</v>
      </c>
      <c r="Q1100" t="s">
        <v>1858</v>
      </c>
      <c r="R1100">
        <v>10</v>
      </c>
      <c r="T1100" t="s">
        <v>1859</v>
      </c>
      <c r="U1100" t="s">
        <v>1775</v>
      </c>
      <c r="V1100" s="9" t="s">
        <v>1861</v>
      </c>
      <c r="W1100">
        <v>17.5</v>
      </c>
      <c r="X1100" s="9" t="s">
        <v>1790</v>
      </c>
      <c r="Z1100">
        <v>12</v>
      </c>
      <c r="AD1100" t="s">
        <v>1694</v>
      </c>
      <c r="AF1100" t="s">
        <v>1694</v>
      </c>
      <c r="AI1100" t="s">
        <v>1694</v>
      </c>
      <c r="AJ1100" s="15" t="s">
        <v>1674</v>
      </c>
      <c r="AK1100" s="15">
        <v>60.293999999999997</v>
      </c>
      <c r="AP1100" s="15">
        <v>28</v>
      </c>
      <c r="AQ1100" s="14" t="s">
        <v>1865</v>
      </c>
      <c r="AR1100" s="15" t="s">
        <v>1864</v>
      </c>
    </row>
    <row r="1101" spans="1:45" x14ac:dyDescent="0.2">
      <c r="A1101" t="s">
        <v>1855</v>
      </c>
      <c r="B1101" s="15" t="s">
        <v>1672</v>
      </c>
      <c r="C1101" s="15" t="s">
        <v>1675</v>
      </c>
      <c r="D1101" t="s">
        <v>1873</v>
      </c>
      <c r="E1101" t="s">
        <v>1874</v>
      </c>
      <c r="G1101" s="15" t="s">
        <v>1694</v>
      </c>
      <c r="H1101" s="14" t="s">
        <v>1694</v>
      </c>
      <c r="I1101" s="18" t="s">
        <v>1857</v>
      </c>
      <c r="J1101" s="18" t="s">
        <v>1866</v>
      </c>
      <c r="K1101" s="18" t="s">
        <v>1867</v>
      </c>
      <c r="L1101">
        <v>2000</v>
      </c>
      <c r="M1101" t="s">
        <v>1856</v>
      </c>
      <c r="O1101">
        <v>2005</v>
      </c>
      <c r="P1101">
        <v>2005</v>
      </c>
      <c r="Q1101" t="s">
        <v>1858</v>
      </c>
      <c r="R1101">
        <v>10</v>
      </c>
      <c r="T1101" t="s">
        <v>1859</v>
      </c>
      <c r="U1101" t="s">
        <v>1775</v>
      </c>
      <c r="V1101" s="9" t="s">
        <v>1861</v>
      </c>
      <c r="W1101">
        <v>17.5</v>
      </c>
      <c r="X1101" s="9" t="s">
        <v>1863</v>
      </c>
      <c r="Z1101">
        <v>12</v>
      </c>
      <c r="AD1101" t="s">
        <v>1694</v>
      </c>
      <c r="AF1101" t="s">
        <v>1694</v>
      </c>
      <c r="AI1101" t="s">
        <v>1694</v>
      </c>
      <c r="AJ1101" s="15" t="s">
        <v>1674</v>
      </c>
      <c r="AK1101" s="4">
        <v>32.646999999999998</v>
      </c>
      <c r="AP1101" s="15">
        <v>28</v>
      </c>
      <c r="AQ1101" s="14" t="s">
        <v>1865</v>
      </c>
      <c r="AR1101" s="15" t="s">
        <v>1864</v>
      </c>
    </row>
    <row r="1102" spans="1:45" x14ac:dyDescent="0.2">
      <c r="A1102" t="s">
        <v>1855</v>
      </c>
      <c r="B1102" s="15" t="s">
        <v>1672</v>
      </c>
      <c r="C1102" s="15" t="s">
        <v>1675</v>
      </c>
      <c r="D1102" t="s">
        <v>1873</v>
      </c>
      <c r="E1102" t="s">
        <v>1874</v>
      </c>
      <c r="G1102" s="15" t="s">
        <v>1694</v>
      </c>
      <c r="H1102" s="14" t="s">
        <v>1694</v>
      </c>
      <c r="I1102" s="18" t="s">
        <v>1857</v>
      </c>
      <c r="J1102" s="18" t="s">
        <v>1866</v>
      </c>
      <c r="K1102" s="18" t="s">
        <v>1867</v>
      </c>
      <c r="L1102">
        <v>2000</v>
      </c>
      <c r="M1102" t="s">
        <v>1856</v>
      </c>
      <c r="O1102">
        <v>2005</v>
      </c>
      <c r="P1102">
        <v>2005</v>
      </c>
      <c r="Q1102" t="s">
        <v>1858</v>
      </c>
      <c r="R1102">
        <v>10</v>
      </c>
      <c r="T1102" t="s">
        <v>1859</v>
      </c>
      <c r="U1102" t="s">
        <v>1775</v>
      </c>
      <c r="V1102" s="9" t="s">
        <v>1861</v>
      </c>
      <c r="W1102">
        <v>17.5</v>
      </c>
      <c r="X1102" s="9" t="s">
        <v>1862</v>
      </c>
      <c r="Z1102">
        <v>0</v>
      </c>
      <c r="AD1102" t="s">
        <v>1694</v>
      </c>
      <c r="AF1102" t="s">
        <v>1694</v>
      </c>
      <c r="AI1102" t="s">
        <v>1694</v>
      </c>
      <c r="AJ1102" s="15" t="s">
        <v>1674</v>
      </c>
      <c r="AK1102" s="15">
        <v>0</v>
      </c>
      <c r="AP1102" s="15">
        <v>28</v>
      </c>
      <c r="AQ1102" s="14" t="s">
        <v>1865</v>
      </c>
      <c r="AR1102" s="15" t="s">
        <v>1864</v>
      </c>
    </row>
    <row r="1103" spans="1:45" x14ac:dyDescent="0.2">
      <c r="A1103" t="s">
        <v>1855</v>
      </c>
      <c r="B1103" s="15" t="s">
        <v>1672</v>
      </c>
      <c r="C1103" s="15" t="s">
        <v>1675</v>
      </c>
      <c r="D1103" t="s">
        <v>1873</v>
      </c>
      <c r="E1103" t="s">
        <v>1874</v>
      </c>
      <c r="G1103" s="15" t="s">
        <v>1694</v>
      </c>
      <c r="H1103" s="14" t="s">
        <v>1694</v>
      </c>
      <c r="I1103" s="18" t="s">
        <v>1857</v>
      </c>
      <c r="J1103" s="18" t="s">
        <v>1866</v>
      </c>
      <c r="K1103" s="18" t="s">
        <v>1867</v>
      </c>
      <c r="L1103">
        <v>2000</v>
      </c>
      <c r="M1103" t="s">
        <v>1856</v>
      </c>
      <c r="O1103">
        <v>2005</v>
      </c>
      <c r="P1103">
        <v>2005</v>
      </c>
      <c r="Q1103" t="s">
        <v>1858</v>
      </c>
      <c r="R1103">
        <v>10</v>
      </c>
      <c r="T1103" t="s">
        <v>1859</v>
      </c>
      <c r="U1103" t="s">
        <v>1775</v>
      </c>
      <c r="V1103" s="9" t="s">
        <v>1861</v>
      </c>
      <c r="W1103">
        <v>17.5</v>
      </c>
      <c r="X1103" s="9" t="s">
        <v>1793</v>
      </c>
      <c r="Z1103">
        <v>0</v>
      </c>
      <c r="AD1103" t="s">
        <v>1694</v>
      </c>
      <c r="AF1103" t="s">
        <v>1694</v>
      </c>
      <c r="AI1103" t="s">
        <v>1694</v>
      </c>
      <c r="AJ1103" s="15" t="s">
        <v>1674</v>
      </c>
      <c r="AK1103" s="15">
        <v>0</v>
      </c>
      <c r="AP1103" s="15">
        <v>28</v>
      </c>
      <c r="AQ1103" s="14" t="s">
        <v>1865</v>
      </c>
      <c r="AR1103" s="15" t="s">
        <v>1864</v>
      </c>
    </row>
    <row r="1104" spans="1:45" x14ac:dyDescent="0.2">
      <c r="A1104" t="s">
        <v>1855</v>
      </c>
      <c r="B1104" s="15" t="s">
        <v>1672</v>
      </c>
      <c r="C1104" s="15" t="s">
        <v>1675</v>
      </c>
      <c r="D1104" t="s">
        <v>1873</v>
      </c>
      <c r="E1104" t="s">
        <v>1874</v>
      </c>
      <c r="G1104" s="15" t="s">
        <v>1694</v>
      </c>
      <c r="H1104" s="14" t="s">
        <v>1694</v>
      </c>
      <c r="I1104" s="18" t="s">
        <v>1857</v>
      </c>
      <c r="J1104" s="18" t="s">
        <v>1866</v>
      </c>
      <c r="K1104" s="18" t="s">
        <v>1867</v>
      </c>
      <c r="L1104">
        <v>2000</v>
      </c>
      <c r="M1104" t="s">
        <v>1856</v>
      </c>
      <c r="O1104">
        <v>2005</v>
      </c>
      <c r="P1104">
        <v>2005</v>
      </c>
      <c r="Q1104" t="s">
        <v>1858</v>
      </c>
      <c r="R1104">
        <v>10</v>
      </c>
      <c r="T1104" t="s">
        <v>1859</v>
      </c>
      <c r="U1104" t="s">
        <v>1775</v>
      </c>
      <c r="V1104" s="9" t="s">
        <v>1861</v>
      </c>
      <c r="W1104">
        <v>17.5</v>
      </c>
      <c r="X1104" s="9" t="s">
        <v>1790</v>
      </c>
      <c r="Z1104">
        <v>0</v>
      </c>
      <c r="AD1104" t="s">
        <v>1694</v>
      </c>
      <c r="AF1104" t="s">
        <v>1694</v>
      </c>
      <c r="AI1104" t="s">
        <v>1694</v>
      </c>
      <c r="AJ1104" s="15" t="s">
        <v>1674</v>
      </c>
      <c r="AK1104" s="15">
        <v>0</v>
      </c>
      <c r="AP1104" s="15">
        <v>28</v>
      </c>
      <c r="AQ1104" s="14" t="s">
        <v>1865</v>
      </c>
      <c r="AR1104" s="15" t="s">
        <v>1864</v>
      </c>
    </row>
    <row r="1105" spans="1:44" x14ac:dyDescent="0.2">
      <c r="A1105" t="s">
        <v>1855</v>
      </c>
      <c r="B1105" s="15" t="s">
        <v>1672</v>
      </c>
      <c r="C1105" s="15" t="s">
        <v>1675</v>
      </c>
      <c r="D1105" t="s">
        <v>1873</v>
      </c>
      <c r="E1105" t="s">
        <v>1874</v>
      </c>
      <c r="G1105" s="15" t="s">
        <v>1694</v>
      </c>
      <c r="H1105" s="14" t="s">
        <v>1694</v>
      </c>
      <c r="I1105" s="18" t="s">
        <v>1857</v>
      </c>
      <c r="J1105" s="18" t="s">
        <v>1866</v>
      </c>
      <c r="K1105" s="18" t="s">
        <v>1867</v>
      </c>
      <c r="L1105">
        <v>2000</v>
      </c>
      <c r="M1105" t="s">
        <v>1856</v>
      </c>
      <c r="O1105">
        <v>2005</v>
      </c>
      <c r="P1105">
        <v>2005</v>
      </c>
      <c r="Q1105" t="s">
        <v>1858</v>
      </c>
      <c r="R1105">
        <v>10</v>
      </c>
      <c r="T1105" t="s">
        <v>1859</v>
      </c>
      <c r="U1105" t="s">
        <v>1775</v>
      </c>
      <c r="V1105" s="9" t="s">
        <v>1861</v>
      </c>
      <c r="W1105">
        <v>17.5</v>
      </c>
      <c r="X1105" s="9" t="s">
        <v>1863</v>
      </c>
      <c r="Z1105">
        <v>0</v>
      </c>
      <c r="AD1105" t="s">
        <v>1694</v>
      </c>
      <c r="AF1105" t="s">
        <v>1694</v>
      </c>
      <c r="AI1105" t="s">
        <v>1694</v>
      </c>
      <c r="AJ1105" s="15" t="s">
        <v>1674</v>
      </c>
      <c r="AK1105" s="15">
        <v>0</v>
      </c>
      <c r="AP1105" s="15">
        <v>28</v>
      </c>
      <c r="AQ1105" s="14" t="s">
        <v>1865</v>
      </c>
      <c r="AR1105" s="15" t="s">
        <v>1864</v>
      </c>
    </row>
    <row r="1106" spans="1:44" x14ac:dyDescent="0.2">
      <c r="A1106" t="s">
        <v>1855</v>
      </c>
      <c r="B1106" s="15" t="s">
        <v>1672</v>
      </c>
      <c r="C1106" s="15" t="s">
        <v>1675</v>
      </c>
      <c r="D1106" t="s">
        <v>1873</v>
      </c>
      <c r="E1106" t="s">
        <v>1874</v>
      </c>
      <c r="G1106" s="15" t="s">
        <v>1694</v>
      </c>
      <c r="H1106" s="14" t="s">
        <v>1694</v>
      </c>
      <c r="I1106" s="18" t="s">
        <v>1857</v>
      </c>
      <c r="J1106" s="18" t="s">
        <v>1866</v>
      </c>
      <c r="K1106" s="18" t="s">
        <v>1867</v>
      </c>
      <c r="L1106">
        <v>2000</v>
      </c>
      <c r="M1106" t="s">
        <v>1856</v>
      </c>
      <c r="O1106">
        <v>2005</v>
      </c>
      <c r="P1106">
        <v>2005</v>
      </c>
      <c r="Q1106" t="s">
        <v>1858</v>
      </c>
      <c r="R1106">
        <v>10</v>
      </c>
      <c r="T1106" t="s">
        <v>1859</v>
      </c>
      <c r="U1106" t="s">
        <v>1775</v>
      </c>
      <c r="V1106" s="9" t="s">
        <v>1861</v>
      </c>
      <c r="W1106">
        <v>35</v>
      </c>
      <c r="X1106" s="9" t="s">
        <v>1862</v>
      </c>
      <c r="Z1106">
        <v>12</v>
      </c>
      <c r="AD1106" t="s">
        <v>1694</v>
      </c>
      <c r="AF1106" t="s">
        <v>1694</v>
      </c>
      <c r="AI1106" t="s">
        <v>1694</v>
      </c>
      <c r="AJ1106" s="15" t="s">
        <v>1674</v>
      </c>
      <c r="AK1106" s="15">
        <v>48.823999999999998</v>
      </c>
      <c r="AP1106" s="15">
        <v>28</v>
      </c>
      <c r="AQ1106" s="14" t="s">
        <v>1865</v>
      </c>
      <c r="AR1106" s="15" t="s">
        <v>1864</v>
      </c>
    </row>
    <row r="1107" spans="1:44" x14ac:dyDescent="0.2">
      <c r="A1107" t="s">
        <v>1855</v>
      </c>
      <c r="B1107" s="15" t="s">
        <v>1672</v>
      </c>
      <c r="C1107" s="15" t="s">
        <v>1675</v>
      </c>
      <c r="D1107" t="s">
        <v>1873</v>
      </c>
      <c r="E1107" t="s">
        <v>1874</v>
      </c>
      <c r="G1107" s="15" t="s">
        <v>1694</v>
      </c>
      <c r="H1107" s="14" t="s">
        <v>1694</v>
      </c>
      <c r="I1107" s="18" t="s">
        <v>1857</v>
      </c>
      <c r="J1107" s="18" t="s">
        <v>1866</v>
      </c>
      <c r="K1107" s="18" t="s">
        <v>1867</v>
      </c>
      <c r="L1107">
        <v>2000</v>
      </c>
      <c r="M1107" t="s">
        <v>1856</v>
      </c>
      <c r="O1107">
        <v>2005</v>
      </c>
      <c r="P1107">
        <v>2005</v>
      </c>
      <c r="Q1107" t="s">
        <v>1858</v>
      </c>
      <c r="R1107">
        <v>10</v>
      </c>
      <c r="T1107" t="s">
        <v>1859</v>
      </c>
      <c r="U1107" t="s">
        <v>1775</v>
      </c>
      <c r="V1107" s="9" t="s">
        <v>1861</v>
      </c>
      <c r="W1107">
        <v>35</v>
      </c>
      <c r="X1107" s="9" t="s">
        <v>1793</v>
      </c>
      <c r="Z1107">
        <v>12</v>
      </c>
      <c r="AD1107" t="s">
        <v>1694</v>
      </c>
      <c r="AF1107" t="s">
        <v>1694</v>
      </c>
      <c r="AI1107" t="s">
        <v>1694</v>
      </c>
      <c r="AJ1107" s="15" t="s">
        <v>1674</v>
      </c>
      <c r="AK1107" s="15">
        <v>69.117999999999995</v>
      </c>
      <c r="AP1107" s="15">
        <v>28</v>
      </c>
      <c r="AQ1107" s="14" t="s">
        <v>1865</v>
      </c>
      <c r="AR1107" s="15" t="s">
        <v>1864</v>
      </c>
    </row>
    <row r="1108" spans="1:44" x14ac:dyDescent="0.2">
      <c r="A1108" t="s">
        <v>1855</v>
      </c>
      <c r="B1108" s="15" t="s">
        <v>1672</v>
      </c>
      <c r="C1108" s="15" t="s">
        <v>1675</v>
      </c>
      <c r="D1108" t="s">
        <v>1873</v>
      </c>
      <c r="E1108" t="s">
        <v>1874</v>
      </c>
      <c r="G1108" s="15" t="s">
        <v>1694</v>
      </c>
      <c r="H1108" s="14" t="s">
        <v>1694</v>
      </c>
      <c r="I1108" s="18" t="s">
        <v>1857</v>
      </c>
      <c r="J1108" s="18" t="s">
        <v>1866</v>
      </c>
      <c r="K1108" s="18" t="s">
        <v>1867</v>
      </c>
      <c r="L1108">
        <v>2000</v>
      </c>
      <c r="M1108" t="s">
        <v>1856</v>
      </c>
      <c r="O1108">
        <v>2005</v>
      </c>
      <c r="P1108">
        <v>2005</v>
      </c>
      <c r="Q1108" t="s">
        <v>1858</v>
      </c>
      <c r="R1108">
        <v>10</v>
      </c>
      <c r="T1108" t="s">
        <v>1859</v>
      </c>
      <c r="U1108" t="s">
        <v>1775</v>
      </c>
      <c r="V1108" s="9" t="s">
        <v>1861</v>
      </c>
      <c r="W1108">
        <v>35</v>
      </c>
      <c r="X1108" s="9" t="s">
        <v>1790</v>
      </c>
      <c r="Z1108">
        <v>12</v>
      </c>
      <c r="AD1108" t="s">
        <v>1694</v>
      </c>
      <c r="AF1108" t="s">
        <v>1694</v>
      </c>
      <c r="AI1108" t="s">
        <v>1694</v>
      </c>
      <c r="AJ1108" s="15" t="s">
        <v>1674</v>
      </c>
      <c r="AK1108" s="15">
        <v>55</v>
      </c>
      <c r="AP1108" s="15">
        <v>28</v>
      </c>
      <c r="AQ1108" s="14" t="s">
        <v>1865</v>
      </c>
      <c r="AR1108" s="15" t="s">
        <v>1864</v>
      </c>
    </row>
    <row r="1109" spans="1:44" x14ac:dyDescent="0.2">
      <c r="A1109" t="s">
        <v>1855</v>
      </c>
      <c r="B1109" s="15" t="s">
        <v>1672</v>
      </c>
      <c r="C1109" s="15" t="s">
        <v>1675</v>
      </c>
      <c r="D1109" t="s">
        <v>1873</v>
      </c>
      <c r="E1109" t="s">
        <v>1874</v>
      </c>
      <c r="G1109" s="15" t="s">
        <v>1694</v>
      </c>
      <c r="H1109" s="14" t="s">
        <v>1694</v>
      </c>
      <c r="I1109" s="18" t="s">
        <v>1857</v>
      </c>
      <c r="J1109" s="18" t="s">
        <v>1866</v>
      </c>
      <c r="K1109" s="18" t="s">
        <v>1867</v>
      </c>
      <c r="L1109">
        <v>2000</v>
      </c>
      <c r="M1109" t="s">
        <v>1856</v>
      </c>
      <c r="O1109">
        <v>2005</v>
      </c>
      <c r="P1109">
        <v>2005</v>
      </c>
      <c r="Q1109" t="s">
        <v>1858</v>
      </c>
      <c r="R1109">
        <v>10</v>
      </c>
      <c r="T1109" t="s">
        <v>1859</v>
      </c>
      <c r="U1109" t="s">
        <v>1775</v>
      </c>
      <c r="V1109" s="9" t="s">
        <v>1861</v>
      </c>
      <c r="W1109">
        <v>35</v>
      </c>
      <c r="X1109" s="9" t="s">
        <v>1863</v>
      </c>
      <c r="Z1109">
        <v>12</v>
      </c>
      <c r="AD1109" t="s">
        <v>1694</v>
      </c>
      <c r="AF1109" t="s">
        <v>1694</v>
      </c>
      <c r="AI1109" t="s">
        <v>1694</v>
      </c>
      <c r="AJ1109" s="15" t="s">
        <v>1674</v>
      </c>
      <c r="AK1109" s="4">
        <v>31.471</v>
      </c>
      <c r="AP1109" s="15">
        <v>28</v>
      </c>
      <c r="AQ1109" s="14" t="s">
        <v>1865</v>
      </c>
      <c r="AR1109" s="15" t="s">
        <v>1864</v>
      </c>
    </row>
    <row r="1110" spans="1:44" x14ac:dyDescent="0.2">
      <c r="A1110" t="s">
        <v>1855</v>
      </c>
      <c r="B1110" s="15" t="s">
        <v>1672</v>
      </c>
      <c r="C1110" s="15" t="s">
        <v>1675</v>
      </c>
      <c r="D1110" t="s">
        <v>1873</v>
      </c>
      <c r="E1110" t="s">
        <v>1874</v>
      </c>
      <c r="G1110" s="15" t="s">
        <v>1694</v>
      </c>
      <c r="H1110" s="14" t="s">
        <v>1694</v>
      </c>
      <c r="I1110" s="18" t="s">
        <v>1857</v>
      </c>
      <c r="J1110" s="18" t="s">
        <v>1866</v>
      </c>
      <c r="K1110" s="18" t="s">
        <v>1867</v>
      </c>
      <c r="L1110">
        <v>2000</v>
      </c>
      <c r="M1110" t="s">
        <v>1856</v>
      </c>
      <c r="O1110">
        <v>2005</v>
      </c>
      <c r="P1110">
        <v>2005</v>
      </c>
      <c r="Q1110" t="s">
        <v>1858</v>
      </c>
      <c r="R1110">
        <v>10</v>
      </c>
      <c r="T1110" t="s">
        <v>1859</v>
      </c>
      <c r="U1110" t="s">
        <v>1775</v>
      </c>
      <c r="V1110" s="9" t="s">
        <v>1861</v>
      </c>
      <c r="W1110">
        <v>35</v>
      </c>
      <c r="X1110" s="9" t="s">
        <v>1862</v>
      </c>
      <c r="Z1110">
        <v>0</v>
      </c>
      <c r="AD1110" t="s">
        <v>1694</v>
      </c>
      <c r="AF1110" t="s">
        <v>1694</v>
      </c>
      <c r="AI1110" t="s">
        <v>1694</v>
      </c>
      <c r="AJ1110" s="15" t="s">
        <v>1674</v>
      </c>
      <c r="AK1110" s="15">
        <v>0</v>
      </c>
      <c r="AP1110" s="15">
        <v>28</v>
      </c>
      <c r="AQ1110" s="14" t="s">
        <v>1865</v>
      </c>
      <c r="AR1110" s="15" t="s">
        <v>1864</v>
      </c>
    </row>
    <row r="1111" spans="1:44" x14ac:dyDescent="0.2">
      <c r="A1111" t="s">
        <v>1855</v>
      </c>
      <c r="B1111" s="15" t="s">
        <v>1672</v>
      </c>
      <c r="C1111" s="15" t="s">
        <v>1675</v>
      </c>
      <c r="D1111" t="s">
        <v>1873</v>
      </c>
      <c r="E1111" t="s">
        <v>1874</v>
      </c>
      <c r="G1111" s="15" t="s">
        <v>1694</v>
      </c>
      <c r="H1111" s="14" t="s">
        <v>1694</v>
      </c>
      <c r="I1111" s="18" t="s">
        <v>1857</v>
      </c>
      <c r="J1111" s="18" t="s">
        <v>1866</v>
      </c>
      <c r="K1111" s="18" t="s">
        <v>1867</v>
      </c>
      <c r="L1111">
        <v>2000</v>
      </c>
      <c r="M1111" t="s">
        <v>1856</v>
      </c>
      <c r="O1111">
        <v>2005</v>
      </c>
      <c r="P1111">
        <v>2005</v>
      </c>
      <c r="Q1111" t="s">
        <v>1858</v>
      </c>
      <c r="R1111">
        <v>10</v>
      </c>
      <c r="T1111" t="s">
        <v>1859</v>
      </c>
      <c r="U1111" t="s">
        <v>1775</v>
      </c>
      <c r="V1111" s="9" t="s">
        <v>1861</v>
      </c>
      <c r="W1111">
        <v>35</v>
      </c>
      <c r="X1111" s="9" t="s">
        <v>1793</v>
      </c>
      <c r="Z1111">
        <v>0</v>
      </c>
      <c r="AD1111" t="s">
        <v>1694</v>
      </c>
      <c r="AF1111" t="s">
        <v>1694</v>
      </c>
      <c r="AI1111" t="s">
        <v>1694</v>
      </c>
      <c r="AJ1111" s="15" t="s">
        <v>1674</v>
      </c>
      <c r="AK1111" s="15">
        <v>0</v>
      </c>
      <c r="AP1111" s="15">
        <v>28</v>
      </c>
      <c r="AQ1111" s="14" t="s">
        <v>1865</v>
      </c>
      <c r="AR1111" s="15" t="s">
        <v>1864</v>
      </c>
    </row>
    <row r="1112" spans="1:44" x14ac:dyDescent="0.2">
      <c r="A1112" t="s">
        <v>1855</v>
      </c>
      <c r="B1112" s="15" t="s">
        <v>1672</v>
      </c>
      <c r="C1112" s="15" t="s">
        <v>1675</v>
      </c>
      <c r="D1112" t="s">
        <v>1873</v>
      </c>
      <c r="E1112" t="s">
        <v>1874</v>
      </c>
      <c r="G1112" s="15" t="s">
        <v>1694</v>
      </c>
      <c r="H1112" s="14" t="s">
        <v>1694</v>
      </c>
      <c r="I1112" s="18" t="s">
        <v>1857</v>
      </c>
      <c r="J1112" s="18" t="s">
        <v>1866</v>
      </c>
      <c r="K1112" s="18" t="s">
        <v>1867</v>
      </c>
      <c r="L1112">
        <v>2000</v>
      </c>
      <c r="M1112" t="s">
        <v>1856</v>
      </c>
      <c r="O1112">
        <v>2005</v>
      </c>
      <c r="P1112">
        <v>2005</v>
      </c>
      <c r="Q1112" t="s">
        <v>1858</v>
      </c>
      <c r="R1112">
        <v>10</v>
      </c>
      <c r="T1112" t="s">
        <v>1859</v>
      </c>
      <c r="U1112" t="s">
        <v>1775</v>
      </c>
      <c r="V1112" s="9" t="s">
        <v>1861</v>
      </c>
      <c r="W1112">
        <v>35</v>
      </c>
      <c r="X1112" s="9" t="s">
        <v>1790</v>
      </c>
      <c r="Z1112">
        <v>0</v>
      </c>
      <c r="AD1112" t="s">
        <v>1694</v>
      </c>
      <c r="AF1112" t="s">
        <v>1694</v>
      </c>
      <c r="AI1112" t="s">
        <v>1694</v>
      </c>
      <c r="AJ1112" s="15" t="s">
        <v>1674</v>
      </c>
      <c r="AK1112" s="15">
        <v>0</v>
      </c>
      <c r="AP1112" s="15">
        <v>28</v>
      </c>
      <c r="AQ1112" s="14" t="s">
        <v>1865</v>
      </c>
      <c r="AR1112" s="15" t="s">
        <v>1864</v>
      </c>
    </row>
    <row r="1113" spans="1:44" x14ac:dyDescent="0.2">
      <c r="A1113" t="s">
        <v>1855</v>
      </c>
      <c r="B1113" s="15" t="s">
        <v>1672</v>
      </c>
      <c r="C1113" s="15" t="s">
        <v>1675</v>
      </c>
      <c r="D1113" t="s">
        <v>1873</v>
      </c>
      <c r="E1113" t="s">
        <v>1874</v>
      </c>
      <c r="G1113" s="15" t="s">
        <v>1694</v>
      </c>
      <c r="H1113" s="14" t="s">
        <v>1694</v>
      </c>
      <c r="I1113" s="18" t="s">
        <v>1857</v>
      </c>
      <c r="J1113" s="18" t="s">
        <v>1866</v>
      </c>
      <c r="K1113" s="18" t="s">
        <v>1867</v>
      </c>
      <c r="L1113">
        <v>2000</v>
      </c>
      <c r="M1113" t="s">
        <v>1856</v>
      </c>
      <c r="O1113">
        <v>2005</v>
      </c>
      <c r="P1113">
        <v>2005</v>
      </c>
      <c r="Q1113" t="s">
        <v>1858</v>
      </c>
      <c r="R1113">
        <v>10</v>
      </c>
      <c r="T1113" t="s">
        <v>1859</v>
      </c>
      <c r="U1113" t="s">
        <v>1775</v>
      </c>
      <c r="V1113" s="9" t="s">
        <v>1861</v>
      </c>
      <c r="W1113">
        <v>35</v>
      </c>
      <c r="X1113" s="9" t="s">
        <v>1863</v>
      </c>
      <c r="Z1113">
        <v>0</v>
      </c>
      <c r="AD1113" t="s">
        <v>1694</v>
      </c>
      <c r="AF1113" t="s">
        <v>1694</v>
      </c>
      <c r="AI1113" t="s">
        <v>1694</v>
      </c>
      <c r="AJ1113" s="15" t="s">
        <v>1674</v>
      </c>
      <c r="AK1113" s="15">
        <v>0</v>
      </c>
      <c r="AP1113" s="15">
        <v>28</v>
      </c>
      <c r="AQ1113" s="14" t="s">
        <v>1865</v>
      </c>
      <c r="AR1113" s="15" t="s">
        <v>1864</v>
      </c>
    </row>
    <row r="1114" spans="1:44" x14ac:dyDescent="0.2">
      <c r="A1114" t="s">
        <v>1855</v>
      </c>
      <c r="B1114" s="15" t="s">
        <v>1672</v>
      </c>
      <c r="C1114" s="15" t="s">
        <v>1675</v>
      </c>
      <c r="D1114" t="s">
        <v>1873</v>
      </c>
      <c r="E1114" t="s">
        <v>1874</v>
      </c>
      <c r="G1114" s="15" t="s">
        <v>1694</v>
      </c>
      <c r="H1114" s="14" t="s">
        <v>1694</v>
      </c>
      <c r="I1114" s="18" t="s">
        <v>1857</v>
      </c>
      <c r="J1114" s="18" t="s">
        <v>1866</v>
      </c>
      <c r="K1114" s="18" t="s">
        <v>1867</v>
      </c>
      <c r="L1114">
        <v>2000</v>
      </c>
      <c r="M1114" t="s">
        <v>1856</v>
      </c>
      <c r="O1114">
        <v>2005</v>
      </c>
      <c r="P1114">
        <v>2005</v>
      </c>
      <c r="Q1114" t="s">
        <v>1858</v>
      </c>
      <c r="R1114">
        <v>10</v>
      </c>
      <c r="T1114" t="s">
        <v>1859</v>
      </c>
      <c r="U1114" t="s">
        <v>1775</v>
      </c>
      <c r="V1114" s="9" t="s">
        <v>1861</v>
      </c>
      <c r="W1114">
        <v>70</v>
      </c>
      <c r="X1114" s="9" t="s">
        <v>1862</v>
      </c>
      <c r="Z1114">
        <v>12</v>
      </c>
      <c r="AD1114" t="s">
        <v>1694</v>
      </c>
      <c r="AF1114" t="s">
        <v>1694</v>
      </c>
      <c r="AI1114" t="s">
        <v>1694</v>
      </c>
      <c r="AJ1114" s="15" t="s">
        <v>1674</v>
      </c>
      <c r="AK1114" s="15">
        <v>40.293999999999997</v>
      </c>
      <c r="AP1114" s="15">
        <v>28</v>
      </c>
      <c r="AQ1114" s="14" t="s">
        <v>1865</v>
      </c>
      <c r="AR1114" s="15" t="s">
        <v>1864</v>
      </c>
    </row>
    <row r="1115" spans="1:44" x14ac:dyDescent="0.2">
      <c r="A1115" t="s">
        <v>1855</v>
      </c>
      <c r="B1115" s="15" t="s">
        <v>1672</v>
      </c>
      <c r="C1115" s="15" t="s">
        <v>1675</v>
      </c>
      <c r="D1115" t="s">
        <v>1873</v>
      </c>
      <c r="E1115" t="s">
        <v>1874</v>
      </c>
      <c r="G1115" s="15" t="s">
        <v>1694</v>
      </c>
      <c r="H1115" s="14" t="s">
        <v>1694</v>
      </c>
      <c r="I1115" s="18" t="s">
        <v>1857</v>
      </c>
      <c r="J1115" s="18" t="s">
        <v>1866</v>
      </c>
      <c r="K1115" s="18" t="s">
        <v>1867</v>
      </c>
      <c r="L1115">
        <v>2000</v>
      </c>
      <c r="M1115" t="s">
        <v>1856</v>
      </c>
      <c r="O1115">
        <v>2005</v>
      </c>
      <c r="P1115">
        <v>2005</v>
      </c>
      <c r="Q1115" t="s">
        <v>1858</v>
      </c>
      <c r="R1115">
        <v>10</v>
      </c>
      <c r="T1115" t="s">
        <v>1859</v>
      </c>
      <c r="U1115" t="s">
        <v>1775</v>
      </c>
      <c r="V1115" s="9" t="s">
        <v>1861</v>
      </c>
      <c r="W1115">
        <v>70</v>
      </c>
      <c r="X1115" s="9" t="s">
        <v>1793</v>
      </c>
      <c r="Z1115">
        <v>12</v>
      </c>
      <c r="AD1115" t="s">
        <v>1694</v>
      </c>
      <c r="AF1115" t="s">
        <v>1694</v>
      </c>
      <c r="AI1115" t="s">
        <v>1694</v>
      </c>
      <c r="AJ1115" s="15" t="s">
        <v>1674</v>
      </c>
      <c r="AK1115" s="15">
        <v>62.058999999999997</v>
      </c>
      <c r="AP1115" s="15">
        <v>28</v>
      </c>
      <c r="AQ1115" s="14" t="s">
        <v>1865</v>
      </c>
      <c r="AR1115" s="15" t="s">
        <v>1864</v>
      </c>
    </row>
    <row r="1116" spans="1:44" x14ac:dyDescent="0.2">
      <c r="A1116" t="s">
        <v>1855</v>
      </c>
      <c r="B1116" s="15" t="s">
        <v>1672</v>
      </c>
      <c r="C1116" s="15" t="s">
        <v>1675</v>
      </c>
      <c r="D1116" t="s">
        <v>1873</v>
      </c>
      <c r="E1116" t="s">
        <v>1874</v>
      </c>
      <c r="G1116" s="15" t="s">
        <v>1694</v>
      </c>
      <c r="H1116" s="14" t="s">
        <v>1694</v>
      </c>
      <c r="I1116" s="18" t="s">
        <v>1857</v>
      </c>
      <c r="J1116" s="18" t="s">
        <v>1866</v>
      </c>
      <c r="K1116" s="18" t="s">
        <v>1867</v>
      </c>
      <c r="L1116">
        <v>2000</v>
      </c>
      <c r="M1116" t="s">
        <v>1856</v>
      </c>
      <c r="O1116">
        <v>2005</v>
      </c>
      <c r="P1116">
        <v>2005</v>
      </c>
      <c r="Q1116" t="s">
        <v>1858</v>
      </c>
      <c r="R1116">
        <v>10</v>
      </c>
      <c r="T1116" t="s">
        <v>1859</v>
      </c>
      <c r="U1116" t="s">
        <v>1775</v>
      </c>
      <c r="V1116" s="9" t="s">
        <v>1861</v>
      </c>
      <c r="W1116">
        <v>70</v>
      </c>
      <c r="X1116" s="9" t="s">
        <v>1790</v>
      </c>
      <c r="Z1116">
        <v>12</v>
      </c>
      <c r="AD1116" t="s">
        <v>1694</v>
      </c>
      <c r="AF1116" t="s">
        <v>1694</v>
      </c>
      <c r="AI1116" t="s">
        <v>1694</v>
      </c>
      <c r="AJ1116" s="15" t="s">
        <v>1674</v>
      </c>
      <c r="AK1116" s="15">
        <v>57.353000000000002</v>
      </c>
      <c r="AP1116" s="15">
        <v>28</v>
      </c>
      <c r="AQ1116" s="14" t="s">
        <v>1865</v>
      </c>
      <c r="AR1116" s="15" t="s">
        <v>1864</v>
      </c>
    </row>
    <row r="1117" spans="1:44" x14ac:dyDescent="0.2">
      <c r="A1117" t="s">
        <v>1855</v>
      </c>
      <c r="B1117" s="15" t="s">
        <v>1672</v>
      </c>
      <c r="C1117" s="15" t="s">
        <v>1675</v>
      </c>
      <c r="D1117" t="s">
        <v>1873</v>
      </c>
      <c r="E1117" t="s">
        <v>1874</v>
      </c>
      <c r="G1117" s="15" t="s">
        <v>1694</v>
      </c>
      <c r="H1117" s="14" t="s">
        <v>1694</v>
      </c>
      <c r="I1117" s="18" t="s">
        <v>1857</v>
      </c>
      <c r="J1117" s="18" t="s">
        <v>1866</v>
      </c>
      <c r="K1117" s="18" t="s">
        <v>1867</v>
      </c>
      <c r="L1117">
        <v>2000</v>
      </c>
      <c r="M1117" t="s">
        <v>1856</v>
      </c>
      <c r="O1117">
        <v>2005</v>
      </c>
      <c r="P1117">
        <v>2005</v>
      </c>
      <c r="Q1117" t="s">
        <v>1858</v>
      </c>
      <c r="R1117">
        <v>10</v>
      </c>
      <c r="T1117" t="s">
        <v>1859</v>
      </c>
      <c r="U1117" t="s">
        <v>1775</v>
      </c>
      <c r="V1117" s="9" t="s">
        <v>1861</v>
      </c>
      <c r="W1117">
        <v>70</v>
      </c>
      <c r="X1117" s="9" t="s">
        <v>1863</v>
      </c>
      <c r="Z1117">
        <v>12</v>
      </c>
      <c r="AD1117" t="s">
        <v>1694</v>
      </c>
      <c r="AF1117" t="s">
        <v>1694</v>
      </c>
      <c r="AI1117" t="s">
        <v>1694</v>
      </c>
      <c r="AJ1117" s="15" t="s">
        <v>1674</v>
      </c>
      <c r="AK1117" s="4">
        <v>59.411999999999999</v>
      </c>
      <c r="AP1117" s="15">
        <v>28</v>
      </c>
      <c r="AQ1117" s="14" t="s">
        <v>1865</v>
      </c>
      <c r="AR1117" s="15" t="s">
        <v>1864</v>
      </c>
    </row>
    <row r="1118" spans="1:44" x14ac:dyDescent="0.2">
      <c r="A1118" t="s">
        <v>1855</v>
      </c>
      <c r="B1118" s="15" t="s">
        <v>1672</v>
      </c>
      <c r="C1118" s="15" t="s">
        <v>1675</v>
      </c>
      <c r="D1118" t="s">
        <v>1873</v>
      </c>
      <c r="E1118" t="s">
        <v>1874</v>
      </c>
      <c r="G1118" s="15" t="s">
        <v>1694</v>
      </c>
      <c r="H1118" s="14" t="s">
        <v>1694</v>
      </c>
      <c r="I1118" s="18" t="s">
        <v>1857</v>
      </c>
      <c r="J1118" s="18" t="s">
        <v>1866</v>
      </c>
      <c r="K1118" s="18" t="s">
        <v>1867</v>
      </c>
      <c r="L1118">
        <v>2000</v>
      </c>
      <c r="M1118" t="s">
        <v>1856</v>
      </c>
      <c r="O1118">
        <v>2005</v>
      </c>
      <c r="P1118">
        <v>2005</v>
      </c>
      <c r="Q1118" t="s">
        <v>1858</v>
      </c>
      <c r="R1118">
        <v>10</v>
      </c>
      <c r="T1118" t="s">
        <v>1859</v>
      </c>
      <c r="U1118" t="s">
        <v>1775</v>
      </c>
      <c r="V1118" s="9" t="s">
        <v>1861</v>
      </c>
      <c r="W1118">
        <v>70</v>
      </c>
      <c r="X1118" s="9" t="s">
        <v>1862</v>
      </c>
      <c r="Z1118">
        <v>0</v>
      </c>
      <c r="AD1118" t="s">
        <v>1694</v>
      </c>
      <c r="AF1118" t="s">
        <v>1694</v>
      </c>
      <c r="AI1118" t="s">
        <v>1694</v>
      </c>
      <c r="AJ1118" s="15" t="s">
        <v>1674</v>
      </c>
      <c r="AK1118" s="15">
        <v>0</v>
      </c>
      <c r="AP1118" s="15">
        <v>28</v>
      </c>
      <c r="AQ1118" s="14" t="s">
        <v>1865</v>
      </c>
      <c r="AR1118" s="15" t="s">
        <v>1864</v>
      </c>
    </row>
    <row r="1119" spans="1:44" x14ac:dyDescent="0.2">
      <c r="A1119" t="s">
        <v>1855</v>
      </c>
      <c r="B1119" s="15" t="s">
        <v>1672</v>
      </c>
      <c r="C1119" s="15" t="s">
        <v>1675</v>
      </c>
      <c r="D1119" t="s">
        <v>1873</v>
      </c>
      <c r="E1119" t="s">
        <v>1874</v>
      </c>
      <c r="G1119" s="15" t="s">
        <v>1694</v>
      </c>
      <c r="H1119" s="14" t="s">
        <v>1694</v>
      </c>
      <c r="I1119" s="18" t="s">
        <v>1857</v>
      </c>
      <c r="J1119" s="18" t="s">
        <v>1866</v>
      </c>
      <c r="K1119" s="18" t="s">
        <v>1867</v>
      </c>
      <c r="L1119">
        <v>2000</v>
      </c>
      <c r="M1119" t="s">
        <v>1856</v>
      </c>
      <c r="O1119">
        <v>2005</v>
      </c>
      <c r="P1119">
        <v>2005</v>
      </c>
      <c r="Q1119" t="s">
        <v>1858</v>
      </c>
      <c r="R1119">
        <v>10</v>
      </c>
      <c r="T1119" t="s">
        <v>1859</v>
      </c>
      <c r="U1119" t="s">
        <v>1775</v>
      </c>
      <c r="V1119" s="9" t="s">
        <v>1861</v>
      </c>
      <c r="W1119">
        <v>70</v>
      </c>
      <c r="X1119" s="9" t="s">
        <v>1793</v>
      </c>
      <c r="Z1119">
        <v>0</v>
      </c>
      <c r="AD1119" t="s">
        <v>1694</v>
      </c>
      <c r="AF1119" t="s">
        <v>1694</v>
      </c>
      <c r="AI1119" t="s">
        <v>1694</v>
      </c>
      <c r="AJ1119" s="15" t="s">
        <v>1674</v>
      </c>
      <c r="AK1119" s="15">
        <v>0</v>
      </c>
      <c r="AP1119" s="15">
        <v>28</v>
      </c>
      <c r="AQ1119" s="14" t="s">
        <v>1865</v>
      </c>
      <c r="AR1119" s="15" t="s">
        <v>1864</v>
      </c>
    </row>
    <row r="1120" spans="1:44" x14ac:dyDescent="0.2">
      <c r="A1120" t="s">
        <v>1855</v>
      </c>
      <c r="B1120" s="15" t="s">
        <v>1672</v>
      </c>
      <c r="C1120" s="15" t="s">
        <v>1675</v>
      </c>
      <c r="D1120" t="s">
        <v>1873</v>
      </c>
      <c r="E1120" t="s">
        <v>1874</v>
      </c>
      <c r="G1120" s="15" t="s">
        <v>1694</v>
      </c>
      <c r="H1120" s="14" t="s">
        <v>1694</v>
      </c>
      <c r="I1120" s="18" t="s">
        <v>1857</v>
      </c>
      <c r="J1120" s="18" t="s">
        <v>1866</v>
      </c>
      <c r="K1120" s="18" t="s">
        <v>1867</v>
      </c>
      <c r="L1120">
        <v>2000</v>
      </c>
      <c r="M1120" t="s">
        <v>1856</v>
      </c>
      <c r="O1120">
        <v>2005</v>
      </c>
      <c r="P1120">
        <v>2005</v>
      </c>
      <c r="Q1120" t="s">
        <v>1858</v>
      </c>
      <c r="R1120">
        <v>10</v>
      </c>
      <c r="T1120" t="s">
        <v>1859</v>
      </c>
      <c r="U1120" t="s">
        <v>1775</v>
      </c>
      <c r="V1120" s="9" t="s">
        <v>1861</v>
      </c>
      <c r="W1120">
        <v>70</v>
      </c>
      <c r="X1120" s="9" t="s">
        <v>1790</v>
      </c>
      <c r="Z1120">
        <v>0</v>
      </c>
      <c r="AD1120" t="s">
        <v>1694</v>
      </c>
      <c r="AF1120" t="s">
        <v>1694</v>
      </c>
      <c r="AI1120" t="s">
        <v>1694</v>
      </c>
      <c r="AJ1120" s="15" t="s">
        <v>1674</v>
      </c>
      <c r="AK1120" s="15">
        <v>0</v>
      </c>
      <c r="AP1120" s="15">
        <v>28</v>
      </c>
      <c r="AQ1120" s="14" t="s">
        <v>1865</v>
      </c>
      <c r="AR1120" s="15" t="s">
        <v>1864</v>
      </c>
    </row>
    <row r="1121" spans="1:44" x14ac:dyDescent="0.2">
      <c r="A1121" t="s">
        <v>1855</v>
      </c>
      <c r="B1121" s="15" t="s">
        <v>1672</v>
      </c>
      <c r="C1121" s="15" t="s">
        <v>1675</v>
      </c>
      <c r="D1121" t="s">
        <v>1873</v>
      </c>
      <c r="E1121" t="s">
        <v>1874</v>
      </c>
      <c r="G1121" s="15" t="s">
        <v>1694</v>
      </c>
      <c r="H1121" s="14" t="s">
        <v>1694</v>
      </c>
      <c r="I1121" s="18" t="s">
        <v>1857</v>
      </c>
      <c r="J1121" s="18" t="s">
        <v>1866</v>
      </c>
      <c r="K1121" s="18" t="s">
        <v>1867</v>
      </c>
      <c r="L1121">
        <v>2000</v>
      </c>
      <c r="M1121" t="s">
        <v>1856</v>
      </c>
      <c r="O1121">
        <v>2005</v>
      </c>
      <c r="P1121">
        <v>2005</v>
      </c>
      <c r="Q1121" t="s">
        <v>1858</v>
      </c>
      <c r="R1121">
        <v>10</v>
      </c>
      <c r="T1121" t="s">
        <v>1859</v>
      </c>
      <c r="U1121" t="s">
        <v>1775</v>
      </c>
      <c r="V1121" s="9" t="s">
        <v>1861</v>
      </c>
      <c r="W1121">
        <v>70</v>
      </c>
      <c r="X1121" s="9" t="s">
        <v>1863</v>
      </c>
      <c r="Z1121">
        <v>0</v>
      </c>
      <c r="AD1121" t="s">
        <v>1694</v>
      </c>
      <c r="AF1121" t="s">
        <v>1694</v>
      </c>
      <c r="AI1121" t="s">
        <v>1694</v>
      </c>
      <c r="AJ1121" s="15" t="s">
        <v>1674</v>
      </c>
      <c r="AK1121" s="15">
        <v>0</v>
      </c>
      <c r="AP1121" s="15">
        <v>28</v>
      </c>
      <c r="AQ1121" s="14" t="s">
        <v>1865</v>
      </c>
      <c r="AR1121" s="15" t="s">
        <v>1864</v>
      </c>
    </row>
    <row r="1122" spans="1:44" x14ac:dyDescent="0.2">
      <c r="A1122" t="s">
        <v>1855</v>
      </c>
      <c r="B1122" s="15" t="s">
        <v>1672</v>
      </c>
      <c r="C1122" s="15" t="s">
        <v>1675</v>
      </c>
      <c r="D1122" t="s">
        <v>1873</v>
      </c>
      <c r="E1122" t="s">
        <v>1874</v>
      </c>
      <c r="G1122" s="15" t="s">
        <v>1694</v>
      </c>
      <c r="H1122" s="14" t="s">
        <v>1694</v>
      </c>
      <c r="I1122" s="18" t="s">
        <v>1857</v>
      </c>
      <c r="J1122" s="18" t="s">
        <v>1866</v>
      </c>
      <c r="K1122" s="18" t="s">
        <v>1867</v>
      </c>
      <c r="L1122">
        <v>2000</v>
      </c>
      <c r="M1122" t="s">
        <v>1856</v>
      </c>
      <c r="O1122">
        <v>2005</v>
      </c>
      <c r="P1122">
        <v>2005</v>
      </c>
      <c r="Q1122" t="s">
        <v>1858</v>
      </c>
      <c r="R1122">
        <v>10</v>
      </c>
      <c r="T1122" t="s">
        <v>1859</v>
      </c>
      <c r="U1122" t="s">
        <v>1775</v>
      </c>
      <c r="V1122" s="9" t="s">
        <v>1861</v>
      </c>
      <c r="W1122">
        <v>140</v>
      </c>
      <c r="X1122" s="9" t="s">
        <v>1862</v>
      </c>
      <c r="Z1122">
        <v>12</v>
      </c>
      <c r="AD1122" t="s">
        <v>1694</v>
      </c>
      <c r="AF1122" t="s">
        <v>1694</v>
      </c>
      <c r="AI1122" t="s">
        <v>1694</v>
      </c>
      <c r="AJ1122" s="15" t="s">
        <v>1674</v>
      </c>
      <c r="AK1122" s="15">
        <v>62.058999999999997</v>
      </c>
      <c r="AP1122" s="15">
        <v>28</v>
      </c>
      <c r="AQ1122" s="14" t="s">
        <v>1865</v>
      </c>
      <c r="AR1122" s="15" t="s">
        <v>1864</v>
      </c>
    </row>
    <row r="1123" spans="1:44" x14ac:dyDescent="0.2">
      <c r="A1123" t="s">
        <v>1855</v>
      </c>
      <c r="B1123" s="15" t="s">
        <v>1672</v>
      </c>
      <c r="C1123" s="15" t="s">
        <v>1675</v>
      </c>
      <c r="D1123" t="s">
        <v>1873</v>
      </c>
      <c r="E1123" t="s">
        <v>1874</v>
      </c>
      <c r="G1123" s="15" t="s">
        <v>1694</v>
      </c>
      <c r="H1123" s="14" t="s">
        <v>1694</v>
      </c>
      <c r="I1123" s="18" t="s">
        <v>1857</v>
      </c>
      <c r="J1123" s="18" t="s">
        <v>1866</v>
      </c>
      <c r="K1123" s="18" t="s">
        <v>1867</v>
      </c>
      <c r="L1123">
        <v>2000</v>
      </c>
      <c r="M1123" t="s">
        <v>1856</v>
      </c>
      <c r="O1123">
        <v>2005</v>
      </c>
      <c r="P1123">
        <v>2005</v>
      </c>
      <c r="Q1123" t="s">
        <v>1858</v>
      </c>
      <c r="R1123">
        <v>10</v>
      </c>
      <c r="T1123" t="s">
        <v>1859</v>
      </c>
      <c r="U1123" t="s">
        <v>1775</v>
      </c>
      <c r="V1123" s="9" t="s">
        <v>1861</v>
      </c>
      <c r="W1123">
        <v>140</v>
      </c>
      <c r="X1123" s="9" t="s">
        <v>1793</v>
      </c>
      <c r="Z1123">
        <v>12</v>
      </c>
      <c r="AD1123" t="s">
        <v>1694</v>
      </c>
      <c r="AF1123" t="s">
        <v>1694</v>
      </c>
      <c r="AI1123" t="s">
        <v>1694</v>
      </c>
      <c r="AJ1123" s="15" t="s">
        <v>1674</v>
      </c>
      <c r="AK1123" s="15">
        <v>83.234999999999999</v>
      </c>
      <c r="AP1123" s="15">
        <v>28</v>
      </c>
      <c r="AQ1123" s="14" t="s">
        <v>1865</v>
      </c>
      <c r="AR1123" s="15" t="s">
        <v>1864</v>
      </c>
    </row>
    <row r="1124" spans="1:44" x14ac:dyDescent="0.2">
      <c r="A1124" t="s">
        <v>1855</v>
      </c>
      <c r="B1124" s="15" t="s">
        <v>1672</v>
      </c>
      <c r="C1124" s="15" t="s">
        <v>1675</v>
      </c>
      <c r="D1124" t="s">
        <v>1873</v>
      </c>
      <c r="E1124" t="s">
        <v>1874</v>
      </c>
      <c r="G1124" s="15" t="s">
        <v>1694</v>
      </c>
      <c r="H1124" s="14" t="s">
        <v>1694</v>
      </c>
      <c r="I1124" s="18" t="s">
        <v>1857</v>
      </c>
      <c r="J1124" s="18" t="s">
        <v>1866</v>
      </c>
      <c r="K1124" s="18" t="s">
        <v>1867</v>
      </c>
      <c r="L1124">
        <v>2000</v>
      </c>
      <c r="M1124" t="s">
        <v>1856</v>
      </c>
      <c r="O1124">
        <v>2005</v>
      </c>
      <c r="P1124">
        <v>2005</v>
      </c>
      <c r="Q1124" t="s">
        <v>1858</v>
      </c>
      <c r="R1124">
        <v>10</v>
      </c>
      <c r="T1124" t="s">
        <v>1859</v>
      </c>
      <c r="U1124" t="s">
        <v>1775</v>
      </c>
      <c r="V1124" s="9" t="s">
        <v>1861</v>
      </c>
      <c r="W1124">
        <v>140</v>
      </c>
      <c r="X1124" s="9" t="s">
        <v>1790</v>
      </c>
      <c r="Z1124">
        <v>12</v>
      </c>
      <c r="AD1124" t="s">
        <v>1694</v>
      </c>
      <c r="AF1124" t="s">
        <v>1694</v>
      </c>
      <c r="AI1124" t="s">
        <v>1694</v>
      </c>
      <c r="AJ1124" s="15" t="s">
        <v>1674</v>
      </c>
      <c r="AK1124" s="15">
        <v>69.706000000000003</v>
      </c>
      <c r="AP1124" s="15">
        <v>28</v>
      </c>
      <c r="AQ1124" s="14" t="s">
        <v>1865</v>
      </c>
      <c r="AR1124" s="15" t="s">
        <v>1864</v>
      </c>
    </row>
    <row r="1125" spans="1:44" x14ac:dyDescent="0.2">
      <c r="A1125" t="s">
        <v>1855</v>
      </c>
      <c r="B1125" s="15" t="s">
        <v>1672</v>
      </c>
      <c r="C1125" s="15" t="s">
        <v>1675</v>
      </c>
      <c r="D1125" t="s">
        <v>1873</v>
      </c>
      <c r="E1125" t="s">
        <v>1874</v>
      </c>
      <c r="G1125" s="15" t="s">
        <v>1694</v>
      </c>
      <c r="H1125" s="14" t="s">
        <v>1694</v>
      </c>
      <c r="I1125" s="18" t="s">
        <v>1857</v>
      </c>
      <c r="J1125" s="18" t="s">
        <v>1866</v>
      </c>
      <c r="K1125" s="18" t="s">
        <v>1867</v>
      </c>
      <c r="L1125">
        <v>2000</v>
      </c>
      <c r="M1125" t="s">
        <v>1856</v>
      </c>
      <c r="O1125">
        <v>2005</v>
      </c>
      <c r="P1125">
        <v>2005</v>
      </c>
      <c r="Q1125" t="s">
        <v>1858</v>
      </c>
      <c r="R1125">
        <v>10</v>
      </c>
      <c r="T1125" t="s">
        <v>1859</v>
      </c>
      <c r="U1125" t="s">
        <v>1775</v>
      </c>
      <c r="V1125" s="9" t="s">
        <v>1861</v>
      </c>
      <c r="W1125">
        <v>140</v>
      </c>
      <c r="X1125" s="9" t="s">
        <v>1863</v>
      </c>
      <c r="Z1125">
        <v>12</v>
      </c>
      <c r="AD1125" t="s">
        <v>1694</v>
      </c>
      <c r="AF1125" t="s">
        <v>1694</v>
      </c>
      <c r="AI1125" t="s">
        <v>1694</v>
      </c>
      <c r="AJ1125" s="15" t="s">
        <v>1674</v>
      </c>
      <c r="AK1125" s="4">
        <v>74.412000000000006</v>
      </c>
      <c r="AP1125" s="15">
        <v>28</v>
      </c>
      <c r="AQ1125" s="14" t="s">
        <v>1865</v>
      </c>
      <c r="AR1125" s="15" t="s">
        <v>1864</v>
      </c>
    </row>
    <row r="1126" spans="1:44" x14ac:dyDescent="0.2">
      <c r="A1126" t="s">
        <v>1855</v>
      </c>
      <c r="B1126" s="15" t="s">
        <v>1672</v>
      </c>
      <c r="C1126" s="15" t="s">
        <v>1675</v>
      </c>
      <c r="D1126" t="s">
        <v>1873</v>
      </c>
      <c r="E1126" t="s">
        <v>1874</v>
      </c>
      <c r="G1126" s="15" t="s">
        <v>1694</v>
      </c>
      <c r="H1126" s="14" t="s">
        <v>1694</v>
      </c>
      <c r="I1126" s="18" t="s">
        <v>1857</v>
      </c>
      <c r="J1126" s="18" t="s">
        <v>1866</v>
      </c>
      <c r="K1126" s="18" t="s">
        <v>1867</v>
      </c>
      <c r="L1126">
        <v>2000</v>
      </c>
      <c r="M1126" t="s">
        <v>1856</v>
      </c>
      <c r="O1126">
        <v>2005</v>
      </c>
      <c r="P1126">
        <v>2005</v>
      </c>
      <c r="Q1126" t="s">
        <v>1858</v>
      </c>
      <c r="R1126">
        <v>10</v>
      </c>
      <c r="T1126" t="s">
        <v>1859</v>
      </c>
      <c r="U1126" t="s">
        <v>1775</v>
      </c>
      <c r="V1126" s="9" t="s">
        <v>1861</v>
      </c>
      <c r="W1126">
        <v>140</v>
      </c>
      <c r="X1126" s="9" t="s">
        <v>1862</v>
      </c>
      <c r="Z1126">
        <v>0</v>
      </c>
      <c r="AD1126" t="s">
        <v>1694</v>
      </c>
      <c r="AF1126" t="s">
        <v>1694</v>
      </c>
      <c r="AI1126" t="s">
        <v>1694</v>
      </c>
      <c r="AJ1126" s="15" t="s">
        <v>1674</v>
      </c>
      <c r="AK1126" s="15">
        <v>0</v>
      </c>
      <c r="AP1126" s="15">
        <v>28</v>
      </c>
      <c r="AQ1126" s="14" t="s">
        <v>1865</v>
      </c>
      <c r="AR1126" s="15" t="s">
        <v>1864</v>
      </c>
    </row>
    <row r="1127" spans="1:44" x14ac:dyDescent="0.2">
      <c r="A1127" t="s">
        <v>1855</v>
      </c>
      <c r="B1127" s="15" t="s">
        <v>1672</v>
      </c>
      <c r="C1127" s="15" t="s">
        <v>1675</v>
      </c>
      <c r="D1127" t="s">
        <v>1873</v>
      </c>
      <c r="E1127" t="s">
        <v>1874</v>
      </c>
      <c r="G1127" s="15" t="s">
        <v>1694</v>
      </c>
      <c r="H1127" s="14" t="s">
        <v>1694</v>
      </c>
      <c r="I1127" s="18" t="s">
        <v>1857</v>
      </c>
      <c r="J1127" s="18" t="s">
        <v>1866</v>
      </c>
      <c r="K1127" s="18" t="s">
        <v>1867</v>
      </c>
      <c r="L1127">
        <v>2000</v>
      </c>
      <c r="M1127" t="s">
        <v>1856</v>
      </c>
      <c r="O1127">
        <v>2005</v>
      </c>
      <c r="P1127">
        <v>2005</v>
      </c>
      <c r="Q1127" t="s">
        <v>1858</v>
      </c>
      <c r="R1127">
        <v>10</v>
      </c>
      <c r="T1127" t="s">
        <v>1859</v>
      </c>
      <c r="U1127" t="s">
        <v>1775</v>
      </c>
      <c r="V1127" s="9" t="s">
        <v>1861</v>
      </c>
      <c r="W1127">
        <v>140</v>
      </c>
      <c r="X1127" s="9" t="s">
        <v>1793</v>
      </c>
      <c r="Z1127">
        <v>0</v>
      </c>
      <c r="AD1127" t="s">
        <v>1694</v>
      </c>
      <c r="AF1127" t="s">
        <v>1694</v>
      </c>
      <c r="AI1127" t="s">
        <v>1694</v>
      </c>
      <c r="AJ1127" s="15" t="s">
        <v>1674</v>
      </c>
      <c r="AK1127" s="15">
        <v>0</v>
      </c>
      <c r="AP1127" s="15">
        <v>28</v>
      </c>
      <c r="AQ1127" s="14" t="s">
        <v>1865</v>
      </c>
      <c r="AR1127" s="15" t="s">
        <v>1864</v>
      </c>
    </row>
    <row r="1128" spans="1:44" x14ac:dyDescent="0.2">
      <c r="A1128" t="s">
        <v>1855</v>
      </c>
      <c r="B1128" s="15" t="s">
        <v>1672</v>
      </c>
      <c r="C1128" s="15" t="s">
        <v>1675</v>
      </c>
      <c r="D1128" t="s">
        <v>1873</v>
      </c>
      <c r="E1128" t="s">
        <v>1874</v>
      </c>
      <c r="G1128" s="15" t="s">
        <v>1694</v>
      </c>
      <c r="H1128" s="14" t="s">
        <v>1694</v>
      </c>
      <c r="I1128" s="18" t="s">
        <v>1857</v>
      </c>
      <c r="J1128" s="18" t="s">
        <v>1866</v>
      </c>
      <c r="K1128" s="18" t="s">
        <v>1867</v>
      </c>
      <c r="L1128">
        <v>2000</v>
      </c>
      <c r="M1128" t="s">
        <v>1856</v>
      </c>
      <c r="O1128">
        <v>2005</v>
      </c>
      <c r="P1128">
        <v>2005</v>
      </c>
      <c r="Q1128" t="s">
        <v>1858</v>
      </c>
      <c r="R1128">
        <v>10</v>
      </c>
      <c r="T1128" t="s">
        <v>1859</v>
      </c>
      <c r="U1128" t="s">
        <v>1775</v>
      </c>
      <c r="V1128" s="9" t="s">
        <v>1861</v>
      </c>
      <c r="W1128">
        <v>140</v>
      </c>
      <c r="X1128" s="9" t="s">
        <v>1790</v>
      </c>
      <c r="Z1128">
        <v>0</v>
      </c>
      <c r="AD1128" t="s">
        <v>1694</v>
      </c>
      <c r="AF1128" t="s">
        <v>1694</v>
      </c>
      <c r="AI1128" t="s">
        <v>1694</v>
      </c>
      <c r="AJ1128" s="15" t="s">
        <v>1674</v>
      </c>
      <c r="AK1128" s="15">
        <v>0</v>
      </c>
      <c r="AP1128" s="15">
        <v>28</v>
      </c>
      <c r="AQ1128" s="14" t="s">
        <v>1865</v>
      </c>
      <c r="AR1128" s="15" t="s">
        <v>1864</v>
      </c>
    </row>
    <row r="1129" spans="1:44" x14ac:dyDescent="0.2">
      <c r="A1129" t="s">
        <v>1855</v>
      </c>
      <c r="B1129" s="15" t="s">
        <v>1672</v>
      </c>
      <c r="C1129" s="15" t="s">
        <v>1675</v>
      </c>
      <c r="D1129" t="s">
        <v>1873</v>
      </c>
      <c r="E1129" t="s">
        <v>1874</v>
      </c>
      <c r="G1129" s="15" t="s">
        <v>1694</v>
      </c>
      <c r="H1129" s="14" t="s">
        <v>1694</v>
      </c>
      <c r="I1129" s="18" t="s">
        <v>1857</v>
      </c>
      <c r="J1129" s="18" t="s">
        <v>1866</v>
      </c>
      <c r="K1129" s="18" t="s">
        <v>1867</v>
      </c>
      <c r="L1129">
        <v>2000</v>
      </c>
      <c r="M1129" t="s">
        <v>1856</v>
      </c>
      <c r="O1129">
        <v>2005</v>
      </c>
      <c r="P1129">
        <v>2005</v>
      </c>
      <c r="Q1129" t="s">
        <v>1858</v>
      </c>
      <c r="R1129">
        <v>10</v>
      </c>
      <c r="T1129" t="s">
        <v>1859</v>
      </c>
      <c r="U1129" t="s">
        <v>1775</v>
      </c>
      <c r="V1129" s="9" t="s">
        <v>1861</v>
      </c>
      <c r="W1129">
        <v>140</v>
      </c>
      <c r="X1129" s="9" t="s">
        <v>1863</v>
      </c>
      <c r="Z1129">
        <v>0</v>
      </c>
      <c r="AD1129" t="s">
        <v>1694</v>
      </c>
      <c r="AF1129" t="s">
        <v>1694</v>
      </c>
      <c r="AI1129" t="s">
        <v>1694</v>
      </c>
      <c r="AJ1129" s="15" t="s">
        <v>1674</v>
      </c>
      <c r="AK1129" s="15">
        <v>0</v>
      </c>
      <c r="AP1129" s="15">
        <v>28</v>
      </c>
      <c r="AQ1129" s="14" t="s">
        <v>1865</v>
      </c>
      <c r="AR1129" s="15" t="s">
        <v>1864</v>
      </c>
    </row>
    <row r="1130" spans="1:44" x14ac:dyDescent="0.2">
      <c r="A1130" t="s">
        <v>1855</v>
      </c>
      <c r="B1130" s="15" t="s">
        <v>1672</v>
      </c>
      <c r="C1130" s="15" t="s">
        <v>1675</v>
      </c>
      <c r="D1130" t="s">
        <v>1873</v>
      </c>
      <c r="E1130" t="s">
        <v>1874</v>
      </c>
      <c r="G1130" s="15" t="s">
        <v>1694</v>
      </c>
      <c r="H1130" s="14" t="s">
        <v>1694</v>
      </c>
      <c r="I1130" s="18" t="s">
        <v>1857</v>
      </c>
      <c r="J1130" s="18" t="s">
        <v>1866</v>
      </c>
      <c r="K1130" s="18" t="s">
        <v>1867</v>
      </c>
      <c r="L1130">
        <v>2000</v>
      </c>
      <c r="M1130" t="s">
        <v>1856</v>
      </c>
      <c r="O1130">
        <v>2005</v>
      </c>
      <c r="P1130">
        <v>2005</v>
      </c>
      <c r="Q1130" t="s">
        <v>1858</v>
      </c>
      <c r="R1130">
        <v>10</v>
      </c>
      <c r="T1130" t="s">
        <v>1859</v>
      </c>
      <c r="U1130" t="s">
        <v>1775</v>
      </c>
      <c r="V1130" s="9" t="s">
        <v>1861</v>
      </c>
      <c r="W1130">
        <v>210</v>
      </c>
      <c r="X1130" s="9" t="s">
        <v>1862</v>
      </c>
      <c r="Z1130">
        <v>12</v>
      </c>
      <c r="AD1130" t="s">
        <v>1694</v>
      </c>
      <c r="AF1130" t="s">
        <v>1694</v>
      </c>
      <c r="AI1130" t="s">
        <v>1694</v>
      </c>
      <c r="AJ1130" s="15" t="s">
        <v>1674</v>
      </c>
      <c r="AK1130" s="15">
        <v>68.528999999999996</v>
      </c>
      <c r="AP1130" s="15">
        <v>28</v>
      </c>
      <c r="AQ1130" s="14" t="s">
        <v>1865</v>
      </c>
      <c r="AR1130" s="15" t="s">
        <v>1864</v>
      </c>
    </row>
    <row r="1131" spans="1:44" x14ac:dyDescent="0.2">
      <c r="A1131" t="s">
        <v>1855</v>
      </c>
      <c r="B1131" s="15" t="s">
        <v>1672</v>
      </c>
      <c r="C1131" s="15" t="s">
        <v>1675</v>
      </c>
      <c r="D1131" t="s">
        <v>1873</v>
      </c>
      <c r="E1131" t="s">
        <v>1874</v>
      </c>
      <c r="G1131" s="15" t="s">
        <v>1694</v>
      </c>
      <c r="H1131" s="14" t="s">
        <v>1694</v>
      </c>
      <c r="I1131" s="18" t="s">
        <v>1857</v>
      </c>
      <c r="J1131" s="18" t="s">
        <v>1866</v>
      </c>
      <c r="K1131" s="18" t="s">
        <v>1867</v>
      </c>
      <c r="L1131">
        <v>2000</v>
      </c>
      <c r="M1131" t="s">
        <v>1856</v>
      </c>
      <c r="O1131">
        <v>2005</v>
      </c>
      <c r="P1131">
        <v>2005</v>
      </c>
      <c r="Q1131" t="s">
        <v>1858</v>
      </c>
      <c r="R1131">
        <v>10</v>
      </c>
      <c r="T1131" t="s">
        <v>1859</v>
      </c>
      <c r="U1131" t="s">
        <v>1775</v>
      </c>
      <c r="V1131" s="9" t="s">
        <v>1861</v>
      </c>
      <c r="W1131">
        <v>210</v>
      </c>
      <c r="X1131" s="9" t="s">
        <v>1793</v>
      </c>
      <c r="Z1131">
        <v>12</v>
      </c>
      <c r="AD1131" t="s">
        <v>1694</v>
      </c>
      <c r="AF1131" t="s">
        <v>1694</v>
      </c>
      <c r="AI1131" t="s">
        <v>1694</v>
      </c>
      <c r="AJ1131" s="15" t="s">
        <v>1674</v>
      </c>
      <c r="AK1131" s="15">
        <v>83.823999999999998</v>
      </c>
      <c r="AP1131" s="15">
        <v>28</v>
      </c>
      <c r="AQ1131" s="14" t="s">
        <v>1865</v>
      </c>
      <c r="AR1131" s="15" t="s">
        <v>1864</v>
      </c>
    </row>
    <row r="1132" spans="1:44" x14ac:dyDescent="0.2">
      <c r="A1132" t="s">
        <v>1855</v>
      </c>
      <c r="B1132" s="15" t="s">
        <v>1672</v>
      </c>
      <c r="C1132" s="15" t="s">
        <v>1675</v>
      </c>
      <c r="D1132" t="s">
        <v>1873</v>
      </c>
      <c r="E1132" t="s">
        <v>1874</v>
      </c>
      <c r="G1132" s="15" t="s">
        <v>1694</v>
      </c>
      <c r="H1132" s="14" t="s">
        <v>1694</v>
      </c>
      <c r="I1132" s="18" t="s">
        <v>1857</v>
      </c>
      <c r="J1132" s="18" t="s">
        <v>1866</v>
      </c>
      <c r="K1132" s="18" t="s">
        <v>1867</v>
      </c>
      <c r="L1132">
        <v>2000</v>
      </c>
      <c r="M1132" t="s">
        <v>1856</v>
      </c>
      <c r="O1132">
        <v>2005</v>
      </c>
      <c r="P1132">
        <v>2005</v>
      </c>
      <c r="Q1132" t="s">
        <v>1858</v>
      </c>
      <c r="R1132">
        <v>10</v>
      </c>
      <c r="T1132" t="s">
        <v>1859</v>
      </c>
      <c r="U1132" t="s">
        <v>1775</v>
      </c>
      <c r="V1132" s="9" t="s">
        <v>1861</v>
      </c>
      <c r="W1132">
        <v>210</v>
      </c>
      <c r="X1132" s="9" t="s">
        <v>1790</v>
      </c>
      <c r="Z1132">
        <v>12</v>
      </c>
      <c r="AD1132" t="s">
        <v>1694</v>
      </c>
      <c r="AF1132" t="s">
        <v>1694</v>
      </c>
      <c r="AI1132" t="s">
        <v>1694</v>
      </c>
      <c r="AJ1132" s="15" t="s">
        <v>1674</v>
      </c>
      <c r="AK1132" s="15">
        <v>75</v>
      </c>
      <c r="AP1132" s="15">
        <v>28</v>
      </c>
      <c r="AQ1132" s="14" t="s">
        <v>1865</v>
      </c>
      <c r="AR1132" s="15" t="s">
        <v>1864</v>
      </c>
    </row>
    <row r="1133" spans="1:44" x14ac:dyDescent="0.2">
      <c r="A1133" t="s">
        <v>1855</v>
      </c>
      <c r="B1133" s="15" t="s">
        <v>1672</v>
      </c>
      <c r="C1133" s="15" t="s">
        <v>1675</v>
      </c>
      <c r="D1133" t="s">
        <v>1873</v>
      </c>
      <c r="E1133" t="s">
        <v>1874</v>
      </c>
      <c r="G1133" s="15" t="s">
        <v>1694</v>
      </c>
      <c r="H1133" s="14" t="s">
        <v>1694</v>
      </c>
      <c r="I1133" s="18" t="s">
        <v>1857</v>
      </c>
      <c r="J1133" s="18" t="s">
        <v>1866</v>
      </c>
      <c r="K1133" s="18" t="s">
        <v>1867</v>
      </c>
      <c r="L1133">
        <v>2000</v>
      </c>
      <c r="M1133" t="s">
        <v>1856</v>
      </c>
      <c r="O1133">
        <v>2005</v>
      </c>
      <c r="P1133">
        <v>2005</v>
      </c>
      <c r="Q1133" t="s">
        <v>1858</v>
      </c>
      <c r="R1133">
        <v>10</v>
      </c>
      <c r="T1133" t="s">
        <v>1859</v>
      </c>
      <c r="U1133" t="s">
        <v>1775</v>
      </c>
      <c r="V1133" s="9" t="s">
        <v>1861</v>
      </c>
      <c r="W1133">
        <v>210</v>
      </c>
      <c r="X1133" s="9" t="s">
        <v>1863</v>
      </c>
      <c r="Z1133">
        <v>12</v>
      </c>
      <c r="AD1133" t="s">
        <v>1694</v>
      </c>
      <c r="AF1133" t="s">
        <v>1694</v>
      </c>
      <c r="AI1133" t="s">
        <v>1694</v>
      </c>
      <c r="AJ1133" s="15" t="s">
        <v>1674</v>
      </c>
      <c r="AK1133" s="4">
        <v>56.765000000000001</v>
      </c>
      <c r="AP1133" s="15">
        <v>28</v>
      </c>
      <c r="AQ1133" s="14" t="s">
        <v>1865</v>
      </c>
      <c r="AR1133" s="15" t="s">
        <v>1864</v>
      </c>
    </row>
    <row r="1134" spans="1:44" x14ac:dyDescent="0.2">
      <c r="A1134" t="s">
        <v>1855</v>
      </c>
      <c r="B1134" s="15" t="s">
        <v>1672</v>
      </c>
      <c r="C1134" s="15" t="s">
        <v>1675</v>
      </c>
      <c r="D1134" t="s">
        <v>1873</v>
      </c>
      <c r="E1134" t="s">
        <v>1874</v>
      </c>
      <c r="G1134" s="15" t="s">
        <v>1694</v>
      </c>
      <c r="H1134" s="14" t="s">
        <v>1694</v>
      </c>
      <c r="I1134" s="18" t="s">
        <v>1857</v>
      </c>
      <c r="J1134" s="18" t="s">
        <v>1866</v>
      </c>
      <c r="K1134" s="18" t="s">
        <v>1867</v>
      </c>
      <c r="L1134">
        <v>2000</v>
      </c>
      <c r="M1134" t="s">
        <v>1856</v>
      </c>
      <c r="O1134">
        <v>2005</v>
      </c>
      <c r="P1134">
        <v>2005</v>
      </c>
      <c r="Q1134" t="s">
        <v>1858</v>
      </c>
      <c r="R1134">
        <v>10</v>
      </c>
      <c r="T1134" t="s">
        <v>1859</v>
      </c>
      <c r="U1134" t="s">
        <v>1775</v>
      </c>
      <c r="V1134" s="9" t="s">
        <v>1861</v>
      </c>
      <c r="W1134">
        <v>210</v>
      </c>
      <c r="X1134" s="9" t="s">
        <v>1862</v>
      </c>
      <c r="Z1134">
        <v>0</v>
      </c>
      <c r="AD1134" t="s">
        <v>1694</v>
      </c>
      <c r="AF1134" t="s">
        <v>1694</v>
      </c>
      <c r="AI1134" t="s">
        <v>1694</v>
      </c>
      <c r="AJ1134" s="15" t="s">
        <v>1674</v>
      </c>
      <c r="AK1134" s="15">
        <v>0</v>
      </c>
      <c r="AP1134" s="15">
        <v>28</v>
      </c>
      <c r="AQ1134" s="14" t="s">
        <v>1865</v>
      </c>
      <c r="AR1134" s="15" t="s">
        <v>1864</v>
      </c>
    </row>
    <row r="1135" spans="1:44" x14ac:dyDescent="0.2">
      <c r="A1135" t="s">
        <v>1855</v>
      </c>
      <c r="B1135" s="15" t="s">
        <v>1672</v>
      </c>
      <c r="C1135" s="15" t="s">
        <v>1675</v>
      </c>
      <c r="D1135" t="s">
        <v>1873</v>
      </c>
      <c r="E1135" t="s">
        <v>1874</v>
      </c>
      <c r="G1135" s="15" t="s">
        <v>1694</v>
      </c>
      <c r="H1135" s="14" t="s">
        <v>1694</v>
      </c>
      <c r="I1135" s="18" t="s">
        <v>1857</v>
      </c>
      <c r="J1135" s="18" t="s">
        <v>1866</v>
      </c>
      <c r="K1135" s="18" t="s">
        <v>1867</v>
      </c>
      <c r="L1135">
        <v>2000</v>
      </c>
      <c r="M1135" t="s">
        <v>1856</v>
      </c>
      <c r="O1135">
        <v>2005</v>
      </c>
      <c r="P1135">
        <v>2005</v>
      </c>
      <c r="Q1135" t="s">
        <v>1858</v>
      </c>
      <c r="R1135">
        <v>10</v>
      </c>
      <c r="T1135" t="s">
        <v>1859</v>
      </c>
      <c r="U1135" t="s">
        <v>1775</v>
      </c>
      <c r="V1135" s="9" t="s">
        <v>1861</v>
      </c>
      <c r="W1135">
        <v>210</v>
      </c>
      <c r="X1135" s="9" t="s">
        <v>1793</v>
      </c>
      <c r="Z1135">
        <v>0</v>
      </c>
      <c r="AD1135" t="s">
        <v>1694</v>
      </c>
      <c r="AF1135" t="s">
        <v>1694</v>
      </c>
      <c r="AI1135" t="s">
        <v>1694</v>
      </c>
      <c r="AJ1135" s="15" t="s">
        <v>1674</v>
      </c>
      <c r="AK1135" s="15">
        <v>0</v>
      </c>
      <c r="AP1135" s="15">
        <v>28</v>
      </c>
      <c r="AQ1135" s="14" t="s">
        <v>1865</v>
      </c>
      <c r="AR1135" s="15" t="s">
        <v>1864</v>
      </c>
    </row>
    <row r="1136" spans="1:44" x14ac:dyDescent="0.2">
      <c r="A1136" t="s">
        <v>1855</v>
      </c>
      <c r="B1136" s="15" t="s">
        <v>1672</v>
      </c>
      <c r="C1136" s="15" t="s">
        <v>1675</v>
      </c>
      <c r="D1136" t="s">
        <v>1873</v>
      </c>
      <c r="E1136" t="s">
        <v>1874</v>
      </c>
      <c r="G1136" s="15" t="s">
        <v>1694</v>
      </c>
      <c r="H1136" s="14" t="s">
        <v>1694</v>
      </c>
      <c r="I1136" s="18" t="s">
        <v>1857</v>
      </c>
      <c r="J1136" s="18" t="s">
        <v>1866</v>
      </c>
      <c r="K1136" s="18" t="s">
        <v>1867</v>
      </c>
      <c r="L1136">
        <v>2000</v>
      </c>
      <c r="M1136" t="s">
        <v>1856</v>
      </c>
      <c r="O1136">
        <v>2005</v>
      </c>
      <c r="P1136">
        <v>2005</v>
      </c>
      <c r="Q1136" t="s">
        <v>1858</v>
      </c>
      <c r="R1136">
        <v>10</v>
      </c>
      <c r="T1136" t="s">
        <v>1859</v>
      </c>
      <c r="U1136" t="s">
        <v>1775</v>
      </c>
      <c r="V1136" s="9" t="s">
        <v>1861</v>
      </c>
      <c r="W1136">
        <v>210</v>
      </c>
      <c r="X1136" s="9" t="s">
        <v>1790</v>
      </c>
      <c r="Z1136">
        <v>0</v>
      </c>
      <c r="AD1136" t="s">
        <v>1694</v>
      </c>
      <c r="AF1136" t="s">
        <v>1694</v>
      </c>
      <c r="AI1136" t="s">
        <v>1694</v>
      </c>
      <c r="AJ1136" s="15" t="s">
        <v>1674</v>
      </c>
      <c r="AK1136" s="15">
        <v>0</v>
      </c>
      <c r="AP1136" s="15">
        <v>28</v>
      </c>
      <c r="AQ1136" s="14" t="s">
        <v>1865</v>
      </c>
      <c r="AR1136" s="15" t="s">
        <v>1864</v>
      </c>
    </row>
    <row r="1137" spans="1:44" x14ac:dyDescent="0.2">
      <c r="A1137" t="s">
        <v>1855</v>
      </c>
      <c r="B1137" s="15" t="s">
        <v>1672</v>
      </c>
      <c r="C1137" s="15" t="s">
        <v>1675</v>
      </c>
      <c r="D1137" t="s">
        <v>1873</v>
      </c>
      <c r="E1137" t="s">
        <v>1874</v>
      </c>
      <c r="G1137" s="15" t="s">
        <v>1694</v>
      </c>
      <c r="H1137" s="14" t="s">
        <v>1694</v>
      </c>
      <c r="I1137" s="18" t="s">
        <v>1857</v>
      </c>
      <c r="J1137" s="18" t="s">
        <v>1866</v>
      </c>
      <c r="K1137" s="18" t="s">
        <v>1867</v>
      </c>
      <c r="L1137">
        <v>2000</v>
      </c>
      <c r="M1137" t="s">
        <v>1856</v>
      </c>
      <c r="O1137">
        <v>2005</v>
      </c>
      <c r="P1137">
        <v>2005</v>
      </c>
      <c r="Q1137" t="s">
        <v>1858</v>
      </c>
      <c r="R1137">
        <v>10</v>
      </c>
      <c r="T1137" t="s">
        <v>1859</v>
      </c>
      <c r="U1137" t="s">
        <v>1775</v>
      </c>
      <c r="V1137" s="9" t="s">
        <v>1861</v>
      </c>
      <c r="W1137">
        <v>210</v>
      </c>
      <c r="X1137" s="9" t="s">
        <v>1863</v>
      </c>
      <c r="Z1137">
        <v>0</v>
      </c>
      <c r="AD1137" t="s">
        <v>1694</v>
      </c>
      <c r="AF1137" t="s">
        <v>1694</v>
      </c>
      <c r="AI1137" t="s">
        <v>1694</v>
      </c>
      <c r="AJ1137" s="15" t="s">
        <v>1674</v>
      </c>
      <c r="AK1137" s="15">
        <v>0</v>
      </c>
      <c r="AP1137" s="15">
        <v>28</v>
      </c>
      <c r="AQ1137" s="14" t="s">
        <v>1865</v>
      </c>
      <c r="AR1137" s="15" t="s">
        <v>1864</v>
      </c>
    </row>
    <row r="1138" spans="1:44" x14ac:dyDescent="0.2">
      <c r="A1138" t="s">
        <v>1855</v>
      </c>
      <c r="B1138" s="15" t="s">
        <v>1672</v>
      </c>
      <c r="C1138" s="15" t="s">
        <v>1675</v>
      </c>
      <c r="D1138" t="s">
        <v>1873</v>
      </c>
      <c r="E1138" t="s">
        <v>1874</v>
      </c>
      <c r="G1138" s="15" t="s">
        <v>1694</v>
      </c>
      <c r="H1138" s="14" t="s">
        <v>1694</v>
      </c>
      <c r="I1138" s="18" t="s">
        <v>1857</v>
      </c>
      <c r="J1138" s="18" t="s">
        <v>1866</v>
      </c>
      <c r="K1138" s="18" t="s">
        <v>1867</v>
      </c>
      <c r="L1138">
        <v>2000</v>
      </c>
      <c r="M1138" t="s">
        <v>1856</v>
      </c>
      <c r="O1138">
        <v>2005</v>
      </c>
      <c r="P1138">
        <v>2005</v>
      </c>
      <c r="Q1138" t="s">
        <v>1858</v>
      </c>
      <c r="R1138">
        <v>10</v>
      </c>
      <c r="T1138" t="s">
        <v>1859</v>
      </c>
      <c r="U1138" t="s">
        <v>1869</v>
      </c>
      <c r="V1138" s="9" t="s">
        <v>1868</v>
      </c>
      <c r="W1138">
        <v>0</v>
      </c>
      <c r="X1138" s="9" t="s">
        <v>1862</v>
      </c>
      <c r="Z1138">
        <v>12</v>
      </c>
      <c r="AD1138" t="s">
        <v>1694</v>
      </c>
      <c r="AF1138" t="s">
        <v>1694</v>
      </c>
      <c r="AI1138" t="s">
        <v>1694</v>
      </c>
      <c r="AJ1138" s="15" t="s">
        <v>1674</v>
      </c>
      <c r="AK1138" s="15">
        <v>3.2349999999999999</v>
      </c>
      <c r="AP1138" s="15">
        <v>28</v>
      </c>
      <c r="AQ1138" s="14" t="s">
        <v>1865</v>
      </c>
      <c r="AR1138" s="15" t="s">
        <v>1864</v>
      </c>
    </row>
    <row r="1139" spans="1:44" x14ac:dyDescent="0.2">
      <c r="A1139" t="s">
        <v>1855</v>
      </c>
      <c r="B1139" s="15" t="s">
        <v>1672</v>
      </c>
      <c r="C1139" s="15" t="s">
        <v>1675</v>
      </c>
      <c r="D1139" t="s">
        <v>1873</v>
      </c>
      <c r="E1139" t="s">
        <v>1874</v>
      </c>
      <c r="G1139" s="15" t="s">
        <v>1694</v>
      </c>
      <c r="H1139" s="14" t="s">
        <v>1694</v>
      </c>
      <c r="I1139" s="18" t="s">
        <v>1857</v>
      </c>
      <c r="J1139" s="18" t="s">
        <v>1866</v>
      </c>
      <c r="K1139" s="18" t="s">
        <v>1867</v>
      </c>
      <c r="L1139">
        <v>2000</v>
      </c>
      <c r="M1139" t="s">
        <v>1856</v>
      </c>
      <c r="O1139">
        <v>2005</v>
      </c>
      <c r="P1139">
        <v>2005</v>
      </c>
      <c r="Q1139" t="s">
        <v>1858</v>
      </c>
      <c r="R1139">
        <v>10</v>
      </c>
      <c r="T1139" t="s">
        <v>1859</v>
      </c>
      <c r="U1139" t="s">
        <v>1869</v>
      </c>
      <c r="V1139" s="9" t="s">
        <v>1868</v>
      </c>
      <c r="W1139">
        <v>0</v>
      </c>
      <c r="X1139" s="9" t="s">
        <v>1793</v>
      </c>
      <c r="Z1139">
        <v>12</v>
      </c>
      <c r="AD1139" t="s">
        <v>1694</v>
      </c>
      <c r="AF1139" t="s">
        <v>1694</v>
      </c>
      <c r="AI1139" t="s">
        <v>1694</v>
      </c>
      <c r="AJ1139" s="15" t="s">
        <v>1674</v>
      </c>
      <c r="AK1139" s="15">
        <v>22.059000000000001</v>
      </c>
      <c r="AP1139" s="15">
        <v>28</v>
      </c>
      <c r="AQ1139" s="14" t="s">
        <v>1865</v>
      </c>
      <c r="AR1139" s="15" t="s">
        <v>1864</v>
      </c>
    </row>
    <row r="1140" spans="1:44" x14ac:dyDescent="0.2">
      <c r="A1140" t="s">
        <v>1855</v>
      </c>
      <c r="B1140" s="15" t="s">
        <v>1672</v>
      </c>
      <c r="C1140" s="15" t="s">
        <v>1675</v>
      </c>
      <c r="D1140" t="s">
        <v>1873</v>
      </c>
      <c r="E1140" t="s">
        <v>1874</v>
      </c>
      <c r="G1140" s="15" t="s">
        <v>1694</v>
      </c>
      <c r="H1140" s="14" t="s">
        <v>1694</v>
      </c>
      <c r="I1140" s="18" t="s">
        <v>1857</v>
      </c>
      <c r="J1140" s="18" t="s">
        <v>1866</v>
      </c>
      <c r="K1140" s="18" t="s">
        <v>1867</v>
      </c>
      <c r="L1140">
        <v>2000</v>
      </c>
      <c r="M1140" t="s">
        <v>1856</v>
      </c>
      <c r="O1140">
        <v>2005</v>
      </c>
      <c r="P1140">
        <v>2005</v>
      </c>
      <c r="Q1140" t="s">
        <v>1858</v>
      </c>
      <c r="R1140">
        <v>10</v>
      </c>
      <c r="T1140" t="s">
        <v>1859</v>
      </c>
      <c r="U1140" t="s">
        <v>1869</v>
      </c>
      <c r="V1140" s="9" t="s">
        <v>1868</v>
      </c>
      <c r="W1140">
        <v>0</v>
      </c>
      <c r="X1140" s="9" t="s">
        <v>1790</v>
      </c>
      <c r="Z1140">
        <v>12</v>
      </c>
      <c r="AD1140" t="s">
        <v>1694</v>
      </c>
      <c r="AF1140" t="s">
        <v>1694</v>
      </c>
      <c r="AI1140" t="s">
        <v>1694</v>
      </c>
      <c r="AJ1140" s="15" t="s">
        <v>1674</v>
      </c>
      <c r="AK1140" s="15">
        <v>32.058999999999997</v>
      </c>
      <c r="AP1140" s="15">
        <v>28</v>
      </c>
      <c r="AQ1140" s="14" t="s">
        <v>1865</v>
      </c>
      <c r="AR1140" s="15" t="s">
        <v>1864</v>
      </c>
    </row>
    <row r="1141" spans="1:44" x14ac:dyDescent="0.2">
      <c r="A1141" t="s">
        <v>1855</v>
      </c>
      <c r="B1141" s="15" t="s">
        <v>1672</v>
      </c>
      <c r="C1141" s="15" t="s">
        <v>1675</v>
      </c>
      <c r="D1141" t="s">
        <v>1873</v>
      </c>
      <c r="E1141" t="s">
        <v>1874</v>
      </c>
      <c r="G1141" s="15" t="s">
        <v>1694</v>
      </c>
      <c r="H1141" s="14" t="s">
        <v>1694</v>
      </c>
      <c r="I1141" s="18" t="s">
        <v>1857</v>
      </c>
      <c r="J1141" s="18" t="s">
        <v>1866</v>
      </c>
      <c r="K1141" s="18" t="s">
        <v>1867</v>
      </c>
      <c r="L1141">
        <v>2000</v>
      </c>
      <c r="M1141" t="s">
        <v>1856</v>
      </c>
      <c r="O1141">
        <v>2005</v>
      </c>
      <c r="P1141">
        <v>2005</v>
      </c>
      <c r="Q1141" t="s">
        <v>1858</v>
      </c>
      <c r="R1141">
        <v>10</v>
      </c>
      <c r="T1141" t="s">
        <v>1859</v>
      </c>
      <c r="U1141" t="s">
        <v>1869</v>
      </c>
      <c r="V1141" s="9" t="s">
        <v>1868</v>
      </c>
      <c r="W1141">
        <v>0</v>
      </c>
      <c r="X1141" s="9" t="s">
        <v>1863</v>
      </c>
      <c r="Z1141">
        <v>12</v>
      </c>
      <c r="AD1141" t="s">
        <v>1694</v>
      </c>
      <c r="AF1141" t="s">
        <v>1694</v>
      </c>
      <c r="AI1141" t="s">
        <v>1694</v>
      </c>
      <c r="AJ1141" s="15" t="s">
        <v>1674</v>
      </c>
      <c r="AK1141" s="15">
        <v>43.823999999999998</v>
      </c>
      <c r="AP1141" s="15">
        <v>28</v>
      </c>
      <c r="AQ1141" s="14" t="s">
        <v>1865</v>
      </c>
      <c r="AR1141" s="15" t="s">
        <v>1864</v>
      </c>
    </row>
    <row r="1142" spans="1:44" x14ac:dyDescent="0.2">
      <c r="A1142" t="s">
        <v>1855</v>
      </c>
      <c r="B1142" s="15" t="s">
        <v>1672</v>
      </c>
      <c r="C1142" s="15" t="s">
        <v>1675</v>
      </c>
      <c r="D1142" t="s">
        <v>1873</v>
      </c>
      <c r="E1142" t="s">
        <v>1874</v>
      </c>
      <c r="G1142" s="15" t="s">
        <v>1694</v>
      </c>
      <c r="H1142" s="14" t="s">
        <v>1694</v>
      </c>
      <c r="I1142" s="18" t="s">
        <v>1857</v>
      </c>
      <c r="J1142" s="18" t="s">
        <v>1866</v>
      </c>
      <c r="K1142" s="18" t="s">
        <v>1867</v>
      </c>
      <c r="L1142">
        <v>2000</v>
      </c>
      <c r="M1142" t="s">
        <v>1856</v>
      </c>
      <c r="O1142">
        <v>2005</v>
      </c>
      <c r="P1142">
        <v>2005</v>
      </c>
      <c r="Q1142" t="s">
        <v>1858</v>
      </c>
      <c r="R1142">
        <v>10</v>
      </c>
      <c r="T1142" t="s">
        <v>1859</v>
      </c>
      <c r="U1142" t="s">
        <v>1869</v>
      </c>
      <c r="V1142" s="9" t="s">
        <v>1868</v>
      </c>
      <c r="W1142">
        <v>0</v>
      </c>
      <c r="X1142" s="9" t="s">
        <v>1862</v>
      </c>
      <c r="Z1142">
        <v>0</v>
      </c>
      <c r="AD1142" t="s">
        <v>1694</v>
      </c>
      <c r="AF1142" t="s">
        <v>1694</v>
      </c>
      <c r="AI1142" t="s">
        <v>1694</v>
      </c>
      <c r="AJ1142" s="15" t="s">
        <v>1674</v>
      </c>
      <c r="AK1142" s="15">
        <v>0</v>
      </c>
      <c r="AP1142" s="15">
        <v>28</v>
      </c>
      <c r="AQ1142" s="14" t="s">
        <v>1865</v>
      </c>
      <c r="AR1142" s="15" t="s">
        <v>1864</v>
      </c>
    </row>
    <row r="1143" spans="1:44" x14ac:dyDescent="0.2">
      <c r="A1143" t="s">
        <v>1855</v>
      </c>
      <c r="B1143" s="15" t="s">
        <v>1672</v>
      </c>
      <c r="C1143" s="15" t="s">
        <v>1675</v>
      </c>
      <c r="D1143" t="s">
        <v>1873</v>
      </c>
      <c r="E1143" t="s">
        <v>1874</v>
      </c>
      <c r="G1143" s="15" t="s">
        <v>1694</v>
      </c>
      <c r="H1143" s="14" t="s">
        <v>1694</v>
      </c>
      <c r="I1143" s="18" t="s">
        <v>1857</v>
      </c>
      <c r="J1143" s="18" t="s">
        <v>1866</v>
      </c>
      <c r="K1143" s="18" t="s">
        <v>1867</v>
      </c>
      <c r="L1143">
        <v>2000</v>
      </c>
      <c r="M1143" t="s">
        <v>1856</v>
      </c>
      <c r="O1143">
        <v>2005</v>
      </c>
      <c r="P1143">
        <v>2005</v>
      </c>
      <c r="Q1143" t="s">
        <v>1858</v>
      </c>
      <c r="R1143">
        <v>10</v>
      </c>
      <c r="T1143" t="s">
        <v>1859</v>
      </c>
      <c r="U1143" t="s">
        <v>1869</v>
      </c>
      <c r="V1143" s="9" t="s">
        <v>1868</v>
      </c>
      <c r="W1143">
        <v>0</v>
      </c>
      <c r="X1143" s="9" t="s">
        <v>1793</v>
      </c>
      <c r="Z1143">
        <v>0</v>
      </c>
      <c r="AD1143" t="s">
        <v>1694</v>
      </c>
      <c r="AF1143" t="s">
        <v>1694</v>
      </c>
      <c r="AI1143" t="s">
        <v>1694</v>
      </c>
      <c r="AJ1143" s="15" t="s">
        <v>1674</v>
      </c>
      <c r="AK1143" s="15">
        <v>0</v>
      </c>
      <c r="AP1143" s="15">
        <v>28</v>
      </c>
      <c r="AQ1143" s="14" t="s">
        <v>1865</v>
      </c>
      <c r="AR1143" s="15" t="s">
        <v>1864</v>
      </c>
    </row>
    <row r="1144" spans="1:44" x14ac:dyDescent="0.2">
      <c r="A1144" t="s">
        <v>1855</v>
      </c>
      <c r="B1144" s="15" t="s">
        <v>1672</v>
      </c>
      <c r="C1144" s="15" t="s">
        <v>1675</v>
      </c>
      <c r="D1144" t="s">
        <v>1873</v>
      </c>
      <c r="E1144" t="s">
        <v>1874</v>
      </c>
      <c r="G1144" s="15" t="s">
        <v>1694</v>
      </c>
      <c r="H1144" s="14" t="s">
        <v>1694</v>
      </c>
      <c r="I1144" s="18" t="s">
        <v>1857</v>
      </c>
      <c r="J1144" s="18" t="s">
        <v>1866</v>
      </c>
      <c r="K1144" s="18" t="s">
        <v>1867</v>
      </c>
      <c r="L1144">
        <v>2000</v>
      </c>
      <c r="M1144" t="s">
        <v>1856</v>
      </c>
      <c r="O1144">
        <v>2005</v>
      </c>
      <c r="P1144">
        <v>2005</v>
      </c>
      <c r="Q1144" t="s">
        <v>1858</v>
      </c>
      <c r="R1144">
        <v>10</v>
      </c>
      <c r="T1144" t="s">
        <v>1859</v>
      </c>
      <c r="U1144" t="s">
        <v>1869</v>
      </c>
      <c r="V1144" s="9" t="s">
        <v>1868</v>
      </c>
      <c r="W1144">
        <v>0</v>
      </c>
      <c r="X1144" s="9" t="s">
        <v>1790</v>
      </c>
      <c r="Z1144">
        <v>0</v>
      </c>
      <c r="AD1144" t="s">
        <v>1694</v>
      </c>
      <c r="AF1144" t="s">
        <v>1694</v>
      </c>
      <c r="AI1144" t="s">
        <v>1694</v>
      </c>
      <c r="AJ1144" s="15" t="s">
        <v>1674</v>
      </c>
      <c r="AK1144" s="15">
        <v>0</v>
      </c>
      <c r="AP1144" s="15">
        <v>28</v>
      </c>
      <c r="AQ1144" s="14" t="s">
        <v>1865</v>
      </c>
      <c r="AR1144" s="15" t="s">
        <v>1864</v>
      </c>
    </row>
    <row r="1145" spans="1:44" x14ac:dyDescent="0.2">
      <c r="A1145" t="s">
        <v>1855</v>
      </c>
      <c r="B1145" s="15" t="s">
        <v>1672</v>
      </c>
      <c r="C1145" s="15" t="s">
        <v>1675</v>
      </c>
      <c r="D1145" t="s">
        <v>1873</v>
      </c>
      <c r="E1145" t="s">
        <v>1874</v>
      </c>
      <c r="G1145" s="15" t="s">
        <v>1694</v>
      </c>
      <c r="H1145" s="14" t="s">
        <v>1694</v>
      </c>
      <c r="I1145" s="18" t="s">
        <v>1857</v>
      </c>
      <c r="J1145" s="18" t="s">
        <v>1866</v>
      </c>
      <c r="K1145" s="18" t="s">
        <v>1867</v>
      </c>
      <c r="L1145">
        <v>2000</v>
      </c>
      <c r="M1145" t="s">
        <v>1856</v>
      </c>
      <c r="O1145">
        <v>2005</v>
      </c>
      <c r="P1145">
        <v>2005</v>
      </c>
      <c r="Q1145" t="s">
        <v>1858</v>
      </c>
      <c r="R1145">
        <v>10</v>
      </c>
      <c r="T1145" t="s">
        <v>1859</v>
      </c>
      <c r="U1145" t="s">
        <v>1869</v>
      </c>
      <c r="V1145" s="9" t="s">
        <v>1868</v>
      </c>
      <c r="W1145">
        <v>0</v>
      </c>
      <c r="X1145" s="9" t="s">
        <v>1863</v>
      </c>
      <c r="Z1145">
        <v>0</v>
      </c>
      <c r="AD1145" t="s">
        <v>1694</v>
      </c>
      <c r="AF1145" t="s">
        <v>1694</v>
      </c>
      <c r="AI1145" t="s">
        <v>1694</v>
      </c>
      <c r="AJ1145" s="15" t="s">
        <v>1674</v>
      </c>
      <c r="AK1145" s="15">
        <v>0</v>
      </c>
      <c r="AP1145" s="15">
        <v>28</v>
      </c>
      <c r="AQ1145" s="14" t="s">
        <v>1865</v>
      </c>
      <c r="AR1145" s="15" t="s">
        <v>1864</v>
      </c>
    </row>
    <row r="1146" spans="1:44" x14ac:dyDescent="0.2">
      <c r="A1146" t="s">
        <v>1855</v>
      </c>
      <c r="B1146" s="15" t="s">
        <v>1672</v>
      </c>
      <c r="C1146" s="15" t="s">
        <v>1675</v>
      </c>
      <c r="D1146" t="s">
        <v>1873</v>
      </c>
      <c r="E1146" t="s">
        <v>1874</v>
      </c>
      <c r="G1146" s="15" t="s">
        <v>1694</v>
      </c>
      <c r="H1146" s="14" t="s">
        <v>1694</v>
      </c>
      <c r="I1146" s="18" t="s">
        <v>1857</v>
      </c>
      <c r="J1146" s="18" t="s">
        <v>1866</v>
      </c>
      <c r="K1146" s="18" t="s">
        <v>1867</v>
      </c>
      <c r="L1146">
        <v>2000</v>
      </c>
      <c r="M1146" t="s">
        <v>1856</v>
      </c>
      <c r="O1146">
        <v>2005</v>
      </c>
      <c r="P1146">
        <v>2005</v>
      </c>
      <c r="Q1146" t="s">
        <v>1858</v>
      </c>
      <c r="R1146">
        <v>10</v>
      </c>
      <c r="T1146" t="s">
        <v>1859</v>
      </c>
      <c r="U1146" t="s">
        <v>1869</v>
      </c>
      <c r="V1146" s="9" t="s">
        <v>1868</v>
      </c>
      <c r="W1146">
        <v>17.5</v>
      </c>
      <c r="X1146" s="9" t="s">
        <v>1862</v>
      </c>
      <c r="Z1146">
        <v>12</v>
      </c>
      <c r="AD1146" t="s">
        <v>1694</v>
      </c>
      <c r="AF1146" t="s">
        <v>1694</v>
      </c>
      <c r="AI1146" t="s">
        <v>1694</v>
      </c>
      <c r="AJ1146" s="15" t="s">
        <v>1674</v>
      </c>
      <c r="AK1146" s="15">
        <v>67.941000000000003</v>
      </c>
      <c r="AP1146" s="15">
        <v>28</v>
      </c>
      <c r="AQ1146" s="14" t="s">
        <v>1865</v>
      </c>
      <c r="AR1146" s="15" t="s">
        <v>1864</v>
      </c>
    </row>
    <row r="1147" spans="1:44" x14ac:dyDescent="0.2">
      <c r="A1147" t="s">
        <v>1855</v>
      </c>
      <c r="B1147" s="15" t="s">
        <v>1672</v>
      </c>
      <c r="C1147" s="15" t="s">
        <v>1675</v>
      </c>
      <c r="D1147" t="s">
        <v>1873</v>
      </c>
      <c r="E1147" t="s">
        <v>1874</v>
      </c>
      <c r="G1147" s="15" t="s">
        <v>1694</v>
      </c>
      <c r="H1147" s="14" t="s">
        <v>1694</v>
      </c>
      <c r="I1147" s="18" t="s">
        <v>1857</v>
      </c>
      <c r="J1147" s="18" t="s">
        <v>1866</v>
      </c>
      <c r="K1147" s="18" t="s">
        <v>1867</v>
      </c>
      <c r="L1147">
        <v>2000</v>
      </c>
      <c r="M1147" t="s">
        <v>1856</v>
      </c>
      <c r="O1147">
        <v>2005</v>
      </c>
      <c r="P1147">
        <v>2005</v>
      </c>
      <c r="Q1147" t="s">
        <v>1858</v>
      </c>
      <c r="R1147">
        <v>10</v>
      </c>
      <c r="T1147" t="s">
        <v>1859</v>
      </c>
      <c r="U1147" t="s">
        <v>1869</v>
      </c>
      <c r="V1147" s="9" t="s">
        <v>1868</v>
      </c>
      <c r="W1147">
        <v>17.5</v>
      </c>
      <c r="X1147" s="9" t="s">
        <v>1793</v>
      </c>
      <c r="Z1147">
        <v>12</v>
      </c>
      <c r="AD1147" t="s">
        <v>1694</v>
      </c>
      <c r="AF1147" t="s">
        <v>1694</v>
      </c>
      <c r="AI1147" t="s">
        <v>1694</v>
      </c>
      <c r="AJ1147" s="15" t="s">
        <v>1674</v>
      </c>
      <c r="AK1147" s="15">
        <v>79.117999999999995</v>
      </c>
      <c r="AP1147" s="15">
        <v>28</v>
      </c>
      <c r="AQ1147" s="14" t="s">
        <v>1865</v>
      </c>
      <c r="AR1147" s="15" t="s">
        <v>1864</v>
      </c>
    </row>
    <row r="1148" spans="1:44" x14ac:dyDescent="0.2">
      <c r="A1148" t="s">
        <v>1855</v>
      </c>
      <c r="B1148" s="15" t="s">
        <v>1672</v>
      </c>
      <c r="C1148" s="15" t="s">
        <v>1675</v>
      </c>
      <c r="D1148" t="s">
        <v>1873</v>
      </c>
      <c r="E1148" t="s">
        <v>1874</v>
      </c>
      <c r="G1148" s="15" t="s">
        <v>1694</v>
      </c>
      <c r="H1148" s="14" t="s">
        <v>1694</v>
      </c>
      <c r="I1148" s="18" t="s">
        <v>1857</v>
      </c>
      <c r="J1148" s="18" t="s">
        <v>1866</v>
      </c>
      <c r="K1148" s="18" t="s">
        <v>1867</v>
      </c>
      <c r="L1148">
        <v>2000</v>
      </c>
      <c r="M1148" t="s">
        <v>1856</v>
      </c>
      <c r="O1148">
        <v>2005</v>
      </c>
      <c r="P1148">
        <v>2005</v>
      </c>
      <c r="Q1148" t="s">
        <v>1858</v>
      </c>
      <c r="R1148">
        <v>10</v>
      </c>
      <c r="T1148" t="s">
        <v>1859</v>
      </c>
      <c r="U1148" t="s">
        <v>1869</v>
      </c>
      <c r="V1148" s="9" t="s">
        <v>1868</v>
      </c>
      <c r="W1148">
        <v>17.5</v>
      </c>
      <c r="X1148" s="9" t="s">
        <v>1790</v>
      </c>
      <c r="Z1148">
        <v>12</v>
      </c>
      <c r="AD1148" t="s">
        <v>1694</v>
      </c>
      <c r="AF1148" t="s">
        <v>1694</v>
      </c>
      <c r="AI1148" t="s">
        <v>1694</v>
      </c>
      <c r="AJ1148" s="15" t="s">
        <v>1674</v>
      </c>
      <c r="AK1148" s="15">
        <v>89.706000000000003</v>
      </c>
      <c r="AP1148" s="15">
        <v>28</v>
      </c>
      <c r="AQ1148" s="14" t="s">
        <v>1865</v>
      </c>
      <c r="AR1148" s="15" t="s">
        <v>1864</v>
      </c>
    </row>
    <row r="1149" spans="1:44" x14ac:dyDescent="0.2">
      <c r="A1149" t="s">
        <v>1855</v>
      </c>
      <c r="B1149" s="15" t="s">
        <v>1672</v>
      </c>
      <c r="C1149" s="15" t="s">
        <v>1675</v>
      </c>
      <c r="D1149" t="s">
        <v>1873</v>
      </c>
      <c r="E1149" t="s">
        <v>1874</v>
      </c>
      <c r="G1149" s="15" t="s">
        <v>1694</v>
      </c>
      <c r="H1149" s="14" t="s">
        <v>1694</v>
      </c>
      <c r="I1149" s="18" t="s">
        <v>1857</v>
      </c>
      <c r="J1149" s="18" t="s">
        <v>1866</v>
      </c>
      <c r="K1149" s="18" t="s">
        <v>1867</v>
      </c>
      <c r="L1149">
        <v>2000</v>
      </c>
      <c r="M1149" t="s">
        <v>1856</v>
      </c>
      <c r="O1149">
        <v>2005</v>
      </c>
      <c r="P1149">
        <v>2005</v>
      </c>
      <c r="Q1149" t="s">
        <v>1858</v>
      </c>
      <c r="R1149">
        <v>10</v>
      </c>
      <c r="T1149" t="s">
        <v>1859</v>
      </c>
      <c r="U1149" t="s">
        <v>1869</v>
      </c>
      <c r="V1149" s="9" t="s">
        <v>1868</v>
      </c>
      <c r="W1149">
        <v>17.5</v>
      </c>
      <c r="X1149" s="9" t="s">
        <v>1863</v>
      </c>
      <c r="Z1149">
        <v>12</v>
      </c>
      <c r="AD1149" t="s">
        <v>1694</v>
      </c>
      <c r="AF1149" t="s">
        <v>1694</v>
      </c>
      <c r="AI1149" t="s">
        <v>1694</v>
      </c>
      <c r="AJ1149" s="15" t="s">
        <v>1674</v>
      </c>
      <c r="AK1149" s="4">
        <v>65</v>
      </c>
      <c r="AP1149" s="15">
        <v>28</v>
      </c>
      <c r="AQ1149" s="14" t="s">
        <v>1865</v>
      </c>
      <c r="AR1149" s="15" t="s">
        <v>1864</v>
      </c>
    </row>
    <row r="1150" spans="1:44" x14ac:dyDescent="0.2">
      <c r="A1150" t="s">
        <v>1855</v>
      </c>
      <c r="B1150" s="15" t="s">
        <v>1672</v>
      </c>
      <c r="C1150" s="15" t="s">
        <v>1675</v>
      </c>
      <c r="D1150" t="s">
        <v>1873</v>
      </c>
      <c r="E1150" t="s">
        <v>1874</v>
      </c>
      <c r="G1150" s="15" t="s">
        <v>1694</v>
      </c>
      <c r="H1150" s="14" t="s">
        <v>1694</v>
      </c>
      <c r="I1150" s="18" t="s">
        <v>1857</v>
      </c>
      <c r="J1150" s="18" t="s">
        <v>1866</v>
      </c>
      <c r="K1150" s="18" t="s">
        <v>1867</v>
      </c>
      <c r="L1150">
        <v>2000</v>
      </c>
      <c r="M1150" t="s">
        <v>1856</v>
      </c>
      <c r="O1150">
        <v>2005</v>
      </c>
      <c r="P1150">
        <v>2005</v>
      </c>
      <c r="Q1150" t="s">
        <v>1858</v>
      </c>
      <c r="R1150">
        <v>10</v>
      </c>
      <c r="T1150" t="s">
        <v>1859</v>
      </c>
      <c r="U1150" t="s">
        <v>1869</v>
      </c>
      <c r="V1150" s="9" t="s">
        <v>1868</v>
      </c>
      <c r="W1150">
        <v>17.5</v>
      </c>
      <c r="X1150" s="9" t="s">
        <v>1862</v>
      </c>
      <c r="Z1150">
        <v>0</v>
      </c>
      <c r="AD1150" t="s">
        <v>1694</v>
      </c>
      <c r="AF1150" t="s">
        <v>1694</v>
      </c>
      <c r="AI1150" t="s">
        <v>1694</v>
      </c>
      <c r="AJ1150" s="15" t="s">
        <v>1674</v>
      </c>
      <c r="AK1150" s="15">
        <v>0</v>
      </c>
      <c r="AP1150" s="15">
        <v>28</v>
      </c>
      <c r="AQ1150" s="14" t="s">
        <v>1865</v>
      </c>
      <c r="AR1150" s="15" t="s">
        <v>1864</v>
      </c>
    </row>
    <row r="1151" spans="1:44" x14ac:dyDescent="0.2">
      <c r="A1151" t="s">
        <v>1855</v>
      </c>
      <c r="B1151" s="15" t="s">
        <v>1672</v>
      </c>
      <c r="C1151" s="15" t="s">
        <v>1675</v>
      </c>
      <c r="D1151" t="s">
        <v>1873</v>
      </c>
      <c r="E1151" t="s">
        <v>1874</v>
      </c>
      <c r="G1151" s="15" t="s">
        <v>1694</v>
      </c>
      <c r="H1151" s="14" t="s">
        <v>1694</v>
      </c>
      <c r="I1151" s="18" t="s">
        <v>1857</v>
      </c>
      <c r="J1151" s="18" t="s">
        <v>1866</v>
      </c>
      <c r="K1151" s="18" t="s">
        <v>1867</v>
      </c>
      <c r="L1151">
        <v>2000</v>
      </c>
      <c r="M1151" t="s">
        <v>1856</v>
      </c>
      <c r="O1151">
        <v>2005</v>
      </c>
      <c r="P1151">
        <v>2005</v>
      </c>
      <c r="Q1151" t="s">
        <v>1858</v>
      </c>
      <c r="R1151">
        <v>10</v>
      </c>
      <c r="T1151" t="s">
        <v>1859</v>
      </c>
      <c r="U1151" t="s">
        <v>1869</v>
      </c>
      <c r="V1151" s="9" t="s">
        <v>1868</v>
      </c>
      <c r="W1151">
        <v>17.5</v>
      </c>
      <c r="X1151" s="9" t="s">
        <v>1793</v>
      </c>
      <c r="Z1151">
        <v>0</v>
      </c>
      <c r="AD1151" t="s">
        <v>1694</v>
      </c>
      <c r="AF1151" t="s">
        <v>1694</v>
      </c>
      <c r="AI1151" t="s">
        <v>1694</v>
      </c>
      <c r="AJ1151" s="15" t="s">
        <v>1674</v>
      </c>
      <c r="AK1151" s="15">
        <v>0</v>
      </c>
      <c r="AP1151" s="15">
        <v>28</v>
      </c>
      <c r="AQ1151" s="14" t="s">
        <v>1865</v>
      </c>
      <c r="AR1151" s="15" t="s">
        <v>1864</v>
      </c>
    </row>
    <row r="1152" spans="1:44" x14ac:dyDescent="0.2">
      <c r="A1152" t="s">
        <v>1855</v>
      </c>
      <c r="B1152" s="15" t="s">
        <v>1672</v>
      </c>
      <c r="C1152" s="15" t="s">
        <v>1675</v>
      </c>
      <c r="D1152" t="s">
        <v>1873</v>
      </c>
      <c r="E1152" t="s">
        <v>1874</v>
      </c>
      <c r="G1152" s="15" t="s">
        <v>1694</v>
      </c>
      <c r="H1152" s="14" t="s">
        <v>1694</v>
      </c>
      <c r="I1152" s="18" t="s">
        <v>1857</v>
      </c>
      <c r="J1152" s="18" t="s">
        <v>1866</v>
      </c>
      <c r="K1152" s="18" t="s">
        <v>1867</v>
      </c>
      <c r="L1152">
        <v>2000</v>
      </c>
      <c r="M1152" t="s">
        <v>1856</v>
      </c>
      <c r="O1152">
        <v>2005</v>
      </c>
      <c r="P1152">
        <v>2005</v>
      </c>
      <c r="Q1152" t="s">
        <v>1858</v>
      </c>
      <c r="R1152">
        <v>10</v>
      </c>
      <c r="T1152" t="s">
        <v>1859</v>
      </c>
      <c r="U1152" t="s">
        <v>1869</v>
      </c>
      <c r="V1152" s="9" t="s">
        <v>1868</v>
      </c>
      <c r="W1152">
        <v>17.5</v>
      </c>
      <c r="X1152" s="9" t="s">
        <v>1790</v>
      </c>
      <c r="Z1152">
        <v>0</v>
      </c>
      <c r="AD1152" t="s">
        <v>1694</v>
      </c>
      <c r="AF1152" t="s">
        <v>1694</v>
      </c>
      <c r="AI1152" t="s">
        <v>1694</v>
      </c>
      <c r="AJ1152" s="15" t="s">
        <v>1674</v>
      </c>
      <c r="AK1152" s="15">
        <v>0</v>
      </c>
      <c r="AP1152" s="15">
        <v>28</v>
      </c>
      <c r="AQ1152" s="14" t="s">
        <v>1865</v>
      </c>
      <c r="AR1152" s="15" t="s">
        <v>1864</v>
      </c>
    </row>
    <row r="1153" spans="1:44" x14ac:dyDescent="0.2">
      <c r="A1153" t="s">
        <v>1855</v>
      </c>
      <c r="B1153" s="15" t="s">
        <v>1672</v>
      </c>
      <c r="C1153" s="15" t="s">
        <v>1675</v>
      </c>
      <c r="D1153" t="s">
        <v>1873</v>
      </c>
      <c r="E1153" t="s">
        <v>1874</v>
      </c>
      <c r="G1153" s="15" t="s">
        <v>1694</v>
      </c>
      <c r="H1153" s="14" t="s">
        <v>1694</v>
      </c>
      <c r="I1153" s="18" t="s">
        <v>1857</v>
      </c>
      <c r="J1153" s="18" t="s">
        <v>1866</v>
      </c>
      <c r="K1153" s="18" t="s">
        <v>1867</v>
      </c>
      <c r="L1153">
        <v>2000</v>
      </c>
      <c r="M1153" t="s">
        <v>1856</v>
      </c>
      <c r="O1153">
        <v>2005</v>
      </c>
      <c r="P1153">
        <v>2005</v>
      </c>
      <c r="Q1153" t="s">
        <v>1858</v>
      </c>
      <c r="R1153">
        <v>10</v>
      </c>
      <c r="T1153" t="s">
        <v>1859</v>
      </c>
      <c r="U1153" t="s">
        <v>1869</v>
      </c>
      <c r="V1153" s="9" t="s">
        <v>1868</v>
      </c>
      <c r="W1153">
        <v>17.5</v>
      </c>
      <c r="X1153" s="9" t="s">
        <v>1863</v>
      </c>
      <c r="Z1153">
        <v>0</v>
      </c>
      <c r="AD1153" t="s">
        <v>1694</v>
      </c>
      <c r="AF1153" t="s">
        <v>1694</v>
      </c>
      <c r="AI1153" t="s">
        <v>1694</v>
      </c>
      <c r="AJ1153" s="15" t="s">
        <v>1674</v>
      </c>
      <c r="AK1153" s="15">
        <v>0</v>
      </c>
      <c r="AP1153" s="15">
        <v>28</v>
      </c>
      <c r="AQ1153" s="14" t="s">
        <v>1865</v>
      </c>
      <c r="AR1153" s="15" t="s">
        <v>1864</v>
      </c>
    </row>
    <row r="1154" spans="1:44" x14ac:dyDescent="0.2">
      <c r="A1154" t="s">
        <v>1855</v>
      </c>
      <c r="B1154" s="15" t="s">
        <v>1672</v>
      </c>
      <c r="C1154" s="15" t="s">
        <v>1675</v>
      </c>
      <c r="D1154" t="s">
        <v>1873</v>
      </c>
      <c r="E1154" t="s">
        <v>1874</v>
      </c>
      <c r="G1154" s="15" t="s">
        <v>1694</v>
      </c>
      <c r="H1154" s="14" t="s">
        <v>1694</v>
      </c>
      <c r="I1154" s="18" t="s">
        <v>1857</v>
      </c>
      <c r="J1154" s="18" t="s">
        <v>1866</v>
      </c>
      <c r="K1154" s="18" t="s">
        <v>1867</v>
      </c>
      <c r="L1154">
        <v>2000</v>
      </c>
      <c r="M1154" t="s">
        <v>1856</v>
      </c>
      <c r="O1154">
        <v>2005</v>
      </c>
      <c r="P1154">
        <v>2005</v>
      </c>
      <c r="Q1154" t="s">
        <v>1858</v>
      </c>
      <c r="R1154">
        <v>10</v>
      </c>
      <c r="T1154" t="s">
        <v>1859</v>
      </c>
      <c r="U1154" t="s">
        <v>1869</v>
      </c>
      <c r="V1154" s="9" t="s">
        <v>1868</v>
      </c>
      <c r="W1154">
        <v>35</v>
      </c>
      <c r="X1154" s="9" t="s">
        <v>1862</v>
      </c>
      <c r="Z1154">
        <v>12</v>
      </c>
      <c r="AD1154" t="s">
        <v>1694</v>
      </c>
      <c r="AF1154" t="s">
        <v>1694</v>
      </c>
      <c r="AI1154" t="s">
        <v>1694</v>
      </c>
      <c r="AJ1154" s="15" t="s">
        <v>1674</v>
      </c>
      <c r="AK1154" s="15">
        <v>68.528999999999996</v>
      </c>
      <c r="AP1154" s="15">
        <v>28</v>
      </c>
      <c r="AQ1154" s="14" t="s">
        <v>1865</v>
      </c>
      <c r="AR1154" s="15" t="s">
        <v>1864</v>
      </c>
    </row>
    <row r="1155" spans="1:44" x14ac:dyDescent="0.2">
      <c r="A1155" t="s">
        <v>1855</v>
      </c>
      <c r="B1155" s="15" t="s">
        <v>1672</v>
      </c>
      <c r="C1155" s="15" t="s">
        <v>1675</v>
      </c>
      <c r="D1155" t="s">
        <v>1873</v>
      </c>
      <c r="E1155" t="s">
        <v>1874</v>
      </c>
      <c r="G1155" s="15" t="s">
        <v>1694</v>
      </c>
      <c r="H1155" s="14" t="s">
        <v>1694</v>
      </c>
      <c r="I1155" s="18" t="s">
        <v>1857</v>
      </c>
      <c r="J1155" s="18" t="s">
        <v>1866</v>
      </c>
      <c r="K1155" s="18" t="s">
        <v>1867</v>
      </c>
      <c r="L1155">
        <v>2000</v>
      </c>
      <c r="M1155" t="s">
        <v>1856</v>
      </c>
      <c r="O1155">
        <v>2005</v>
      </c>
      <c r="P1155">
        <v>2005</v>
      </c>
      <c r="Q1155" t="s">
        <v>1858</v>
      </c>
      <c r="R1155">
        <v>10</v>
      </c>
      <c r="T1155" t="s">
        <v>1859</v>
      </c>
      <c r="U1155" t="s">
        <v>1869</v>
      </c>
      <c r="V1155" s="9" t="s">
        <v>1868</v>
      </c>
      <c r="W1155">
        <v>35</v>
      </c>
      <c r="X1155" s="9" t="s">
        <v>1793</v>
      </c>
      <c r="Z1155">
        <v>12</v>
      </c>
      <c r="AD1155" t="s">
        <v>1694</v>
      </c>
      <c r="AF1155" t="s">
        <v>1694</v>
      </c>
      <c r="AI1155" t="s">
        <v>1694</v>
      </c>
      <c r="AJ1155" s="15" t="s">
        <v>1674</v>
      </c>
      <c r="AK1155" s="15">
        <v>87.941000000000003</v>
      </c>
      <c r="AP1155" s="15">
        <v>28</v>
      </c>
      <c r="AQ1155" s="14" t="s">
        <v>1865</v>
      </c>
      <c r="AR1155" s="15" t="s">
        <v>1864</v>
      </c>
    </row>
    <row r="1156" spans="1:44" x14ac:dyDescent="0.2">
      <c r="A1156" t="s">
        <v>1855</v>
      </c>
      <c r="B1156" s="15" t="s">
        <v>1672</v>
      </c>
      <c r="C1156" s="15" t="s">
        <v>1675</v>
      </c>
      <c r="D1156" t="s">
        <v>1873</v>
      </c>
      <c r="E1156" t="s">
        <v>1874</v>
      </c>
      <c r="G1156" s="15" t="s">
        <v>1694</v>
      </c>
      <c r="H1156" s="14" t="s">
        <v>1694</v>
      </c>
      <c r="I1156" s="18" t="s">
        <v>1857</v>
      </c>
      <c r="J1156" s="18" t="s">
        <v>1866</v>
      </c>
      <c r="K1156" s="18" t="s">
        <v>1867</v>
      </c>
      <c r="L1156">
        <v>2000</v>
      </c>
      <c r="M1156" t="s">
        <v>1856</v>
      </c>
      <c r="O1156">
        <v>2005</v>
      </c>
      <c r="P1156">
        <v>2005</v>
      </c>
      <c r="Q1156" t="s">
        <v>1858</v>
      </c>
      <c r="R1156">
        <v>10</v>
      </c>
      <c r="T1156" t="s">
        <v>1859</v>
      </c>
      <c r="U1156" t="s">
        <v>1869</v>
      </c>
      <c r="V1156" s="9" t="s">
        <v>1868</v>
      </c>
      <c r="W1156">
        <v>35</v>
      </c>
      <c r="X1156" s="9" t="s">
        <v>1790</v>
      </c>
      <c r="Z1156">
        <v>12</v>
      </c>
      <c r="AD1156" t="s">
        <v>1694</v>
      </c>
      <c r="AF1156" t="s">
        <v>1694</v>
      </c>
      <c r="AI1156" t="s">
        <v>1694</v>
      </c>
      <c r="AJ1156" s="15" t="s">
        <v>1674</v>
      </c>
      <c r="AK1156" s="15">
        <v>91.471000000000004</v>
      </c>
      <c r="AP1156" s="15">
        <v>28</v>
      </c>
      <c r="AQ1156" s="14" t="s">
        <v>1865</v>
      </c>
      <c r="AR1156" s="15" t="s">
        <v>1864</v>
      </c>
    </row>
    <row r="1157" spans="1:44" x14ac:dyDescent="0.2">
      <c r="A1157" t="s">
        <v>1855</v>
      </c>
      <c r="B1157" s="15" t="s">
        <v>1672</v>
      </c>
      <c r="C1157" s="15" t="s">
        <v>1675</v>
      </c>
      <c r="D1157" t="s">
        <v>1873</v>
      </c>
      <c r="E1157" t="s">
        <v>1874</v>
      </c>
      <c r="G1157" s="15" t="s">
        <v>1694</v>
      </c>
      <c r="H1157" s="14" t="s">
        <v>1694</v>
      </c>
      <c r="I1157" s="18" t="s">
        <v>1857</v>
      </c>
      <c r="J1157" s="18" t="s">
        <v>1866</v>
      </c>
      <c r="K1157" s="18" t="s">
        <v>1867</v>
      </c>
      <c r="L1157">
        <v>2000</v>
      </c>
      <c r="M1157" t="s">
        <v>1856</v>
      </c>
      <c r="O1157">
        <v>2005</v>
      </c>
      <c r="P1157">
        <v>2005</v>
      </c>
      <c r="Q1157" t="s">
        <v>1858</v>
      </c>
      <c r="R1157">
        <v>10</v>
      </c>
      <c r="T1157" t="s">
        <v>1859</v>
      </c>
      <c r="U1157" t="s">
        <v>1869</v>
      </c>
      <c r="V1157" s="9" t="s">
        <v>1868</v>
      </c>
      <c r="W1157">
        <v>35</v>
      </c>
      <c r="X1157" s="9" t="s">
        <v>1863</v>
      </c>
      <c r="Z1157">
        <v>12</v>
      </c>
      <c r="AD1157" t="s">
        <v>1694</v>
      </c>
      <c r="AF1157" t="s">
        <v>1694</v>
      </c>
      <c r="AI1157" t="s">
        <v>1694</v>
      </c>
      <c r="AJ1157" s="15" t="s">
        <v>1674</v>
      </c>
      <c r="AK1157" s="4">
        <v>67.352999999999994</v>
      </c>
      <c r="AP1157" s="15">
        <v>28</v>
      </c>
      <c r="AQ1157" s="14" t="s">
        <v>1865</v>
      </c>
      <c r="AR1157" s="15" t="s">
        <v>1864</v>
      </c>
    </row>
    <row r="1158" spans="1:44" x14ac:dyDescent="0.2">
      <c r="A1158" t="s">
        <v>1855</v>
      </c>
      <c r="B1158" s="15" t="s">
        <v>1672</v>
      </c>
      <c r="C1158" s="15" t="s">
        <v>1675</v>
      </c>
      <c r="D1158" t="s">
        <v>1873</v>
      </c>
      <c r="E1158" t="s">
        <v>1874</v>
      </c>
      <c r="G1158" s="15" t="s">
        <v>1694</v>
      </c>
      <c r="H1158" s="14" t="s">
        <v>1694</v>
      </c>
      <c r="I1158" s="18" t="s">
        <v>1857</v>
      </c>
      <c r="J1158" s="18" t="s">
        <v>1866</v>
      </c>
      <c r="K1158" s="18" t="s">
        <v>1867</v>
      </c>
      <c r="L1158">
        <v>2000</v>
      </c>
      <c r="M1158" t="s">
        <v>1856</v>
      </c>
      <c r="O1158">
        <v>2005</v>
      </c>
      <c r="P1158">
        <v>2005</v>
      </c>
      <c r="Q1158" t="s">
        <v>1858</v>
      </c>
      <c r="R1158">
        <v>10</v>
      </c>
      <c r="T1158" t="s">
        <v>1859</v>
      </c>
      <c r="U1158" t="s">
        <v>1869</v>
      </c>
      <c r="V1158" s="9" t="s">
        <v>1868</v>
      </c>
      <c r="W1158">
        <v>35</v>
      </c>
      <c r="X1158" s="9" t="s">
        <v>1862</v>
      </c>
      <c r="Z1158">
        <v>0</v>
      </c>
      <c r="AD1158" t="s">
        <v>1694</v>
      </c>
      <c r="AF1158" t="s">
        <v>1694</v>
      </c>
      <c r="AI1158" t="s">
        <v>1694</v>
      </c>
      <c r="AJ1158" s="15" t="s">
        <v>1674</v>
      </c>
      <c r="AK1158" s="15">
        <v>0</v>
      </c>
      <c r="AP1158" s="15">
        <v>28</v>
      </c>
      <c r="AQ1158" s="14" t="s">
        <v>1865</v>
      </c>
      <c r="AR1158" s="15" t="s">
        <v>1864</v>
      </c>
    </row>
    <row r="1159" spans="1:44" x14ac:dyDescent="0.2">
      <c r="A1159" t="s">
        <v>1855</v>
      </c>
      <c r="B1159" s="15" t="s">
        <v>1672</v>
      </c>
      <c r="C1159" s="15" t="s">
        <v>1675</v>
      </c>
      <c r="D1159" t="s">
        <v>1873</v>
      </c>
      <c r="E1159" t="s">
        <v>1874</v>
      </c>
      <c r="G1159" s="15" t="s">
        <v>1694</v>
      </c>
      <c r="H1159" s="14" t="s">
        <v>1694</v>
      </c>
      <c r="I1159" s="18" t="s">
        <v>1857</v>
      </c>
      <c r="J1159" s="18" t="s">
        <v>1866</v>
      </c>
      <c r="K1159" s="18" t="s">
        <v>1867</v>
      </c>
      <c r="L1159">
        <v>2000</v>
      </c>
      <c r="M1159" t="s">
        <v>1856</v>
      </c>
      <c r="O1159">
        <v>2005</v>
      </c>
      <c r="P1159">
        <v>2005</v>
      </c>
      <c r="Q1159" t="s">
        <v>1858</v>
      </c>
      <c r="R1159">
        <v>10</v>
      </c>
      <c r="T1159" t="s">
        <v>1859</v>
      </c>
      <c r="U1159" t="s">
        <v>1869</v>
      </c>
      <c r="V1159" s="9" t="s">
        <v>1868</v>
      </c>
      <c r="W1159">
        <v>35</v>
      </c>
      <c r="X1159" s="9" t="s">
        <v>1793</v>
      </c>
      <c r="Z1159">
        <v>0</v>
      </c>
      <c r="AD1159" t="s">
        <v>1694</v>
      </c>
      <c r="AF1159" t="s">
        <v>1694</v>
      </c>
      <c r="AI1159" t="s">
        <v>1694</v>
      </c>
      <c r="AJ1159" s="15" t="s">
        <v>1674</v>
      </c>
      <c r="AK1159" s="15">
        <v>0</v>
      </c>
      <c r="AP1159" s="15">
        <v>28</v>
      </c>
      <c r="AQ1159" s="14" t="s">
        <v>1865</v>
      </c>
      <c r="AR1159" s="15" t="s">
        <v>1864</v>
      </c>
    </row>
    <row r="1160" spans="1:44" x14ac:dyDescent="0.2">
      <c r="A1160" t="s">
        <v>1855</v>
      </c>
      <c r="B1160" s="15" t="s">
        <v>1672</v>
      </c>
      <c r="C1160" s="15" t="s">
        <v>1675</v>
      </c>
      <c r="D1160" t="s">
        <v>1873</v>
      </c>
      <c r="E1160" t="s">
        <v>1874</v>
      </c>
      <c r="G1160" s="15" t="s">
        <v>1694</v>
      </c>
      <c r="H1160" s="14" t="s">
        <v>1694</v>
      </c>
      <c r="I1160" s="18" t="s">
        <v>1857</v>
      </c>
      <c r="J1160" s="18" t="s">
        <v>1866</v>
      </c>
      <c r="K1160" s="18" t="s">
        <v>1867</v>
      </c>
      <c r="L1160">
        <v>2000</v>
      </c>
      <c r="M1160" t="s">
        <v>1856</v>
      </c>
      <c r="O1160">
        <v>2005</v>
      </c>
      <c r="P1160">
        <v>2005</v>
      </c>
      <c r="Q1160" t="s">
        <v>1858</v>
      </c>
      <c r="R1160">
        <v>10</v>
      </c>
      <c r="T1160" t="s">
        <v>1859</v>
      </c>
      <c r="U1160" t="s">
        <v>1869</v>
      </c>
      <c r="V1160" s="9" t="s">
        <v>1868</v>
      </c>
      <c r="W1160">
        <v>35</v>
      </c>
      <c r="X1160" s="9" t="s">
        <v>1790</v>
      </c>
      <c r="Z1160">
        <v>0</v>
      </c>
      <c r="AD1160" t="s">
        <v>1694</v>
      </c>
      <c r="AF1160" t="s">
        <v>1694</v>
      </c>
      <c r="AI1160" t="s">
        <v>1694</v>
      </c>
      <c r="AJ1160" s="15" t="s">
        <v>1674</v>
      </c>
      <c r="AK1160" s="15">
        <v>0</v>
      </c>
      <c r="AP1160" s="15">
        <v>28</v>
      </c>
      <c r="AQ1160" s="14" t="s">
        <v>1865</v>
      </c>
      <c r="AR1160" s="15" t="s">
        <v>1864</v>
      </c>
    </row>
    <row r="1161" spans="1:44" x14ac:dyDescent="0.2">
      <c r="A1161" t="s">
        <v>1855</v>
      </c>
      <c r="B1161" s="15" t="s">
        <v>1672</v>
      </c>
      <c r="C1161" s="15" t="s">
        <v>1675</v>
      </c>
      <c r="D1161" t="s">
        <v>1873</v>
      </c>
      <c r="E1161" t="s">
        <v>1874</v>
      </c>
      <c r="G1161" s="15" t="s">
        <v>1694</v>
      </c>
      <c r="H1161" s="14" t="s">
        <v>1694</v>
      </c>
      <c r="I1161" s="18" t="s">
        <v>1857</v>
      </c>
      <c r="J1161" s="18" t="s">
        <v>1866</v>
      </c>
      <c r="K1161" s="18" t="s">
        <v>1867</v>
      </c>
      <c r="L1161">
        <v>2000</v>
      </c>
      <c r="M1161" t="s">
        <v>1856</v>
      </c>
      <c r="O1161">
        <v>2005</v>
      </c>
      <c r="P1161">
        <v>2005</v>
      </c>
      <c r="Q1161" t="s">
        <v>1858</v>
      </c>
      <c r="R1161">
        <v>10</v>
      </c>
      <c r="T1161" t="s">
        <v>1859</v>
      </c>
      <c r="U1161" t="s">
        <v>1869</v>
      </c>
      <c r="V1161" s="9" t="s">
        <v>1868</v>
      </c>
      <c r="W1161">
        <v>35</v>
      </c>
      <c r="X1161" s="9" t="s">
        <v>1863</v>
      </c>
      <c r="Z1161">
        <v>0</v>
      </c>
      <c r="AD1161" t="s">
        <v>1694</v>
      </c>
      <c r="AF1161" t="s">
        <v>1694</v>
      </c>
      <c r="AI1161" t="s">
        <v>1694</v>
      </c>
      <c r="AJ1161" s="15" t="s">
        <v>1674</v>
      </c>
      <c r="AK1161" s="15">
        <v>0</v>
      </c>
      <c r="AP1161" s="15">
        <v>28</v>
      </c>
      <c r="AQ1161" s="14" t="s">
        <v>1865</v>
      </c>
      <c r="AR1161" s="15" t="s">
        <v>1864</v>
      </c>
    </row>
    <row r="1162" spans="1:44" x14ac:dyDescent="0.2">
      <c r="A1162" t="s">
        <v>1855</v>
      </c>
      <c r="B1162" s="15" t="s">
        <v>1672</v>
      </c>
      <c r="C1162" s="15" t="s">
        <v>1675</v>
      </c>
      <c r="D1162" t="s">
        <v>1873</v>
      </c>
      <c r="E1162" t="s">
        <v>1874</v>
      </c>
      <c r="G1162" s="15" t="s">
        <v>1694</v>
      </c>
      <c r="H1162" s="14" t="s">
        <v>1694</v>
      </c>
      <c r="I1162" s="18" t="s">
        <v>1857</v>
      </c>
      <c r="J1162" s="18" t="s">
        <v>1866</v>
      </c>
      <c r="K1162" s="18" t="s">
        <v>1867</v>
      </c>
      <c r="L1162">
        <v>2000</v>
      </c>
      <c r="M1162" t="s">
        <v>1856</v>
      </c>
      <c r="O1162">
        <v>2005</v>
      </c>
      <c r="P1162">
        <v>2005</v>
      </c>
      <c r="Q1162" t="s">
        <v>1858</v>
      </c>
      <c r="R1162">
        <v>10</v>
      </c>
      <c r="T1162" t="s">
        <v>1859</v>
      </c>
      <c r="U1162" t="s">
        <v>1869</v>
      </c>
      <c r="V1162" s="9" t="s">
        <v>1868</v>
      </c>
      <c r="W1162">
        <v>70</v>
      </c>
      <c r="X1162" s="9" t="s">
        <v>1862</v>
      </c>
      <c r="Z1162">
        <v>12</v>
      </c>
      <c r="AD1162" t="s">
        <v>1694</v>
      </c>
      <c r="AF1162" t="s">
        <v>1694</v>
      </c>
      <c r="AI1162" t="s">
        <v>1694</v>
      </c>
      <c r="AJ1162" s="15" t="s">
        <v>1674</v>
      </c>
      <c r="AK1162" s="15">
        <v>86.471000000000004</v>
      </c>
      <c r="AP1162" s="15">
        <v>28</v>
      </c>
      <c r="AQ1162" s="14" t="s">
        <v>1865</v>
      </c>
      <c r="AR1162" s="15" t="s">
        <v>1864</v>
      </c>
    </row>
    <row r="1163" spans="1:44" x14ac:dyDescent="0.2">
      <c r="A1163" t="s">
        <v>1855</v>
      </c>
      <c r="B1163" s="15" t="s">
        <v>1672</v>
      </c>
      <c r="C1163" s="15" t="s">
        <v>1675</v>
      </c>
      <c r="D1163" t="s">
        <v>1873</v>
      </c>
      <c r="E1163" t="s">
        <v>1874</v>
      </c>
      <c r="G1163" s="15" t="s">
        <v>1694</v>
      </c>
      <c r="H1163" s="14" t="s">
        <v>1694</v>
      </c>
      <c r="I1163" s="18" t="s">
        <v>1857</v>
      </c>
      <c r="J1163" s="18" t="s">
        <v>1866</v>
      </c>
      <c r="K1163" s="18" t="s">
        <v>1867</v>
      </c>
      <c r="L1163">
        <v>2000</v>
      </c>
      <c r="M1163" t="s">
        <v>1856</v>
      </c>
      <c r="O1163">
        <v>2005</v>
      </c>
      <c r="P1163">
        <v>2005</v>
      </c>
      <c r="Q1163" t="s">
        <v>1858</v>
      </c>
      <c r="R1163">
        <v>10</v>
      </c>
      <c r="T1163" t="s">
        <v>1859</v>
      </c>
      <c r="U1163" t="s">
        <v>1869</v>
      </c>
      <c r="V1163" s="9" t="s">
        <v>1868</v>
      </c>
      <c r="W1163">
        <v>70</v>
      </c>
      <c r="X1163" s="9" t="s">
        <v>1793</v>
      </c>
      <c r="Z1163">
        <v>12</v>
      </c>
      <c r="AD1163" t="s">
        <v>1694</v>
      </c>
      <c r="AF1163" t="s">
        <v>1694</v>
      </c>
      <c r="AI1163" t="s">
        <v>1694</v>
      </c>
      <c r="AJ1163" s="15" t="s">
        <v>1674</v>
      </c>
      <c r="AK1163" s="15">
        <v>99.117999999999995</v>
      </c>
      <c r="AP1163" s="15">
        <v>28</v>
      </c>
      <c r="AQ1163" s="14" t="s">
        <v>1865</v>
      </c>
      <c r="AR1163" s="15" t="s">
        <v>1864</v>
      </c>
    </row>
    <row r="1164" spans="1:44" x14ac:dyDescent="0.2">
      <c r="A1164" t="s">
        <v>1855</v>
      </c>
      <c r="B1164" s="15" t="s">
        <v>1672</v>
      </c>
      <c r="C1164" s="15" t="s">
        <v>1675</v>
      </c>
      <c r="D1164" t="s">
        <v>1873</v>
      </c>
      <c r="E1164" t="s">
        <v>1874</v>
      </c>
      <c r="G1164" s="15" t="s">
        <v>1694</v>
      </c>
      <c r="H1164" s="14" t="s">
        <v>1694</v>
      </c>
      <c r="I1164" s="18" t="s">
        <v>1857</v>
      </c>
      <c r="J1164" s="18" t="s">
        <v>1866</v>
      </c>
      <c r="K1164" s="18" t="s">
        <v>1867</v>
      </c>
      <c r="L1164">
        <v>2000</v>
      </c>
      <c r="M1164" t="s">
        <v>1856</v>
      </c>
      <c r="O1164">
        <v>2005</v>
      </c>
      <c r="P1164">
        <v>2005</v>
      </c>
      <c r="Q1164" t="s">
        <v>1858</v>
      </c>
      <c r="R1164">
        <v>10</v>
      </c>
      <c r="T1164" t="s">
        <v>1859</v>
      </c>
      <c r="U1164" t="s">
        <v>1869</v>
      </c>
      <c r="V1164" s="9" t="s">
        <v>1868</v>
      </c>
      <c r="W1164">
        <v>70</v>
      </c>
      <c r="X1164" s="9" t="s">
        <v>1790</v>
      </c>
      <c r="Z1164">
        <v>12</v>
      </c>
      <c r="AD1164" t="s">
        <v>1694</v>
      </c>
      <c r="AF1164" t="s">
        <v>1694</v>
      </c>
      <c r="AI1164" t="s">
        <v>1694</v>
      </c>
      <c r="AJ1164" s="15" t="s">
        <v>1674</v>
      </c>
      <c r="AK1164" s="15">
        <v>98.528999999999996</v>
      </c>
      <c r="AP1164" s="15">
        <v>28</v>
      </c>
      <c r="AQ1164" s="14" t="s">
        <v>1865</v>
      </c>
      <c r="AR1164" s="15" t="s">
        <v>1864</v>
      </c>
    </row>
    <row r="1165" spans="1:44" x14ac:dyDescent="0.2">
      <c r="A1165" t="s">
        <v>1855</v>
      </c>
      <c r="B1165" s="15" t="s">
        <v>1672</v>
      </c>
      <c r="C1165" s="15" t="s">
        <v>1675</v>
      </c>
      <c r="D1165" t="s">
        <v>1873</v>
      </c>
      <c r="E1165" t="s">
        <v>1874</v>
      </c>
      <c r="G1165" s="15" t="s">
        <v>1694</v>
      </c>
      <c r="H1165" s="14" t="s">
        <v>1694</v>
      </c>
      <c r="I1165" s="18" t="s">
        <v>1857</v>
      </c>
      <c r="J1165" s="18" t="s">
        <v>1866</v>
      </c>
      <c r="K1165" s="18" t="s">
        <v>1867</v>
      </c>
      <c r="L1165">
        <v>2000</v>
      </c>
      <c r="M1165" t="s">
        <v>1856</v>
      </c>
      <c r="O1165">
        <v>2005</v>
      </c>
      <c r="P1165">
        <v>2005</v>
      </c>
      <c r="Q1165" t="s">
        <v>1858</v>
      </c>
      <c r="R1165">
        <v>10</v>
      </c>
      <c r="T1165" t="s">
        <v>1859</v>
      </c>
      <c r="U1165" t="s">
        <v>1869</v>
      </c>
      <c r="V1165" s="9" t="s">
        <v>1868</v>
      </c>
      <c r="W1165">
        <v>70</v>
      </c>
      <c r="X1165" s="9" t="s">
        <v>1863</v>
      </c>
      <c r="Z1165">
        <v>12</v>
      </c>
      <c r="AD1165" t="s">
        <v>1694</v>
      </c>
      <c r="AF1165" t="s">
        <v>1694</v>
      </c>
      <c r="AI1165" t="s">
        <v>1694</v>
      </c>
      <c r="AJ1165" s="15" t="s">
        <v>1674</v>
      </c>
      <c r="AK1165" s="15">
        <v>93.234999999999999</v>
      </c>
      <c r="AP1165" s="15">
        <v>28</v>
      </c>
      <c r="AQ1165" s="14" t="s">
        <v>1865</v>
      </c>
      <c r="AR1165" s="15" t="s">
        <v>1864</v>
      </c>
    </row>
    <row r="1166" spans="1:44" x14ac:dyDescent="0.2">
      <c r="A1166" t="s">
        <v>1855</v>
      </c>
      <c r="B1166" s="15" t="s">
        <v>1672</v>
      </c>
      <c r="C1166" s="15" t="s">
        <v>1675</v>
      </c>
      <c r="D1166" t="s">
        <v>1873</v>
      </c>
      <c r="E1166" t="s">
        <v>1874</v>
      </c>
      <c r="G1166" s="15" t="s">
        <v>1694</v>
      </c>
      <c r="H1166" s="14" t="s">
        <v>1694</v>
      </c>
      <c r="I1166" s="18" t="s">
        <v>1857</v>
      </c>
      <c r="J1166" s="18" t="s">
        <v>1866</v>
      </c>
      <c r="K1166" s="18" t="s">
        <v>1867</v>
      </c>
      <c r="L1166">
        <v>2000</v>
      </c>
      <c r="M1166" t="s">
        <v>1856</v>
      </c>
      <c r="O1166">
        <v>2005</v>
      </c>
      <c r="P1166">
        <v>2005</v>
      </c>
      <c r="Q1166" t="s">
        <v>1858</v>
      </c>
      <c r="R1166">
        <v>10</v>
      </c>
      <c r="T1166" t="s">
        <v>1859</v>
      </c>
      <c r="U1166" t="s">
        <v>1869</v>
      </c>
      <c r="V1166" s="9" t="s">
        <v>1868</v>
      </c>
      <c r="W1166">
        <v>70</v>
      </c>
      <c r="X1166" s="9" t="s">
        <v>1862</v>
      </c>
      <c r="Z1166">
        <v>0</v>
      </c>
      <c r="AD1166" t="s">
        <v>1694</v>
      </c>
      <c r="AF1166" t="s">
        <v>1694</v>
      </c>
      <c r="AI1166" t="s">
        <v>1694</v>
      </c>
      <c r="AJ1166" s="15" t="s">
        <v>1674</v>
      </c>
      <c r="AK1166" s="15">
        <v>0</v>
      </c>
      <c r="AP1166" s="15">
        <v>28</v>
      </c>
      <c r="AQ1166" s="14" t="s">
        <v>1865</v>
      </c>
      <c r="AR1166" s="15" t="s">
        <v>1864</v>
      </c>
    </row>
    <row r="1167" spans="1:44" x14ac:dyDescent="0.2">
      <c r="A1167" t="s">
        <v>1855</v>
      </c>
      <c r="B1167" s="15" t="s">
        <v>1672</v>
      </c>
      <c r="C1167" s="15" t="s">
        <v>1675</v>
      </c>
      <c r="D1167" t="s">
        <v>1873</v>
      </c>
      <c r="E1167" t="s">
        <v>1874</v>
      </c>
      <c r="G1167" s="15" t="s">
        <v>1694</v>
      </c>
      <c r="H1167" s="14" t="s">
        <v>1694</v>
      </c>
      <c r="I1167" s="18" t="s">
        <v>1857</v>
      </c>
      <c r="J1167" s="18" t="s">
        <v>1866</v>
      </c>
      <c r="K1167" s="18" t="s">
        <v>1867</v>
      </c>
      <c r="L1167">
        <v>2000</v>
      </c>
      <c r="M1167" t="s">
        <v>1856</v>
      </c>
      <c r="O1167">
        <v>2005</v>
      </c>
      <c r="P1167">
        <v>2005</v>
      </c>
      <c r="Q1167" t="s">
        <v>1858</v>
      </c>
      <c r="R1167">
        <v>10</v>
      </c>
      <c r="T1167" t="s">
        <v>1859</v>
      </c>
      <c r="U1167" t="s">
        <v>1869</v>
      </c>
      <c r="V1167" s="9" t="s">
        <v>1868</v>
      </c>
      <c r="W1167">
        <v>70</v>
      </c>
      <c r="X1167" s="9" t="s">
        <v>1793</v>
      </c>
      <c r="Z1167">
        <v>0</v>
      </c>
      <c r="AD1167" t="s">
        <v>1694</v>
      </c>
      <c r="AF1167" t="s">
        <v>1694</v>
      </c>
      <c r="AI1167" t="s">
        <v>1694</v>
      </c>
      <c r="AJ1167" s="15" t="s">
        <v>1674</v>
      </c>
      <c r="AK1167" s="15">
        <v>0</v>
      </c>
      <c r="AP1167" s="15">
        <v>28</v>
      </c>
      <c r="AQ1167" s="14" t="s">
        <v>1865</v>
      </c>
      <c r="AR1167" s="15" t="s">
        <v>1864</v>
      </c>
    </row>
    <row r="1168" spans="1:44" x14ac:dyDescent="0.2">
      <c r="A1168" t="s">
        <v>1855</v>
      </c>
      <c r="B1168" s="15" t="s">
        <v>1672</v>
      </c>
      <c r="C1168" s="15" t="s">
        <v>1675</v>
      </c>
      <c r="D1168" t="s">
        <v>1873</v>
      </c>
      <c r="E1168" t="s">
        <v>1874</v>
      </c>
      <c r="G1168" s="15" t="s">
        <v>1694</v>
      </c>
      <c r="H1168" s="14" t="s">
        <v>1694</v>
      </c>
      <c r="I1168" s="18" t="s">
        <v>1857</v>
      </c>
      <c r="J1168" s="18" t="s">
        <v>1866</v>
      </c>
      <c r="K1168" s="18" t="s">
        <v>1867</v>
      </c>
      <c r="L1168">
        <v>2000</v>
      </c>
      <c r="M1168" t="s">
        <v>1856</v>
      </c>
      <c r="O1168">
        <v>2005</v>
      </c>
      <c r="P1168">
        <v>2005</v>
      </c>
      <c r="Q1168" t="s">
        <v>1858</v>
      </c>
      <c r="R1168">
        <v>10</v>
      </c>
      <c r="T1168" t="s">
        <v>1859</v>
      </c>
      <c r="U1168" t="s">
        <v>1869</v>
      </c>
      <c r="V1168" s="9" t="s">
        <v>1868</v>
      </c>
      <c r="W1168">
        <v>70</v>
      </c>
      <c r="X1168" s="9" t="s">
        <v>1790</v>
      </c>
      <c r="Z1168">
        <v>0</v>
      </c>
      <c r="AD1168" t="s">
        <v>1694</v>
      </c>
      <c r="AF1168" t="s">
        <v>1694</v>
      </c>
      <c r="AI1168" t="s">
        <v>1694</v>
      </c>
      <c r="AJ1168" s="15" t="s">
        <v>1674</v>
      </c>
      <c r="AK1168" s="15">
        <v>0</v>
      </c>
      <c r="AP1168" s="15">
        <v>28</v>
      </c>
      <c r="AQ1168" s="14" t="s">
        <v>1865</v>
      </c>
      <c r="AR1168" s="15" t="s">
        <v>1864</v>
      </c>
    </row>
    <row r="1169" spans="1:44" x14ac:dyDescent="0.2">
      <c r="A1169" t="s">
        <v>1855</v>
      </c>
      <c r="B1169" s="15" t="s">
        <v>1672</v>
      </c>
      <c r="C1169" s="15" t="s">
        <v>1675</v>
      </c>
      <c r="D1169" t="s">
        <v>1873</v>
      </c>
      <c r="E1169" t="s">
        <v>1874</v>
      </c>
      <c r="G1169" s="15" t="s">
        <v>1694</v>
      </c>
      <c r="H1169" s="14" t="s">
        <v>1694</v>
      </c>
      <c r="I1169" s="18" t="s">
        <v>1857</v>
      </c>
      <c r="J1169" s="18" t="s">
        <v>1866</v>
      </c>
      <c r="K1169" s="18" t="s">
        <v>1867</v>
      </c>
      <c r="L1169">
        <v>2000</v>
      </c>
      <c r="M1169" t="s">
        <v>1856</v>
      </c>
      <c r="O1169">
        <v>2005</v>
      </c>
      <c r="P1169">
        <v>2005</v>
      </c>
      <c r="Q1169" t="s">
        <v>1858</v>
      </c>
      <c r="R1169">
        <v>10</v>
      </c>
      <c r="T1169" t="s">
        <v>1859</v>
      </c>
      <c r="U1169" t="s">
        <v>1869</v>
      </c>
      <c r="V1169" s="9" t="s">
        <v>1868</v>
      </c>
      <c r="W1169">
        <v>70</v>
      </c>
      <c r="X1169" s="9" t="s">
        <v>1863</v>
      </c>
      <c r="Z1169">
        <v>0</v>
      </c>
      <c r="AD1169" t="s">
        <v>1694</v>
      </c>
      <c r="AF1169" t="s">
        <v>1694</v>
      </c>
      <c r="AI1169" t="s">
        <v>1694</v>
      </c>
      <c r="AJ1169" s="15" t="s">
        <v>1674</v>
      </c>
      <c r="AK1169" s="15">
        <v>0</v>
      </c>
      <c r="AP1169" s="15">
        <v>28</v>
      </c>
      <c r="AQ1169" s="14" t="s">
        <v>1865</v>
      </c>
      <c r="AR1169" s="15" t="s">
        <v>1864</v>
      </c>
    </row>
    <row r="1170" spans="1:44" x14ac:dyDescent="0.2">
      <c r="A1170" t="s">
        <v>1855</v>
      </c>
      <c r="B1170" s="15" t="s">
        <v>1672</v>
      </c>
      <c r="C1170" s="15" t="s">
        <v>1675</v>
      </c>
      <c r="D1170" t="s">
        <v>1873</v>
      </c>
      <c r="E1170" t="s">
        <v>1874</v>
      </c>
      <c r="G1170" s="15" t="s">
        <v>1694</v>
      </c>
      <c r="H1170" s="14" t="s">
        <v>1694</v>
      </c>
      <c r="I1170" s="18" t="s">
        <v>1857</v>
      </c>
      <c r="J1170" s="18" t="s">
        <v>1866</v>
      </c>
      <c r="K1170" s="18" t="s">
        <v>1867</v>
      </c>
      <c r="L1170">
        <v>2000</v>
      </c>
      <c r="M1170" t="s">
        <v>1856</v>
      </c>
      <c r="O1170">
        <v>2005</v>
      </c>
      <c r="P1170">
        <v>2005</v>
      </c>
      <c r="Q1170" t="s">
        <v>1858</v>
      </c>
      <c r="R1170">
        <v>10</v>
      </c>
      <c r="T1170" t="s">
        <v>1859</v>
      </c>
      <c r="U1170" t="s">
        <v>1869</v>
      </c>
      <c r="V1170" s="9" t="s">
        <v>1868</v>
      </c>
      <c r="W1170">
        <v>140</v>
      </c>
      <c r="X1170" s="9" t="s">
        <v>1862</v>
      </c>
      <c r="Z1170">
        <v>12</v>
      </c>
      <c r="AD1170" t="s">
        <v>1694</v>
      </c>
      <c r="AF1170" t="s">
        <v>1694</v>
      </c>
      <c r="AI1170" t="s">
        <v>1694</v>
      </c>
      <c r="AJ1170" s="15" t="s">
        <v>1674</v>
      </c>
      <c r="AK1170" s="15">
        <v>87.941000000000003</v>
      </c>
      <c r="AP1170" s="15">
        <v>28</v>
      </c>
      <c r="AQ1170" s="14" t="s">
        <v>1865</v>
      </c>
      <c r="AR1170" s="15" t="s">
        <v>1864</v>
      </c>
    </row>
    <row r="1171" spans="1:44" x14ac:dyDescent="0.2">
      <c r="A1171" t="s">
        <v>1855</v>
      </c>
      <c r="B1171" s="15" t="s">
        <v>1672</v>
      </c>
      <c r="C1171" s="15" t="s">
        <v>1675</v>
      </c>
      <c r="D1171" t="s">
        <v>1873</v>
      </c>
      <c r="E1171" t="s">
        <v>1874</v>
      </c>
      <c r="G1171" s="15" t="s">
        <v>1694</v>
      </c>
      <c r="H1171" s="14" t="s">
        <v>1694</v>
      </c>
      <c r="I1171" s="18" t="s">
        <v>1857</v>
      </c>
      <c r="J1171" s="18" t="s">
        <v>1866</v>
      </c>
      <c r="K1171" s="18" t="s">
        <v>1867</v>
      </c>
      <c r="L1171">
        <v>2000</v>
      </c>
      <c r="M1171" t="s">
        <v>1856</v>
      </c>
      <c r="O1171">
        <v>2005</v>
      </c>
      <c r="P1171">
        <v>2005</v>
      </c>
      <c r="Q1171" t="s">
        <v>1858</v>
      </c>
      <c r="R1171">
        <v>10</v>
      </c>
      <c r="T1171" t="s">
        <v>1859</v>
      </c>
      <c r="U1171" t="s">
        <v>1869</v>
      </c>
      <c r="V1171" s="9" t="s">
        <v>1868</v>
      </c>
      <c r="W1171">
        <v>140</v>
      </c>
      <c r="X1171" s="9" t="s">
        <v>1793</v>
      </c>
      <c r="Z1171">
        <v>12</v>
      </c>
      <c r="AD1171" t="s">
        <v>1694</v>
      </c>
      <c r="AF1171" t="s">
        <v>1694</v>
      </c>
      <c r="AI1171" t="s">
        <v>1694</v>
      </c>
      <c r="AJ1171" s="15" t="s">
        <v>1674</v>
      </c>
      <c r="AK1171" s="15">
        <v>100</v>
      </c>
      <c r="AP1171" s="15">
        <v>28</v>
      </c>
      <c r="AQ1171" s="14" t="s">
        <v>1865</v>
      </c>
      <c r="AR1171" s="15" t="s">
        <v>1864</v>
      </c>
    </row>
    <row r="1172" spans="1:44" x14ac:dyDescent="0.2">
      <c r="A1172" t="s">
        <v>1855</v>
      </c>
      <c r="B1172" s="15" t="s">
        <v>1672</v>
      </c>
      <c r="C1172" s="15" t="s">
        <v>1675</v>
      </c>
      <c r="D1172" t="s">
        <v>1873</v>
      </c>
      <c r="E1172" t="s">
        <v>1874</v>
      </c>
      <c r="G1172" s="15" t="s">
        <v>1694</v>
      </c>
      <c r="H1172" s="14" t="s">
        <v>1694</v>
      </c>
      <c r="I1172" s="18" t="s">
        <v>1857</v>
      </c>
      <c r="J1172" s="18" t="s">
        <v>1866</v>
      </c>
      <c r="K1172" s="18" t="s">
        <v>1867</v>
      </c>
      <c r="L1172">
        <v>2000</v>
      </c>
      <c r="M1172" t="s">
        <v>1856</v>
      </c>
      <c r="O1172">
        <v>2005</v>
      </c>
      <c r="P1172">
        <v>2005</v>
      </c>
      <c r="Q1172" t="s">
        <v>1858</v>
      </c>
      <c r="R1172">
        <v>10</v>
      </c>
      <c r="T1172" t="s">
        <v>1859</v>
      </c>
      <c r="U1172" t="s">
        <v>1869</v>
      </c>
      <c r="V1172" s="9" t="s">
        <v>1868</v>
      </c>
      <c r="W1172">
        <v>140</v>
      </c>
      <c r="X1172" s="9" t="s">
        <v>1790</v>
      </c>
      <c r="Z1172">
        <v>12</v>
      </c>
      <c r="AD1172" t="s">
        <v>1694</v>
      </c>
      <c r="AF1172" t="s">
        <v>1694</v>
      </c>
      <c r="AI1172" t="s">
        <v>1694</v>
      </c>
      <c r="AJ1172" s="15" t="s">
        <v>1674</v>
      </c>
      <c r="AK1172" s="15">
        <v>100</v>
      </c>
      <c r="AP1172" s="15">
        <v>28</v>
      </c>
      <c r="AQ1172" s="14" t="s">
        <v>1865</v>
      </c>
      <c r="AR1172" s="15" t="s">
        <v>1864</v>
      </c>
    </row>
    <row r="1173" spans="1:44" x14ac:dyDescent="0.2">
      <c r="A1173" t="s">
        <v>1855</v>
      </c>
      <c r="B1173" s="15" t="s">
        <v>1672</v>
      </c>
      <c r="C1173" s="15" t="s">
        <v>1675</v>
      </c>
      <c r="D1173" t="s">
        <v>1873</v>
      </c>
      <c r="E1173" t="s">
        <v>1874</v>
      </c>
      <c r="G1173" s="15" t="s">
        <v>1694</v>
      </c>
      <c r="H1173" s="14" t="s">
        <v>1694</v>
      </c>
      <c r="I1173" s="18" t="s">
        <v>1857</v>
      </c>
      <c r="J1173" s="18" t="s">
        <v>1866</v>
      </c>
      <c r="K1173" s="18" t="s">
        <v>1867</v>
      </c>
      <c r="L1173">
        <v>2000</v>
      </c>
      <c r="M1173" t="s">
        <v>1856</v>
      </c>
      <c r="O1173">
        <v>2005</v>
      </c>
      <c r="P1173">
        <v>2005</v>
      </c>
      <c r="Q1173" t="s">
        <v>1858</v>
      </c>
      <c r="R1173">
        <v>10</v>
      </c>
      <c r="T1173" t="s">
        <v>1859</v>
      </c>
      <c r="U1173" t="s">
        <v>1869</v>
      </c>
      <c r="V1173" s="9" t="s">
        <v>1868</v>
      </c>
      <c r="W1173">
        <v>140</v>
      </c>
      <c r="X1173" s="9" t="s">
        <v>1863</v>
      </c>
      <c r="Z1173">
        <v>12</v>
      </c>
      <c r="AD1173" t="s">
        <v>1694</v>
      </c>
      <c r="AF1173" t="s">
        <v>1694</v>
      </c>
      <c r="AI1173" t="s">
        <v>1694</v>
      </c>
      <c r="AJ1173" s="15" t="s">
        <v>1674</v>
      </c>
      <c r="AK1173" s="4">
        <v>94.412000000000006</v>
      </c>
      <c r="AP1173" s="15">
        <v>28</v>
      </c>
      <c r="AQ1173" s="14" t="s">
        <v>1865</v>
      </c>
      <c r="AR1173" s="15" t="s">
        <v>1864</v>
      </c>
    </row>
    <row r="1174" spans="1:44" x14ac:dyDescent="0.2">
      <c r="A1174" t="s">
        <v>1855</v>
      </c>
      <c r="B1174" s="15" t="s">
        <v>1672</v>
      </c>
      <c r="C1174" s="15" t="s">
        <v>1675</v>
      </c>
      <c r="D1174" t="s">
        <v>1873</v>
      </c>
      <c r="E1174" t="s">
        <v>1874</v>
      </c>
      <c r="G1174" s="15" t="s">
        <v>1694</v>
      </c>
      <c r="H1174" s="14" t="s">
        <v>1694</v>
      </c>
      <c r="I1174" s="18" t="s">
        <v>1857</v>
      </c>
      <c r="J1174" s="18" t="s">
        <v>1866</v>
      </c>
      <c r="K1174" s="18" t="s">
        <v>1867</v>
      </c>
      <c r="L1174">
        <v>2000</v>
      </c>
      <c r="M1174" t="s">
        <v>1856</v>
      </c>
      <c r="O1174">
        <v>2005</v>
      </c>
      <c r="P1174">
        <v>2005</v>
      </c>
      <c r="Q1174" t="s">
        <v>1858</v>
      </c>
      <c r="R1174">
        <v>10</v>
      </c>
      <c r="T1174" t="s">
        <v>1859</v>
      </c>
      <c r="U1174" t="s">
        <v>1869</v>
      </c>
      <c r="V1174" s="9" t="s">
        <v>1868</v>
      </c>
      <c r="W1174">
        <v>140</v>
      </c>
      <c r="X1174" s="9" t="s">
        <v>1862</v>
      </c>
      <c r="Z1174">
        <v>0</v>
      </c>
      <c r="AD1174" t="s">
        <v>1694</v>
      </c>
      <c r="AF1174" t="s">
        <v>1694</v>
      </c>
      <c r="AI1174" t="s">
        <v>1694</v>
      </c>
      <c r="AJ1174" s="15" t="s">
        <v>1674</v>
      </c>
      <c r="AK1174" s="15">
        <v>0</v>
      </c>
      <c r="AP1174" s="15">
        <v>28</v>
      </c>
      <c r="AQ1174" s="14" t="s">
        <v>1865</v>
      </c>
      <c r="AR1174" s="15" t="s">
        <v>1864</v>
      </c>
    </row>
    <row r="1175" spans="1:44" x14ac:dyDescent="0.2">
      <c r="A1175" t="s">
        <v>1855</v>
      </c>
      <c r="B1175" s="15" t="s">
        <v>1672</v>
      </c>
      <c r="C1175" s="15" t="s">
        <v>1675</v>
      </c>
      <c r="D1175" t="s">
        <v>1873</v>
      </c>
      <c r="E1175" t="s">
        <v>1874</v>
      </c>
      <c r="G1175" s="15" t="s">
        <v>1694</v>
      </c>
      <c r="H1175" s="14" t="s">
        <v>1694</v>
      </c>
      <c r="I1175" s="18" t="s">
        <v>1857</v>
      </c>
      <c r="J1175" s="18" t="s">
        <v>1866</v>
      </c>
      <c r="K1175" s="18" t="s">
        <v>1867</v>
      </c>
      <c r="L1175">
        <v>2000</v>
      </c>
      <c r="M1175" t="s">
        <v>1856</v>
      </c>
      <c r="O1175">
        <v>2005</v>
      </c>
      <c r="P1175">
        <v>2005</v>
      </c>
      <c r="Q1175" t="s">
        <v>1858</v>
      </c>
      <c r="R1175">
        <v>10</v>
      </c>
      <c r="T1175" t="s">
        <v>1859</v>
      </c>
      <c r="U1175" t="s">
        <v>1869</v>
      </c>
      <c r="V1175" s="9" t="s">
        <v>1868</v>
      </c>
      <c r="W1175">
        <v>140</v>
      </c>
      <c r="X1175" s="9" t="s">
        <v>1793</v>
      </c>
      <c r="Z1175">
        <v>0</v>
      </c>
      <c r="AD1175" t="s">
        <v>1694</v>
      </c>
      <c r="AF1175" t="s">
        <v>1694</v>
      </c>
      <c r="AI1175" t="s">
        <v>1694</v>
      </c>
      <c r="AJ1175" s="15" t="s">
        <v>1674</v>
      </c>
      <c r="AK1175" s="15">
        <v>0</v>
      </c>
      <c r="AP1175" s="15">
        <v>28</v>
      </c>
      <c r="AQ1175" s="14" t="s">
        <v>1865</v>
      </c>
      <c r="AR1175" s="15" t="s">
        <v>1864</v>
      </c>
    </row>
    <row r="1176" spans="1:44" x14ac:dyDescent="0.2">
      <c r="A1176" t="s">
        <v>1855</v>
      </c>
      <c r="B1176" s="15" t="s">
        <v>1672</v>
      </c>
      <c r="C1176" s="15" t="s">
        <v>1675</v>
      </c>
      <c r="D1176" t="s">
        <v>1873</v>
      </c>
      <c r="E1176" t="s">
        <v>1874</v>
      </c>
      <c r="G1176" s="15" t="s">
        <v>1694</v>
      </c>
      <c r="H1176" s="14" t="s">
        <v>1694</v>
      </c>
      <c r="I1176" s="18" t="s">
        <v>1857</v>
      </c>
      <c r="J1176" s="18" t="s">
        <v>1866</v>
      </c>
      <c r="K1176" s="18" t="s">
        <v>1867</v>
      </c>
      <c r="L1176">
        <v>2000</v>
      </c>
      <c r="M1176" t="s">
        <v>1856</v>
      </c>
      <c r="O1176">
        <v>2005</v>
      </c>
      <c r="P1176">
        <v>2005</v>
      </c>
      <c r="Q1176" t="s">
        <v>1858</v>
      </c>
      <c r="R1176">
        <v>10</v>
      </c>
      <c r="T1176" t="s">
        <v>1859</v>
      </c>
      <c r="U1176" t="s">
        <v>1869</v>
      </c>
      <c r="V1176" s="9" t="s">
        <v>1868</v>
      </c>
      <c r="W1176">
        <v>140</v>
      </c>
      <c r="X1176" s="9" t="s">
        <v>1790</v>
      </c>
      <c r="Z1176">
        <v>0</v>
      </c>
      <c r="AD1176" t="s">
        <v>1694</v>
      </c>
      <c r="AF1176" t="s">
        <v>1694</v>
      </c>
      <c r="AI1176" t="s">
        <v>1694</v>
      </c>
      <c r="AJ1176" s="15" t="s">
        <v>1674</v>
      </c>
      <c r="AK1176" s="15">
        <v>0</v>
      </c>
      <c r="AP1176" s="15">
        <v>28</v>
      </c>
      <c r="AQ1176" s="14" t="s">
        <v>1865</v>
      </c>
      <c r="AR1176" s="15" t="s">
        <v>1864</v>
      </c>
    </row>
    <row r="1177" spans="1:44" x14ac:dyDescent="0.2">
      <c r="A1177" t="s">
        <v>1855</v>
      </c>
      <c r="B1177" s="15" t="s">
        <v>1672</v>
      </c>
      <c r="C1177" s="15" t="s">
        <v>1675</v>
      </c>
      <c r="D1177" t="s">
        <v>1873</v>
      </c>
      <c r="E1177" t="s">
        <v>1874</v>
      </c>
      <c r="G1177" s="15" t="s">
        <v>1694</v>
      </c>
      <c r="H1177" s="14" t="s">
        <v>1694</v>
      </c>
      <c r="I1177" s="18" t="s">
        <v>1857</v>
      </c>
      <c r="J1177" s="18" t="s">
        <v>1866</v>
      </c>
      <c r="K1177" s="18" t="s">
        <v>1867</v>
      </c>
      <c r="L1177">
        <v>2000</v>
      </c>
      <c r="M1177" t="s">
        <v>1856</v>
      </c>
      <c r="O1177">
        <v>2005</v>
      </c>
      <c r="P1177">
        <v>2005</v>
      </c>
      <c r="Q1177" t="s">
        <v>1858</v>
      </c>
      <c r="R1177">
        <v>10</v>
      </c>
      <c r="T1177" t="s">
        <v>1859</v>
      </c>
      <c r="U1177" t="s">
        <v>1869</v>
      </c>
      <c r="V1177" s="9" t="s">
        <v>1868</v>
      </c>
      <c r="W1177">
        <v>140</v>
      </c>
      <c r="X1177" s="9" t="s">
        <v>1863</v>
      </c>
      <c r="Z1177">
        <v>0</v>
      </c>
      <c r="AD1177" t="s">
        <v>1694</v>
      </c>
      <c r="AF1177" t="s">
        <v>1694</v>
      </c>
      <c r="AI1177" t="s">
        <v>1694</v>
      </c>
      <c r="AJ1177" s="15" t="s">
        <v>1674</v>
      </c>
      <c r="AK1177" s="15">
        <v>0</v>
      </c>
      <c r="AP1177" s="15">
        <v>28</v>
      </c>
      <c r="AQ1177" s="14" t="s">
        <v>1865</v>
      </c>
      <c r="AR1177" s="15" t="s">
        <v>1864</v>
      </c>
    </row>
    <row r="1178" spans="1:44" x14ac:dyDescent="0.2">
      <c r="A1178" t="s">
        <v>1855</v>
      </c>
      <c r="B1178" s="15" t="s">
        <v>1672</v>
      </c>
      <c r="C1178" s="15" t="s">
        <v>1675</v>
      </c>
      <c r="D1178" t="s">
        <v>1873</v>
      </c>
      <c r="E1178" t="s">
        <v>1874</v>
      </c>
      <c r="G1178" s="15" t="s">
        <v>1694</v>
      </c>
      <c r="H1178" s="14" t="s">
        <v>1694</v>
      </c>
      <c r="I1178" s="18" t="s">
        <v>1857</v>
      </c>
      <c r="J1178" s="18" t="s">
        <v>1866</v>
      </c>
      <c r="K1178" s="18" t="s">
        <v>1867</v>
      </c>
      <c r="L1178">
        <v>2000</v>
      </c>
      <c r="M1178" t="s">
        <v>1856</v>
      </c>
      <c r="O1178">
        <v>2005</v>
      </c>
      <c r="P1178">
        <v>2005</v>
      </c>
      <c r="Q1178" t="s">
        <v>1858</v>
      </c>
      <c r="R1178">
        <v>10</v>
      </c>
      <c r="T1178" t="s">
        <v>1859</v>
      </c>
      <c r="U1178" t="s">
        <v>1869</v>
      </c>
      <c r="V1178" s="9" t="s">
        <v>1868</v>
      </c>
      <c r="W1178">
        <v>210</v>
      </c>
      <c r="X1178" s="9" t="s">
        <v>1862</v>
      </c>
      <c r="Z1178">
        <v>12</v>
      </c>
      <c r="AD1178" t="s">
        <v>1694</v>
      </c>
      <c r="AF1178" t="s">
        <v>1694</v>
      </c>
      <c r="AI1178" t="s">
        <v>1694</v>
      </c>
      <c r="AJ1178" s="15" t="s">
        <v>1674</v>
      </c>
      <c r="AK1178" s="15">
        <v>73.528999999999996</v>
      </c>
      <c r="AP1178" s="15">
        <v>28</v>
      </c>
      <c r="AQ1178" s="14" t="s">
        <v>1865</v>
      </c>
      <c r="AR1178" s="15" t="s">
        <v>1864</v>
      </c>
    </row>
    <row r="1179" spans="1:44" x14ac:dyDescent="0.2">
      <c r="A1179" t="s">
        <v>1855</v>
      </c>
      <c r="B1179" s="15" t="s">
        <v>1672</v>
      </c>
      <c r="C1179" s="15" t="s">
        <v>1675</v>
      </c>
      <c r="D1179" t="s">
        <v>1873</v>
      </c>
      <c r="E1179" t="s">
        <v>1874</v>
      </c>
      <c r="G1179" s="15" t="s">
        <v>1694</v>
      </c>
      <c r="H1179" s="14" t="s">
        <v>1694</v>
      </c>
      <c r="I1179" s="18" t="s">
        <v>1857</v>
      </c>
      <c r="J1179" s="18" t="s">
        <v>1866</v>
      </c>
      <c r="K1179" s="18" t="s">
        <v>1867</v>
      </c>
      <c r="L1179">
        <v>2000</v>
      </c>
      <c r="M1179" t="s">
        <v>1856</v>
      </c>
      <c r="O1179">
        <v>2005</v>
      </c>
      <c r="P1179">
        <v>2005</v>
      </c>
      <c r="Q1179" t="s">
        <v>1858</v>
      </c>
      <c r="R1179">
        <v>10</v>
      </c>
      <c r="T1179" t="s">
        <v>1859</v>
      </c>
      <c r="U1179" t="s">
        <v>1869</v>
      </c>
      <c r="V1179" s="9" t="s">
        <v>1868</v>
      </c>
      <c r="W1179">
        <v>210</v>
      </c>
      <c r="X1179" s="9" t="s">
        <v>1793</v>
      </c>
      <c r="Z1179">
        <v>12</v>
      </c>
      <c r="AD1179" t="s">
        <v>1694</v>
      </c>
      <c r="AF1179" t="s">
        <v>1694</v>
      </c>
      <c r="AI1179" t="s">
        <v>1694</v>
      </c>
      <c r="AJ1179" s="15" t="s">
        <v>1674</v>
      </c>
      <c r="AK1179" s="15">
        <v>100</v>
      </c>
      <c r="AP1179" s="15">
        <v>28</v>
      </c>
      <c r="AQ1179" s="14" t="s">
        <v>1865</v>
      </c>
      <c r="AR1179" s="15" t="s">
        <v>1864</v>
      </c>
    </row>
    <row r="1180" spans="1:44" x14ac:dyDescent="0.2">
      <c r="A1180" t="s">
        <v>1855</v>
      </c>
      <c r="B1180" s="15" t="s">
        <v>1672</v>
      </c>
      <c r="C1180" s="15" t="s">
        <v>1675</v>
      </c>
      <c r="D1180" t="s">
        <v>1873</v>
      </c>
      <c r="E1180" t="s">
        <v>1874</v>
      </c>
      <c r="G1180" s="15" t="s">
        <v>1694</v>
      </c>
      <c r="H1180" s="14" t="s">
        <v>1694</v>
      </c>
      <c r="I1180" s="18" t="s">
        <v>1857</v>
      </c>
      <c r="J1180" s="18" t="s">
        <v>1866</v>
      </c>
      <c r="K1180" s="18" t="s">
        <v>1867</v>
      </c>
      <c r="L1180">
        <v>2000</v>
      </c>
      <c r="M1180" t="s">
        <v>1856</v>
      </c>
      <c r="O1180">
        <v>2005</v>
      </c>
      <c r="P1180">
        <v>2005</v>
      </c>
      <c r="Q1180" t="s">
        <v>1858</v>
      </c>
      <c r="R1180">
        <v>10</v>
      </c>
      <c r="T1180" t="s">
        <v>1859</v>
      </c>
      <c r="U1180" t="s">
        <v>1869</v>
      </c>
      <c r="V1180" s="9" t="s">
        <v>1868</v>
      </c>
      <c r="W1180">
        <v>210</v>
      </c>
      <c r="X1180" s="9" t="s">
        <v>1790</v>
      </c>
      <c r="Z1180">
        <v>12</v>
      </c>
      <c r="AD1180" t="s">
        <v>1694</v>
      </c>
      <c r="AF1180" t="s">
        <v>1694</v>
      </c>
      <c r="AI1180" t="s">
        <v>1694</v>
      </c>
      <c r="AJ1180" s="15" t="s">
        <v>1674</v>
      </c>
      <c r="AK1180" s="15">
        <v>100</v>
      </c>
      <c r="AP1180" s="15">
        <v>28</v>
      </c>
      <c r="AQ1180" s="14" t="s">
        <v>1865</v>
      </c>
      <c r="AR1180" s="15" t="s">
        <v>1864</v>
      </c>
    </row>
    <row r="1181" spans="1:44" x14ac:dyDescent="0.2">
      <c r="A1181" t="s">
        <v>1855</v>
      </c>
      <c r="B1181" s="15" t="s">
        <v>1672</v>
      </c>
      <c r="C1181" s="15" t="s">
        <v>1675</v>
      </c>
      <c r="D1181" t="s">
        <v>1873</v>
      </c>
      <c r="E1181" t="s">
        <v>1874</v>
      </c>
      <c r="G1181" s="15" t="s">
        <v>1694</v>
      </c>
      <c r="H1181" s="14" t="s">
        <v>1694</v>
      </c>
      <c r="I1181" s="18" t="s">
        <v>1857</v>
      </c>
      <c r="J1181" s="18" t="s">
        <v>1866</v>
      </c>
      <c r="K1181" s="18" t="s">
        <v>1867</v>
      </c>
      <c r="L1181">
        <v>2000</v>
      </c>
      <c r="M1181" t="s">
        <v>1856</v>
      </c>
      <c r="O1181">
        <v>2005</v>
      </c>
      <c r="P1181">
        <v>2005</v>
      </c>
      <c r="Q1181" t="s">
        <v>1858</v>
      </c>
      <c r="R1181">
        <v>10</v>
      </c>
      <c r="T1181" t="s">
        <v>1859</v>
      </c>
      <c r="U1181" t="s">
        <v>1869</v>
      </c>
      <c r="V1181" s="9" t="s">
        <v>1868</v>
      </c>
      <c r="W1181">
        <v>210</v>
      </c>
      <c r="X1181" s="9" t="s">
        <v>1863</v>
      </c>
      <c r="Z1181">
        <v>12</v>
      </c>
      <c r="AD1181" t="s">
        <v>1694</v>
      </c>
      <c r="AF1181" t="s">
        <v>1694</v>
      </c>
      <c r="AI1181" t="s">
        <v>1694</v>
      </c>
      <c r="AJ1181" s="15" t="s">
        <v>1674</v>
      </c>
      <c r="AK1181" s="4">
        <v>95.587999999999994</v>
      </c>
      <c r="AP1181" s="15">
        <v>28</v>
      </c>
      <c r="AQ1181" s="14" t="s">
        <v>1865</v>
      </c>
      <c r="AR1181" s="15" t="s">
        <v>1864</v>
      </c>
    </row>
    <row r="1182" spans="1:44" x14ac:dyDescent="0.2">
      <c r="A1182" t="s">
        <v>1855</v>
      </c>
      <c r="B1182" s="15" t="s">
        <v>1672</v>
      </c>
      <c r="C1182" s="15" t="s">
        <v>1675</v>
      </c>
      <c r="D1182" t="s">
        <v>1873</v>
      </c>
      <c r="E1182" t="s">
        <v>1874</v>
      </c>
      <c r="G1182" s="15" t="s">
        <v>1694</v>
      </c>
      <c r="H1182" s="14" t="s">
        <v>1694</v>
      </c>
      <c r="I1182" s="18" t="s">
        <v>1857</v>
      </c>
      <c r="J1182" s="18" t="s">
        <v>1866</v>
      </c>
      <c r="K1182" s="18" t="s">
        <v>1867</v>
      </c>
      <c r="L1182">
        <v>2000</v>
      </c>
      <c r="M1182" t="s">
        <v>1856</v>
      </c>
      <c r="O1182">
        <v>2005</v>
      </c>
      <c r="P1182">
        <v>2005</v>
      </c>
      <c r="Q1182" t="s">
        <v>1858</v>
      </c>
      <c r="R1182">
        <v>10</v>
      </c>
      <c r="T1182" t="s">
        <v>1859</v>
      </c>
      <c r="U1182" t="s">
        <v>1869</v>
      </c>
      <c r="V1182" s="9" t="s">
        <v>1868</v>
      </c>
      <c r="W1182">
        <v>210</v>
      </c>
      <c r="X1182" s="9" t="s">
        <v>1862</v>
      </c>
      <c r="Z1182">
        <v>0</v>
      </c>
      <c r="AD1182" t="s">
        <v>1694</v>
      </c>
      <c r="AF1182" t="s">
        <v>1694</v>
      </c>
      <c r="AI1182" t="s">
        <v>1694</v>
      </c>
      <c r="AJ1182" s="15" t="s">
        <v>1674</v>
      </c>
      <c r="AK1182" s="15">
        <v>0</v>
      </c>
      <c r="AP1182" s="15">
        <v>28</v>
      </c>
      <c r="AQ1182" s="14" t="s">
        <v>1865</v>
      </c>
      <c r="AR1182" s="15" t="s">
        <v>1864</v>
      </c>
    </row>
    <row r="1183" spans="1:44" x14ac:dyDescent="0.2">
      <c r="A1183" t="s">
        <v>1855</v>
      </c>
      <c r="B1183" s="15" t="s">
        <v>1672</v>
      </c>
      <c r="C1183" s="15" t="s">
        <v>1675</v>
      </c>
      <c r="D1183" t="s">
        <v>1873</v>
      </c>
      <c r="E1183" t="s">
        <v>1874</v>
      </c>
      <c r="G1183" s="15" t="s">
        <v>1694</v>
      </c>
      <c r="H1183" s="14" t="s">
        <v>1694</v>
      </c>
      <c r="I1183" s="18" t="s">
        <v>1857</v>
      </c>
      <c r="J1183" s="18" t="s">
        <v>1866</v>
      </c>
      <c r="K1183" s="18" t="s">
        <v>1867</v>
      </c>
      <c r="L1183">
        <v>2000</v>
      </c>
      <c r="M1183" t="s">
        <v>1856</v>
      </c>
      <c r="O1183">
        <v>2005</v>
      </c>
      <c r="P1183">
        <v>2005</v>
      </c>
      <c r="Q1183" t="s">
        <v>1858</v>
      </c>
      <c r="R1183">
        <v>10</v>
      </c>
      <c r="T1183" t="s">
        <v>1859</v>
      </c>
      <c r="U1183" t="s">
        <v>1869</v>
      </c>
      <c r="V1183" s="9" t="s">
        <v>1868</v>
      </c>
      <c r="W1183">
        <v>210</v>
      </c>
      <c r="X1183" s="9" t="s">
        <v>1793</v>
      </c>
      <c r="Z1183">
        <v>0</v>
      </c>
      <c r="AD1183" t="s">
        <v>1694</v>
      </c>
      <c r="AF1183" t="s">
        <v>1694</v>
      </c>
      <c r="AI1183" t="s">
        <v>1694</v>
      </c>
      <c r="AJ1183" s="15" t="s">
        <v>1674</v>
      </c>
      <c r="AK1183" s="15">
        <v>0</v>
      </c>
      <c r="AP1183" s="15">
        <v>28</v>
      </c>
      <c r="AQ1183" s="14" t="s">
        <v>1865</v>
      </c>
      <c r="AR1183" s="15" t="s">
        <v>1864</v>
      </c>
    </row>
    <row r="1184" spans="1:44" x14ac:dyDescent="0.2">
      <c r="A1184" t="s">
        <v>1855</v>
      </c>
      <c r="B1184" s="15" t="s">
        <v>1672</v>
      </c>
      <c r="C1184" s="15" t="s">
        <v>1675</v>
      </c>
      <c r="D1184" t="s">
        <v>1873</v>
      </c>
      <c r="E1184" t="s">
        <v>1874</v>
      </c>
      <c r="G1184" s="15" t="s">
        <v>1694</v>
      </c>
      <c r="H1184" s="14" t="s">
        <v>1694</v>
      </c>
      <c r="I1184" s="18" t="s">
        <v>1857</v>
      </c>
      <c r="J1184" s="18" t="s">
        <v>1866</v>
      </c>
      <c r="K1184" s="18" t="s">
        <v>1867</v>
      </c>
      <c r="L1184">
        <v>2000</v>
      </c>
      <c r="M1184" t="s">
        <v>1856</v>
      </c>
      <c r="O1184">
        <v>2005</v>
      </c>
      <c r="P1184">
        <v>2005</v>
      </c>
      <c r="Q1184" t="s">
        <v>1858</v>
      </c>
      <c r="R1184">
        <v>10</v>
      </c>
      <c r="T1184" t="s">
        <v>1859</v>
      </c>
      <c r="U1184" t="s">
        <v>1869</v>
      </c>
      <c r="V1184" s="9" t="s">
        <v>1868</v>
      </c>
      <c r="W1184">
        <v>210</v>
      </c>
      <c r="X1184" s="9" t="s">
        <v>1790</v>
      </c>
      <c r="Z1184">
        <v>0</v>
      </c>
      <c r="AD1184" t="s">
        <v>1694</v>
      </c>
      <c r="AF1184" t="s">
        <v>1694</v>
      </c>
      <c r="AI1184" t="s">
        <v>1694</v>
      </c>
      <c r="AJ1184" s="15" t="s">
        <v>1674</v>
      </c>
      <c r="AK1184" s="15">
        <v>0</v>
      </c>
      <c r="AP1184" s="15">
        <v>28</v>
      </c>
      <c r="AQ1184" s="14" t="s">
        <v>1865</v>
      </c>
      <c r="AR1184" s="15" t="s">
        <v>1864</v>
      </c>
    </row>
    <row r="1185" spans="1:45" x14ac:dyDescent="0.2">
      <c r="A1185" t="s">
        <v>1855</v>
      </c>
      <c r="B1185" s="15" t="s">
        <v>1672</v>
      </c>
      <c r="C1185" s="15" t="s">
        <v>1675</v>
      </c>
      <c r="D1185" t="s">
        <v>1873</v>
      </c>
      <c r="E1185" t="s">
        <v>1874</v>
      </c>
      <c r="G1185" s="15" t="s">
        <v>1694</v>
      </c>
      <c r="H1185" s="14" t="s">
        <v>1694</v>
      </c>
      <c r="I1185" s="18" t="s">
        <v>1857</v>
      </c>
      <c r="J1185" s="18" t="s">
        <v>1866</v>
      </c>
      <c r="K1185" s="18" t="s">
        <v>1867</v>
      </c>
      <c r="L1185">
        <v>2000</v>
      </c>
      <c r="M1185" t="s">
        <v>1856</v>
      </c>
      <c r="O1185">
        <v>2005</v>
      </c>
      <c r="P1185">
        <v>2005</v>
      </c>
      <c r="Q1185" t="s">
        <v>1858</v>
      </c>
      <c r="R1185">
        <v>10</v>
      </c>
      <c r="T1185" t="s">
        <v>1859</v>
      </c>
      <c r="U1185" t="s">
        <v>1869</v>
      </c>
      <c r="V1185" s="9" t="s">
        <v>1868</v>
      </c>
      <c r="W1185">
        <v>210</v>
      </c>
      <c r="X1185" s="9" t="s">
        <v>1863</v>
      </c>
      <c r="Z1185">
        <v>0</v>
      </c>
      <c r="AD1185" t="s">
        <v>1694</v>
      </c>
      <c r="AF1185" t="s">
        <v>1694</v>
      </c>
      <c r="AI1185" t="s">
        <v>1694</v>
      </c>
      <c r="AJ1185" s="15" t="s">
        <v>1674</v>
      </c>
      <c r="AK1185" s="15">
        <v>0</v>
      </c>
      <c r="AP1185" s="15">
        <v>28</v>
      </c>
      <c r="AQ1185" s="14" t="s">
        <v>1865</v>
      </c>
      <c r="AR1185" s="15" t="s">
        <v>1864</v>
      </c>
    </row>
    <row r="1186" spans="1:45" x14ac:dyDescent="0.2">
      <c r="A1186" t="s">
        <v>1855</v>
      </c>
      <c r="B1186" s="15" t="s">
        <v>1672</v>
      </c>
      <c r="C1186" s="15" t="s">
        <v>1675</v>
      </c>
      <c r="D1186" t="s">
        <v>1873</v>
      </c>
      <c r="E1186" t="s">
        <v>1874</v>
      </c>
      <c r="G1186" s="15" t="s">
        <v>1694</v>
      </c>
      <c r="H1186" s="14" t="s">
        <v>1694</v>
      </c>
      <c r="I1186" s="18" t="s">
        <v>1857</v>
      </c>
      <c r="J1186" s="18" t="s">
        <v>1866</v>
      </c>
      <c r="K1186" s="18" t="s">
        <v>1867</v>
      </c>
      <c r="L1186">
        <v>2000</v>
      </c>
      <c r="M1186" t="s">
        <v>1856</v>
      </c>
      <c r="O1186">
        <v>2005</v>
      </c>
      <c r="P1186">
        <v>2005</v>
      </c>
      <c r="Q1186" t="s">
        <v>1858</v>
      </c>
      <c r="R1186">
        <v>0</v>
      </c>
      <c r="S1186" t="s">
        <v>1871</v>
      </c>
      <c r="T1186" t="s">
        <v>1868</v>
      </c>
      <c r="U1186" t="s">
        <v>1870</v>
      </c>
      <c r="W1186">
        <v>0</v>
      </c>
      <c r="X1186" s="9" t="s">
        <v>1862</v>
      </c>
      <c r="Z1186">
        <v>12</v>
      </c>
      <c r="AD1186" t="s">
        <v>1694</v>
      </c>
      <c r="AF1186" t="s">
        <v>1694</v>
      </c>
      <c r="AI1186" t="s">
        <v>1694</v>
      </c>
      <c r="AJ1186" s="15" t="s">
        <v>1674</v>
      </c>
      <c r="AK1186" s="15">
        <v>3.2349999999999999</v>
      </c>
      <c r="AP1186" s="15">
        <v>28</v>
      </c>
      <c r="AQ1186" s="14" t="s">
        <v>1865</v>
      </c>
      <c r="AR1186" s="15" t="s">
        <v>1864</v>
      </c>
      <c r="AS1186" t="s">
        <v>1872</v>
      </c>
    </row>
    <row r="1187" spans="1:45" x14ac:dyDescent="0.2">
      <c r="A1187" t="s">
        <v>1855</v>
      </c>
      <c r="B1187" s="15" t="s">
        <v>1672</v>
      </c>
      <c r="C1187" s="15" t="s">
        <v>1675</v>
      </c>
      <c r="D1187" t="s">
        <v>1873</v>
      </c>
      <c r="E1187" t="s">
        <v>1874</v>
      </c>
      <c r="G1187" s="15" t="s">
        <v>1694</v>
      </c>
      <c r="H1187" s="14" t="s">
        <v>1694</v>
      </c>
      <c r="I1187" s="18" t="s">
        <v>1857</v>
      </c>
      <c r="J1187" s="18" t="s">
        <v>1866</v>
      </c>
      <c r="K1187" s="18" t="s">
        <v>1867</v>
      </c>
      <c r="L1187">
        <v>2000</v>
      </c>
      <c r="M1187" t="s">
        <v>1856</v>
      </c>
      <c r="O1187">
        <v>2005</v>
      </c>
      <c r="P1187">
        <v>2005</v>
      </c>
      <c r="Q1187" t="s">
        <v>1858</v>
      </c>
      <c r="R1187">
        <v>0</v>
      </c>
      <c r="S1187" t="s">
        <v>1871</v>
      </c>
      <c r="T1187" t="s">
        <v>1868</v>
      </c>
      <c r="U1187" t="s">
        <v>1870</v>
      </c>
      <c r="W1187">
        <v>0</v>
      </c>
      <c r="X1187" s="9" t="s">
        <v>1793</v>
      </c>
      <c r="Z1187">
        <v>12</v>
      </c>
      <c r="AD1187" t="s">
        <v>1694</v>
      </c>
      <c r="AF1187" t="s">
        <v>1694</v>
      </c>
      <c r="AI1187" t="s">
        <v>1694</v>
      </c>
      <c r="AJ1187" s="15" t="s">
        <v>1674</v>
      </c>
      <c r="AK1187" s="15">
        <v>22.059000000000001</v>
      </c>
      <c r="AP1187" s="15">
        <v>28</v>
      </c>
      <c r="AQ1187" s="14" t="s">
        <v>1865</v>
      </c>
      <c r="AR1187" s="15" t="s">
        <v>1864</v>
      </c>
      <c r="AS1187" t="s">
        <v>1872</v>
      </c>
    </row>
    <row r="1188" spans="1:45" x14ac:dyDescent="0.2">
      <c r="A1188" t="s">
        <v>1855</v>
      </c>
      <c r="B1188" s="15" t="s">
        <v>1672</v>
      </c>
      <c r="C1188" s="15" t="s">
        <v>1675</v>
      </c>
      <c r="D1188" t="s">
        <v>1873</v>
      </c>
      <c r="E1188" t="s">
        <v>1874</v>
      </c>
      <c r="G1188" s="15" t="s">
        <v>1694</v>
      </c>
      <c r="H1188" s="14" t="s">
        <v>1694</v>
      </c>
      <c r="I1188" s="18" t="s">
        <v>1857</v>
      </c>
      <c r="J1188" s="18" t="s">
        <v>1866</v>
      </c>
      <c r="K1188" s="18" t="s">
        <v>1867</v>
      </c>
      <c r="L1188">
        <v>2000</v>
      </c>
      <c r="M1188" t="s">
        <v>1856</v>
      </c>
      <c r="O1188">
        <v>2005</v>
      </c>
      <c r="P1188">
        <v>2005</v>
      </c>
      <c r="Q1188" t="s">
        <v>1858</v>
      </c>
      <c r="R1188">
        <v>0</v>
      </c>
      <c r="S1188" t="s">
        <v>1871</v>
      </c>
      <c r="T1188" t="s">
        <v>1868</v>
      </c>
      <c r="U1188" t="s">
        <v>1870</v>
      </c>
      <c r="W1188">
        <v>0</v>
      </c>
      <c r="X1188" s="9" t="s">
        <v>1790</v>
      </c>
      <c r="Z1188">
        <v>12</v>
      </c>
      <c r="AD1188" t="s">
        <v>1694</v>
      </c>
      <c r="AF1188" t="s">
        <v>1694</v>
      </c>
      <c r="AI1188" t="s">
        <v>1694</v>
      </c>
      <c r="AJ1188" s="15" t="s">
        <v>1674</v>
      </c>
      <c r="AK1188" s="15">
        <v>32.646999999999998</v>
      </c>
      <c r="AP1188" s="15">
        <v>28</v>
      </c>
      <c r="AQ1188" s="14" t="s">
        <v>1865</v>
      </c>
      <c r="AR1188" s="15" t="s">
        <v>1864</v>
      </c>
      <c r="AS1188" t="s">
        <v>1872</v>
      </c>
    </row>
    <row r="1189" spans="1:45" x14ac:dyDescent="0.2">
      <c r="A1189" t="s">
        <v>1855</v>
      </c>
      <c r="B1189" s="15" t="s">
        <v>1672</v>
      </c>
      <c r="C1189" s="15" t="s">
        <v>1675</v>
      </c>
      <c r="D1189" t="s">
        <v>1873</v>
      </c>
      <c r="E1189" t="s">
        <v>1874</v>
      </c>
      <c r="G1189" s="15" t="s">
        <v>1694</v>
      </c>
      <c r="H1189" s="14" t="s">
        <v>1694</v>
      </c>
      <c r="I1189" s="18" t="s">
        <v>1857</v>
      </c>
      <c r="J1189" s="18" t="s">
        <v>1866</v>
      </c>
      <c r="K1189" s="18" t="s">
        <v>1867</v>
      </c>
      <c r="L1189">
        <v>2000</v>
      </c>
      <c r="M1189" t="s">
        <v>1856</v>
      </c>
      <c r="O1189">
        <v>2005</v>
      </c>
      <c r="P1189">
        <v>2005</v>
      </c>
      <c r="Q1189" t="s">
        <v>1858</v>
      </c>
      <c r="R1189">
        <v>0</v>
      </c>
      <c r="S1189" t="s">
        <v>1871</v>
      </c>
      <c r="T1189" t="s">
        <v>1868</v>
      </c>
      <c r="U1189" t="s">
        <v>1870</v>
      </c>
      <c r="W1189">
        <v>0</v>
      </c>
      <c r="X1189" s="9" t="s">
        <v>1863</v>
      </c>
      <c r="Z1189">
        <v>12</v>
      </c>
      <c r="AD1189" t="s">
        <v>1694</v>
      </c>
      <c r="AF1189" t="s">
        <v>1694</v>
      </c>
      <c r="AI1189" t="s">
        <v>1694</v>
      </c>
      <c r="AJ1189" s="15" t="s">
        <v>1674</v>
      </c>
      <c r="AK1189" s="15">
        <v>43.823999999999998</v>
      </c>
      <c r="AP1189" s="15">
        <v>28</v>
      </c>
      <c r="AQ1189" s="14" t="s">
        <v>1865</v>
      </c>
      <c r="AR1189" s="15" t="s">
        <v>1864</v>
      </c>
      <c r="AS1189" t="s">
        <v>1872</v>
      </c>
    </row>
    <row r="1190" spans="1:45" x14ac:dyDescent="0.2">
      <c r="A1190" t="s">
        <v>1855</v>
      </c>
      <c r="B1190" s="15" t="s">
        <v>1672</v>
      </c>
      <c r="C1190" s="15" t="s">
        <v>1675</v>
      </c>
      <c r="D1190" t="s">
        <v>1873</v>
      </c>
      <c r="E1190" t="s">
        <v>1874</v>
      </c>
      <c r="G1190" s="15" t="s">
        <v>1694</v>
      </c>
      <c r="H1190" s="14" t="s">
        <v>1694</v>
      </c>
      <c r="I1190" s="18" t="s">
        <v>1857</v>
      </c>
      <c r="J1190" s="18" t="s">
        <v>1866</v>
      </c>
      <c r="K1190" s="18" t="s">
        <v>1867</v>
      </c>
      <c r="L1190">
        <v>2000</v>
      </c>
      <c r="M1190" t="s">
        <v>1856</v>
      </c>
      <c r="O1190">
        <v>2005</v>
      </c>
      <c r="P1190">
        <v>2005</v>
      </c>
      <c r="Q1190" t="s">
        <v>1858</v>
      </c>
      <c r="R1190">
        <v>0</v>
      </c>
      <c r="S1190" t="s">
        <v>1871</v>
      </c>
      <c r="T1190" t="s">
        <v>1868</v>
      </c>
      <c r="U1190" t="s">
        <v>1870</v>
      </c>
      <c r="W1190">
        <v>0</v>
      </c>
      <c r="X1190" s="9" t="s">
        <v>1862</v>
      </c>
      <c r="Z1190">
        <v>0</v>
      </c>
      <c r="AD1190" t="s">
        <v>1694</v>
      </c>
      <c r="AF1190" t="s">
        <v>1694</v>
      </c>
      <c r="AI1190" t="s">
        <v>1694</v>
      </c>
      <c r="AJ1190" s="15" t="s">
        <v>1674</v>
      </c>
      <c r="AK1190" s="15">
        <v>0</v>
      </c>
      <c r="AP1190" s="15">
        <v>28</v>
      </c>
      <c r="AQ1190" s="14" t="s">
        <v>1865</v>
      </c>
      <c r="AR1190" s="15" t="s">
        <v>1864</v>
      </c>
      <c r="AS1190" t="s">
        <v>1872</v>
      </c>
    </row>
    <row r="1191" spans="1:45" x14ac:dyDescent="0.2">
      <c r="A1191" t="s">
        <v>1855</v>
      </c>
      <c r="B1191" s="15" t="s">
        <v>1672</v>
      </c>
      <c r="C1191" s="15" t="s">
        <v>1675</v>
      </c>
      <c r="D1191" t="s">
        <v>1873</v>
      </c>
      <c r="E1191" t="s">
        <v>1874</v>
      </c>
      <c r="G1191" s="15" t="s">
        <v>1694</v>
      </c>
      <c r="H1191" s="14" t="s">
        <v>1694</v>
      </c>
      <c r="I1191" s="18" t="s">
        <v>1857</v>
      </c>
      <c r="J1191" s="18" t="s">
        <v>1866</v>
      </c>
      <c r="K1191" s="18" t="s">
        <v>1867</v>
      </c>
      <c r="L1191">
        <v>2000</v>
      </c>
      <c r="M1191" t="s">
        <v>1856</v>
      </c>
      <c r="O1191">
        <v>2005</v>
      </c>
      <c r="P1191">
        <v>2005</v>
      </c>
      <c r="Q1191" t="s">
        <v>1858</v>
      </c>
      <c r="R1191">
        <v>0</v>
      </c>
      <c r="S1191" t="s">
        <v>1871</v>
      </c>
      <c r="T1191" t="s">
        <v>1868</v>
      </c>
      <c r="U1191" t="s">
        <v>1870</v>
      </c>
      <c r="W1191">
        <v>0</v>
      </c>
      <c r="X1191" s="9" t="s">
        <v>1793</v>
      </c>
      <c r="Z1191">
        <v>0</v>
      </c>
      <c r="AD1191" t="s">
        <v>1694</v>
      </c>
      <c r="AF1191" t="s">
        <v>1694</v>
      </c>
      <c r="AI1191" t="s">
        <v>1694</v>
      </c>
      <c r="AJ1191" s="15" t="s">
        <v>1674</v>
      </c>
      <c r="AK1191" s="15">
        <v>0</v>
      </c>
      <c r="AP1191" s="15">
        <v>28</v>
      </c>
      <c r="AQ1191" s="14" t="s">
        <v>1865</v>
      </c>
      <c r="AR1191" s="15" t="s">
        <v>1864</v>
      </c>
      <c r="AS1191" t="s">
        <v>1872</v>
      </c>
    </row>
    <row r="1192" spans="1:45" x14ac:dyDescent="0.2">
      <c r="A1192" t="s">
        <v>1855</v>
      </c>
      <c r="B1192" s="15" t="s">
        <v>1672</v>
      </c>
      <c r="C1192" s="15" t="s">
        <v>1675</v>
      </c>
      <c r="D1192" t="s">
        <v>1873</v>
      </c>
      <c r="E1192" t="s">
        <v>1874</v>
      </c>
      <c r="G1192" s="15" t="s">
        <v>1694</v>
      </c>
      <c r="H1192" s="14" t="s">
        <v>1694</v>
      </c>
      <c r="I1192" s="18" t="s">
        <v>1857</v>
      </c>
      <c r="J1192" s="18" t="s">
        <v>1866</v>
      </c>
      <c r="K1192" s="18" t="s">
        <v>1867</v>
      </c>
      <c r="L1192">
        <v>2000</v>
      </c>
      <c r="M1192" t="s">
        <v>1856</v>
      </c>
      <c r="O1192">
        <v>2005</v>
      </c>
      <c r="P1192">
        <v>2005</v>
      </c>
      <c r="Q1192" t="s">
        <v>1858</v>
      </c>
      <c r="R1192">
        <v>0</v>
      </c>
      <c r="S1192" t="s">
        <v>1871</v>
      </c>
      <c r="T1192" t="s">
        <v>1868</v>
      </c>
      <c r="U1192" t="s">
        <v>1870</v>
      </c>
      <c r="W1192">
        <v>0</v>
      </c>
      <c r="X1192" s="9" t="s">
        <v>1790</v>
      </c>
      <c r="Z1192">
        <v>0</v>
      </c>
      <c r="AD1192" t="s">
        <v>1694</v>
      </c>
      <c r="AF1192" t="s">
        <v>1694</v>
      </c>
      <c r="AI1192" t="s">
        <v>1694</v>
      </c>
      <c r="AJ1192" s="15" t="s">
        <v>1674</v>
      </c>
      <c r="AK1192" s="15">
        <v>0</v>
      </c>
      <c r="AP1192" s="15">
        <v>28</v>
      </c>
      <c r="AQ1192" s="14" t="s">
        <v>1865</v>
      </c>
      <c r="AR1192" s="15" t="s">
        <v>1864</v>
      </c>
      <c r="AS1192" t="s">
        <v>1872</v>
      </c>
    </row>
    <row r="1193" spans="1:45" x14ac:dyDescent="0.2">
      <c r="A1193" t="s">
        <v>1855</v>
      </c>
      <c r="B1193" s="15" t="s">
        <v>1672</v>
      </c>
      <c r="C1193" s="15" t="s">
        <v>1675</v>
      </c>
      <c r="D1193" t="s">
        <v>1873</v>
      </c>
      <c r="E1193" t="s">
        <v>1874</v>
      </c>
      <c r="G1193" s="15" t="s">
        <v>1694</v>
      </c>
      <c r="H1193" s="14" t="s">
        <v>1694</v>
      </c>
      <c r="I1193" s="18" t="s">
        <v>1857</v>
      </c>
      <c r="J1193" s="18" t="s">
        <v>1866</v>
      </c>
      <c r="K1193" s="18" t="s">
        <v>1867</v>
      </c>
      <c r="L1193">
        <v>2000</v>
      </c>
      <c r="M1193" t="s">
        <v>1856</v>
      </c>
      <c r="O1193">
        <v>2005</v>
      </c>
      <c r="P1193">
        <v>2005</v>
      </c>
      <c r="Q1193" t="s">
        <v>1858</v>
      </c>
      <c r="R1193">
        <v>0</v>
      </c>
      <c r="S1193" t="s">
        <v>1871</v>
      </c>
      <c r="T1193" t="s">
        <v>1868</v>
      </c>
      <c r="U1193" t="s">
        <v>1870</v>
      </c>
      <c r="W1193">
        <v>0</v>
      </c>
      <c r="X1193" s="9" t="s">
        <v>1863</v>
      </c>
      <c r="Z1193">
        <v>0</v>
      </c>
      <c r="AD1193" t="s">
        <v>1694</v>
      </c>
      <c r="AF1193" t="s">
        <v>1694</v>
      </c>
      <c r="AI1193" t="s">
        <v>1694</v>
      </c>
      <c r="AJ1193" s="15" t="s">
        <v>1674</v>
      </c>
      <c r="AK1193" s="15">
        <v>0</v>
      </c>
      <c r="AP1193" s="15">
        <v>28</v>
      </c>
      <c r="AQ1193" s="14" t="s">
        <v>1865</v>
      </c>
      <c r="AR1193" s="15" t="s">
        <v>1864</v>
      </c>
      <c r="AS1193" t="s">
        <v>1872</v>
      </c>
    </row>
    <row r="1194" spans="1:45" x14ac:dyDescent="0.2">
      <c r="A1194" t="s">
        <v>1855</v>
      </c>
      <c r="B1194" s="15" t="s">
        <v>1672</v>
      </c>
      <c r="C1194" s="15" t="s">
        <v>1675</v>
      </c>
      <c r="D1194" t="s">
        <v>1873</v>
      </c>
      <c r="E1194" t="s">
        <v>1874</v>
      </c>
      <c r="G1194" s="15" t="s">
        <v>1694</v>
      </c>
      <c r="H1194" s="14" t="s">
        <v>1694</v>
      </c>
      <c r="I1194" s="18" t="s">
        <v>1857</v>
      </c>
      <c r="J1194" s="18" t="s">
        <v>1866</v>
      </c>
      <c r="K1194" s="18" t="s">
        <v>1867</v>
      </c>
      <c r="L1194">
        <v>2000</v>
      </c>
      <c r="M1194" t="s">
        <v>1856</v>
      </c>
      <c r="O1194">
        <v>2005</v>
      </c>
      <c r="P1194">
        <v>2005</v>
      </c>
      <c r="Q1194" t="s">
        <v>1858</v>
      </c>
      <c r="R1194">
        <v>17.5</v>
      </c>
      <c r="S1194" t="s">
        <v>1871</v>
      </c>
      <c r="T1194" t="s">
        <v>1868</v>
      </c>
      <c r="U1194" t="s">
        <v>1870</v>
      </c>
      <c r="W1194">
        <v>17.5</v>
      </c>
      <c r="X1194" s="9" t="s">
        <v>1862</v>
      </c>
      <c r="Z1194">
        <v>12</v>
      </c>
      <c r="AD1194" t="s">
        <v>1694</v>
      </c>
      <c r="AF1194" t="s">
        <v>1694</v>
      </c>
      <c r="AI1194" t="s">
        <v>1694</v>
      </c>
      <c r="AJ1194" s="15" t="s">
        <v>1674</v>
      </c>
      <c r="AK1194" s="15">
        <v>11.471</v>
      </c>
      <c r="AP1194" s="15">
        <v>28</v>
      </c>
      <c r="AQ1194" s="14" t="s">
        <v>1865</v>
      </c>
      <c r="AR1194" s="15" t="s">
        <v>1864</v>
      </c>
      <c r="AS1194" t="s">
        <v>1872</v>
      </c>
    </row>
    <row r="1195" spans="1:45" x14ac:dyDescent="0.2">
      <c r="A1195" t="s">
        <v>1855</v>
      </c>
      <c r="B1195" s="15" t="s">
        <v>1672</v>
      </c>
      <c r="C1195" s="15" t="s">
        <v>1675</v>
      </c>
      <c r="D1195" t="s">
        <v>1873</v>
      </c>
      <c r="E1195" t="s">
        <v>1874</v>
      </c>
      <c r="G1195" s="15" t="s">
        <v>1694</v>
      </c>
      <c r="H1195" s="14" t="s">
        <v>1694</v>
      </c>
      <c r="I1195" s="18" t="s">
        <v>1857</v>
      </c>
      <c r="J1195" s="18" t="s">
        <v>1866</v>
      </c>
      <c r="K1195" s="18" t="s">
        <v>1867</v>
      </c>
      <c r="L1195">
        <v>2000</v>
      </c>
      <c r="M1195" t="s">
        <v>1856</v>
      </c>
      <c r="O1195">
        <v>2005</v>
      </c>
      <c r="P1195">
        <v>2005</v>
      </c>
      <c r="Q1195" t="s">
        <v>1858</v>
      </c>
      <c r="R1195">
        <v>17.5</v>
      </c>
      <c r="S1195" t="s">
        <v>1871</v>
      </c>
      <c r="T1195" t="s">
        <v>1868</v>
      </c>
      <c r="U1195" t="s">
        <v>1870</v>
      </c>
      <c r="W1195">
        <v>17.5</v>
      </c>
      <c r="X1195" s="9" t="s">
        <v>1793</v>
      </c>
      <c r="Z1195">
        <v>12</v>
      </c>
      <c r="AD1195" t="s">
        <v>1694</v>
      </c>
      <c r="AF1195" t="s">
        <v>1694</v>
      </c>
      <c r="AI1195" t="s">
        <v>1694</v>
      </c>
      <c r="AJ1195" s="15" t="s">
        <v>1674</v>
      </c>
      <c r="AK1195" s="15">
        <v>39.118000000000002</v>
      </c>
      <c r="AP1195" s="15">
        <v>28</v>
      </c>
      <c r="AQ1195" s="14" t="s">
        <v>1865</v>
      </c>
      <c r="AR1195" s="15" t="s">
        <v>1864</v>
      </c>
      <c r="AS1195" t="s">
        <v>1872</v>
      </c>
    </row>
    <row r="1196" spans="1:45" x14ac:dyDescent="0.2">
      <c r="A1196" t="s">
        <v>1855</v>
      </c>
      <c r="B1196" s="15" t="s">
        <v>1672</v>
      </c>
      <c r="C1196" s="15" t="s">
        <v>1675</v>
      </c>
      <c r="D1196" t="s">
        <v>1873</v>
      </c>
      <c r="E1196" t="s">
        <v>1874</v>
      </c>
      <c r="G1196" s="15" t="s">
        <v>1694</v>
      </c>
      <c r="H1196" s="14" t="s">
        <v>1694</v>
      </c>
      <c r="I1196" s="18" t="s">
        <v>1857</v>
      </c>
      <c r="J1196" s="18" t="s">
        <v>1866</v>
      </c>
      <c r="K1196" s="18" t="s">
        <v>1867</v>
      </c>
      <c r="L1196">
        <v>2000</v>
      </c>
      <c r="M1196" t="s">
        <v>1856</v>
      </c>
      <c r="O1196">
        <v>2005</v>
      </c>
      <c r="P1196">
        <v>2005</v>
      </c>
      <c r="Q1196" t="s">
        <v>1858</v>
      </c>
      <c r="R1196">
        <v>17.5</v>
      </c>
      <c r="S1196" t="s">
        <v>1871</v>
      </c>
      <c r="T1196" t="s">
        <v>1868</v>
      </c>
      <c r="U1196" t="s">
        <v>1870</v>
      </c>
      <c r="W1196">
        <v>17.5</v>
      </c>
      <c r="X1196" s="9" t="s">
        <v>1790</v>
      </c>
      <c r="Z1196">
        <v>12</v>
      </c>
      <c r="AD1196" t="s">
        <v>1694</v>
      </c>
      <c r="AF1196" t="s">
        <v>1694</v>
      </c>
      <c r="AI1196" t="s">
        <v>1694</v>
      </c>
      <c r="AJ1196" s="15" t="s">
        <v>1674</v>
      </c>
      <c r="AK1196" s="15">
        <v>53.234999999999999</v>
      </c>
      <c r="AP1196" s="15">
        <v>28</v>
      </c>
      <c r="AQ1196" s="14" t="s">
        <v>1865</v>
      </c>
      <c r="AR1196" s="15" t="s">
        <v>1864</v>
      </c>
      <c r="AS1196" t="s">
        <v>1872</v>
      </c>
    </row>
    <row r="1197" spans="1:45" x14ac:dyDescent="0.2">
      <c r="A1197" t="s">
        <v>1855</v>
      </c>
      <c r="B1197" s="15" t="s">
        <v>1672</v>
      </c>
      <c r="C1197" s="15" t="s">
        <v>1675</v>
      </c>
      <c r="D1197" t="s">
        <v>1873</v>
      </c>
      <c r="E1197" t="s">
        <v>1874</v>
      </c>
      <c r="G1197" s="15" t="s">
        <v>1694</v>
      </c>
      <c r="H1197" s="14" t="s">
        <v>1694</v>
      </c>
      <c r="I1197" s="18" t="s">
        <v>1857</v>
      </c>
      <c r="J1197" s="18" t="s">
        <v>1866</v>
      </c>
      <c r="K1197" s="18" t="s">
        <v>1867</v>
      </c>
      <c r="L1197">
        <v>2000</v>
      </c>
      <c r="M1197" t="s">
        <v>1856</v>
      </c>
      <c r="O1197">
        <v>2005</v>
      </c>
      <c r="P1197">
        <v>2005</v>
      </c>
      <c r="Q1197" t="s">
        <v>1858</v>
      </c>
      <c r="R1197">
        <v>17.5</v>
      </c>
      <c r="S1197" t="s">
        <v>1871</v>
      </c>
      <c r="T1197" t="s">
        <v>1868</v>
      </c>
      <c r="U1197" t="s">
        <v>1870</v>
      </c>
      <c r="W1197">
        <v>17.5</v>
      </c>
      <c r="X1197" s="9" t="s">
        <v>1863</v>
      </c>
      <c r="Z1197">
        <v>12</v>
      </c>
      <c r="AD1197" t="s">
        <v>1694</v>
      </c>
      <c r="AF1197" t="s">
        <v>1694</v>
      </c>
      <c r="AI1197" t="s">
        <v>1694</v>
      </c>
      <c r="AJ1197" s="15" t="s">
        <v>1674</v>
      </c>
      <c r="AK1197" s="4">
        <v>46.765000000000001</v>
      </c>
      <c r="AP1197" s="15">
        <v>28</v>
      </c>
      <c r="AQ1197" s="14" t="s">
        <v>1865</v>
      </c>
      <c r="AR1197" s="15" t="s">
        <v>1864</v>
      </c>
      <c r="AS1197" t="s">
        <v>1872</v>
      </c>
    </row>
    <row r="1198" spans="1:45" x14ac:dyDescent="0.2">
      <c r="A1198" t="s">
        <v>1855</v>
      </c>
      <c r="B1198" s="15" t="s">
        <v>1672</v>
      </c>
      <c r="C1198" s="15" t="s">
        <v>1675</v>
      </c>
      <c r="D1198" t="s">
        <v>1873</v>
      </c>
      <c r="E1198" t="s">
        <v>1874</v>
      </c>
      <c r="G1198" s="15" t="s">
        <v>1694</v>
      </c>
      <c r="H1198" s="14" t="s">
        <v>1694</v>
      </c>
      <c r="I1198" s="18" t="s">
        <v>1857</v>
      </c>
      <c r="J1198" s="18" t="s">
        <v>1866</v>
      </c>
      <c r="K1198" s="18" t="s">
        <v>1867</v>
      </c>
      <c r="L1198">
        <v>2000</v>
      </c>
      <c r="M1198" t="s">
        <v>1856</v>
      </c>
      <c r="O1198">
        <v>2005</v>
      </c>
      <c r="P1198">
        <v>2005</v>
      </c>
      <c r="Q1198" t="s">
        <v>1858</v>
      </c>
      <c r="R1198">
        <v>17.5</v>
      </c>
      <c r="S1198" t="s">
        <v>1871</v>
      </c>
      <c r="T1198" t="s">
        <v>1868</v>
      </c>
      <c r="U1198" t="s">
        <v>1870</v>
      </c>
      <c r="W1198">
        <v>17.5</v>
      </c>
      <c r="X1198" s="9" t="s">
        <v>1862</v>
      </c>
      <c r="Z1198">
        <v>0</v>
      </c>
      <c r="AD1198" t="s">
        <v>1694</v>
      </c>
      <c r="AF1198" t="s">
        <v>1694</v>
      </c>
      <c r="AI1198" t="s">
        <v>1694</v>
      </c>
      <c r="AJ1198" s="15" t="s">
        <v>1674</v>
      </c>
      <c r="AK1198" s="15">
        <v>0</v>
      </c>
      <c r="AP1198" s="15">
        <v>28</v>
      </c>
      <c r="AQ1198" s="14" t="s">
        <v>1865</v>
      </c>
      <c r="AR1198" s="15" t="s">
        <v>1864</v>
      </c>
      <c r="AS1198" t="s">
        <v>1872</v>
      </c>
    </row>
    <row r="1199" spans="1:45" x14ac:dyDescent="0.2">
      <c r="A1199" t="s">
        <v>1855</v>
      </c>
      <c r="B1199" s="15" t="s">
        <v>1672</v>
      </c>
      <c r="C1199" s="15" t="s">
        <v>1675</v>
      </c>
      <c r="D1199" t="s">
        <v>1873</v>
      </c>
      <c r="E1199" t="s">
        <v>1874</v>
      </c>
      <c r="G1199" s="15" t="s">
        <v>1694</v>
      </c>
      <c r="H1199" s="14" t="s">
        <v>1694</v>
      </c>
      <c r="I1199" s="18" t="s">
        <v>1857</v>
      </c>
      <c r="J1199" s="18" t="s">
        <v>1866</v>
      </c>
      <c r="K1199" s="18" t="s">
        <v>1867</v>
      </c>
      <c r="L1199">
        <v>2000</v>
      </c>
      <c r="M1199" t="s">
        <v>1856</v>
      </c>
      <c r="O1199">
        <v>2005</v>
      </c>
      <c r="P1199">
        <v>2005</v>
      </c>
      <c r="Q1199" t="s">
        <v>1858</v>
      </c>
      <c r="R1199">
        <v>17.5</v>
      </c>
      <c r="S1199" t="s">
        <v>1871</v>
      </c>
      <c r="T1199" t="s">
        <v>1868</v>
      </c>
      <c r="U1199" t="s">
        <v>1870</v>
      </c>
      <c r="W1199">
        <v>17.5</v>
      </c>
      <c r="X1199" s="9" t="s">
        <v>1793</v>
      </c>
      <c r="Z1199">
        <v>0</v>
      </c>
      <c r="AD1199" t="s">
        <v>1694</v>
      </c>
      <c r="AF1199" t="s">
        <v>1694</v>
      </c>
      <c r="AI1199" t="s">
        <v>1694</v>
      </c>
      <c r="AJ1199" s="15" t="s">
        <v>1674</v>
      </c>
      <c r="AK1199" s="15">
        <v>0</v>
      </c>
      <c r="AP1199" s="15">
        <v>28</v>
      </c>
      <c r="AQ1199" s="14" t="s">
        <v>1865</v>
      </c>
      <c r="AR1199" s="15" t="s">
        <v>1864</v>
      </c>
      <c r="AS1199" t="s">
        <v>1872</v>
      </c>
    </row>
    <row r="1200" spans="1:45" x14ac:dyDescent="0.2">
      <c r="A1200" t="s">
        <v>1855</v>
      </c>
      <c r="B1200" s="15" t="s">
        <v>1672</v>
      </c>
      <c r="C1200" s="15" t="s">
        <v>1675</v>
      </c>
      <c r="D1200" t="s">
        <v>1873</v>
      </c>
      <c r="E1200" t="s">
        <v>1874</v>
      </c>
      <c r="G1200" s="15" t="s">
        <v>1694</v>
      </c>
      <c r="H1200" s="14" t="s">
        <v>1694</v>
      </c>
      <c r="I1200" s="18" t="s">
        <v>1857</v>
      </c>
      <c r="J1200" s="18" t="s">
        <v>1866</v>
      </c>
      <c r="K1200" s="18" t="s">
        <v>1867</v>
      </c>
      <c r="L1200">
        <v>2000</v>
      </c>
      <c r="M1200" t="s">
        <v>1856</v>
      </c>
      <c r="O1200">
        <v>2005</v>
      </c>
      <c r="P1200">
        <v>2005</v>
      </c>
      <c r="Q1200" t="s">
        <v>1858</v>
      </c>
      <c r="R1200">
        <v>17.5</v>
      </c>
      <c r="S1200" t="s">
        <v>1871</v>
      </c>
      <c r="T1200" t="s">
        <v>1868</v>
      </c>
      <c r="U1200" t="s">
        <v>1870</v>
      </c>
      <c r="W1200">
        <v>17.5</v>
      </c>
      <c r="X1200" s="9" t="s">
        <v>1790</v>
      </c>
      <c r="Z1200">
        <v>0</v>
      </c>
      <c r="AD1200" t="s">
        <v>1694</v>
      </c>
      <c r="AF1200" t="s">
        <v>1694</v>
      </c>
      <c r="AI1200" t="s">
        <v>1694</v>
      </c>
      <c r="AJ1200" s="15" t="s">
        <v>1674</v>
      </c>
      <c r="AK1200" s="15">
        <v>0</v>
      </c>
      <c r="AP1200" s="15">
        <v>28</v>
      </c>
      <c r="AQ1200" s="14" t="s">
        <v>1865</v>
      </c>
      <c r="AR1200" s="15" t="s">
        <v>1864</v>
      </c>
      <c r="AS1200" t="s">
        <v>1872</v>
      </c>
    </row>
    <row r="1201" spans="1:45" x14ac:dyDescent="0.2">
      <c r="A1201" t="s">
        <v>1855</v>
      </c>
      <c r="B1201" s="15" t="s">
        <v>1672</v>
      </c>
      <c r="C1201" s="15" t="s">
        <v>1675</v>
      </c>
      <c r="D1201" t="s">
        <v>1873</v>
      </c>
      <c r="E1201" t="s">
        <v>1874</v>
      </c>
      <c r="G1201" s="15" t="s">
        <v>1694</v>
      </c>
      <c r="H1201" s="14" t="s">
        <v>1694</v>
      </c>
      <c r="I1201" s="18" t="s">
        <v>1857</v>
      </c>
      <c r="J1201" s="18" t="s">
        <v>1866</v>
      </c>
      <c r="K1201" s="18" t="s">
        <v>1867</v>
      </c>
      <c r="L1201">
        <v>2000</v>
      </c>
      <c r="M1201" t="s">
        <v>1856</v>
      </c>
      <c r="O1201">
        <v>2005</v>
      </c>
      <c r="P1201">
        <v>2005</v>
      </c>
      <c r="Q1201" t="s">
        <v>1858</v>
      </c>
      <c r="R1201">
        <v>17.5</v>
      </c>
      <c r="S1201" t="s">
        <v>1871</v>
      </c>
      <c r="T1201" t="s">
        <v>1868</v>
      </c>
      <c r="U1201" t="s">
        <v>1870</v>
      </c>
      <c r="W1201">
        <v>17.5</v>
      </c>
      <c r="X1201" s="9" t="s">
        <v>1863</v>
      </c>
      <c r="Z1201">
        <v>0</v>
      </c>
      <c r="AD1201" t="s">
        <v>1694</v>
      </c>
      <c r="AF1201" t="s">
        <v>1694</v>
      </c>
      <c r="AI1201" t="s">
        <v>1694</v>
      </c>
      <c r="AJ1201" s="15" t="s">
        <v>1674</v>
      </c>
      <c r="AK1201" s="15">
        <v>0</v>
      </c>
      <c r="AP1201" s="15">
        <v>28</v>
      </c>
      <c r="AQ1201" s="14" t="s">
        <v>1865</v>
      </c>
      <c r="AR1201" s="15" t="s">
        <v>1864</v>
      </c>
      <c r="AS1201" t="s">
        <v>1872</v>
      </c>
    </row>
    <row r="1202" spans="1:45" x14ac:dyDescent="0.2">
      <c r="A1202" t="s">
        <v>1855</v>
      </c>
      <c r="B1202" s="15" t="s">
        <v>1672</v>
      </c>
      <c r="C1202" s="15" t="s">
        <v>1675</v>
      </c>
      <c r="D1202" t="s">
        <v>1873</v>
      </c>
      <c r="E1202" t="s">
        <v>1874</v>
      </c>
      <c r="G1202" s="15" t="s">
        <v>1694</v>
      </c>
      <c r="H1202" s="14" t="s">
        <v>1694</v>
      </c>
      <c r="I1202" s="18" t="s">
        <v>1857</v>
      </c>
      <c r="J1202" s="18" t="s">
        <v>1866</v>
      </c>
      <c r="K1202" s="18" t="s">
        <v>1867</v>
      </c>
      <c r="L1202">
        <v>2000</v>
      </c>
      <c r="M1202" t="s">
        <v>1856</v>
      </c>
      <c r="O1202">
        <v>2005</v>
      </c>
      <c r="P1202">
        <v>2005</v>
      </c>
      <c r="Q1202" t="s">
        <v>1858</v>
      </c>
      <c r="R1202">
        <v>35</v>
      </c>
      <c r="S1202" t="s">
        <v>1871</v>
      </c>
      <c r="T1202" t="s">
        <v>1868</v>
      </c>
      <c r="U1202" t="s">
        <v>1870</v>
      </c>
      <c r="W1202">
        <v>35</v>
      </c>
      <c r="X1202" s="9" t="s">
        <v>1862</v>
      </c>
      <c r="Z1202">
        <v>12</v>
      </c>
      <c r="AD1202" t="s">
        <v>1694</v>
      </c>
      <c r="AF1202" t="s">
        <v>1694</v>
      </c>
      <c r="AI1202" t="s">
        <v>1694</v>
      </c>
      <c r="AJ1202" s="15" t="s">
        <v>1674</v>
      </c>
      <c r="AK1202" s="15">
        <v>28.824000000000002</v>
      </c>
      <c r="AP1202" s="15">
        <v>28</v>
      </c>
      <c r="AQ1202" s="14" t="s">
        <v>1865</v>
      </c>
      <c r="AR1202" s="15" t="s">
        <v>1864</v>
      </c>
      <c r="AS1202" t="s">
        <v>1872</v>
      </c>
    </row>
    <row r="1203" spans="1:45" x14ac:dyDescent="0.2">
      <c r="A1203" t="s">
        <v>1855</v>
      </c>
      <c r="B1203" s="15" t="s">
        <v>1672</v>
      </c>
      <c r="C1203" s="15" t="s">
        <v>1675</v>
      </c>
      <c r="D1203" t="s">
        <v>1873</v>
      </c>
      <c r="E1203" t="s">
        <v>1874</v>
      </c>
      <c r="G1203" s="15" t="s">
        <v>1694</v>
      </c>
      <c r="H1203" s="14" t="s">
        <v>1694</v>
      </c>
      <c r="I1203" s="18" t="s">
        <v>1857</v>
      </c>
      <c r="J1203" s="18" t="s">
        <v>1866</v>
      </c>
      <c r="K1203" s="18" t="s">
        <v>1867</v>
      </c>
      <c r="L1203">
        <v>2000</v>
      </c>
      <c r="M1203" t="s">
        <v>1856</v>
      </c>
      <c r="O1203">
        <v>2005</v>
      </c>
      <c r="P1203">
        <v>2005</v>
      </c>
      <c r="Q1203" t="s">
        <v>1858</v>
      </c>
      <c r="R1203">
        <v>35</v>
      </c>
      <c r="S1203" t="s">
        <v>1871</v>
      </c>
      <c r="T1203" t="s">
        <v>1868</v>
      </c>
      <c r="U1203" t="s">
        <v>1870</v>
      </c>
      <c r="W1203">
        <v>35</v>
      </c>
      <c r="X1203" s="9" t="s">
        <v>1793</v>
      </c>
      <c r="Z1203">
        <v>12</v>
      </c>
      <c r="AD1203" t="s">
        <v>1694</v>
      </c>
      <c r="AF1203" t="s">
        <v>1694</v>
      </c>
      <c r="AI1203" t="s">
        <v>1694</v>
      </c>
      <c r="AJ1203" s="15" t="s">
        <v>1674</v>
      </c>
      <c r="AK1203" s="15">
        <v>62.058999999999997</v>
      </c>
      <c r="AP1203" s="15">
        <v>28</v>
      </c>
      <c r="AQ1203" s="14" t="s">
        <v>1865</v>
      </c>
      <c r="AR1203" s="15" t="s">
        <v>1864</v>
      </c>
      <c r="AS1203" t="s">
        <v>1872</v>
      </c>
    </row>
    <row r="1204" spans="1:45" x14ac:dyDescent="0.2">
      <c r="A1204" t="s">
        <v>1855</v>
      </c>
      <c r="B1204" s="15" t="s">
        <v>1672</v>
      </c>
      <c r="C1204" s="15" t="s">
        <v>1675</v>
      </c>
      <c r="D1204" t="s">
        <v>1873</v>
      </c>
      <c r="E1204" t="s">
        <v>1874</v>
      </c>
      <c r="G1204" s="15" t="s">
        <v>1694</v>
      </c>
      <c r="H1204" s="14" t="s">
        <v>1694</v>
      </c>
      <c r="I1204" s="18" t="s">
        <v>1857</v>
      </c>
      <c r="J1204" s="18" t="s">
        <v>1866</v>
      </c>
      <c r="K1204" s="18" t="s">
        <v>1867</v>
      </c>
      <c r="L1204">
        <v>2000</v>
      </c>
      <c r="M1204" t="s">
        <v>1856</v>
      </c>
      <c r="O1204">
        <v>2005</v>
      </c>
      <c r="P1204">
        <v>2005</v>
      </c>
      <c r="Q1204" t="s">
        <v>1858</v>
      </c>
      <c r="R1204">
        <v>35</v>
      </c>
      <c r="S1204" t="s">
        <v>1871</v>
      </c>
      <c r="T1204" t="s">
        <v>1868</v>
      </c>
      <c r="U1204" t="s">
        <v>1870</v>
      </c>
      <c r="W1204">
        <v>35</v>
      </c>
      <c r="X1204" s="9" t="s">
        <v>1790</v>
      </c>
      <c r="Z1204">
        <v>12</v>
      </c>
      <c r="AD1204" t="s">
        <v>1694</v>
      </c>
      <c r="AF1204" t="s">
        <v>1694</v>
      </c>
      <c r="AI1204" t="s">
        <v>1694</v>
      </c>
      <c r="AJ1204" s="15" t="s">
        <v>1674</v>
      </c>
      <c r="AK1204" s="15">
        <v>54.411999999999999</v>
      </c>
      <c r="AP1204" s="15">
        <v>28</v>
      </c>
      <c r="AQ1204" s="14" t="s">
        <v>1865</v>
      </c>
      <c r="AR1204" s="15" t="s">
        <v>1864</v>
      </c>
      <c r="AS1204" t="s">
        <v>1872</v>
      </c>
    </row>
    <row r="1205" spans="1:45" x14ac:dyDescent="0.2">
      <c r="A1205" t="s">
        <v>1855</v>
      </c>
      <c r="B1205" s="15" t="s">
        <v>1672</v>
      </c>
      <c r="C1205" s="15" t="s">
        <v>1675</v>
      </c>
      <c r="D1205" t="s">
        <v>1873</v>
      </c>
      <c r="E1205" t="s">
        <v>1874</v>
      </c>
      <c r="G1205" s="15" t="s">
        <v>1694</v>
      </c>
      <c r="H1205" s="14" t="s">
        <v>1694</v>
      </c>
      <c r="I1205" s="18" t="s">
        <v>1857</v>
      </c>
      <c r="J1205" s="18" t="s">
        <v>1866</v>
      </c>
      <c r="K1205" s="18" t="s">
        <v>1867</v>
      </c>
      <c r="L1205">
        <v>2000</v>
      </c>
      <c r="M1205" t="s">
        <v>1856</v>
      </c>
      <c r="O1205">
        <v>2005</v>
      </c>
      <c r="P1205">
        <v>2005</v>
      </c>
      <c r="Q1205" t="s">
        <v>1858</v>
      </c>
      <c r="R1205">
        <v>35</v>
      </c>
      <c r="S1205" t="s">
        <v>1871</v>
      </c>
      <c r="T1205" t="s">
        <v>1868</v>
      </c>
      <c r="U1205" t="s">
        <v>1870</v>
      </c>
      <c r="W1205">
        <v>35</v>
      </c>
      <c r="X1205" s="9" t="s">
        <v>1863</v>
      </c>
      <c r="Z1205">
        <v>12</v>
      </c>
      <c r="AD1205" t="s">
        <v>1694</v>
      </c>
      <c r="AF1205" t="s">
        <v>1694</v>
      </c>
      <c r="AI1205" t="s">
        <v>1694</v>
      </c>
      <c r="AJ1205" s="15" t="s">
        <v>1674</v>
      </c>
      <c r="AK1205" s="4">
        <v>53.234999999999999</v>
      </c>
      <c r="AP1205" s="15">
        <v>28</v>
      </c>
      <c r="AQ1205" s="14" t="s">
        <v>1865</v>
      </c>
      <c r="AR1205" s="15" t="s">
        <v>1864</v>
      </c>
      <c r="AS1205" t="s">
        <v>1872</v>
      </c>
    </row>
    <row r="1206" spans="1:45" x14ac:dyDescent="0.2">
      <c r="A1206" t="s">
        <v>1855</v>
      </c>
      <c r="B1206" s="15" t="s">
        <v>1672</v>
      </c>
      <c r="C1206" s="15" t="s">
        <v>1675</v>
      </c>
      <c r="D1206" t="s">
        <v>1873</v>
      </c>
      <c r="E1206" t="s">
        <v>1874</v>
      </c>
      <c r="G1206" s="15" t="s">
        <v>1694</v>
      </c>
      <c r="H1206" s="14" t="s">
        <v>1694</v>
      </c>
      <c r="I1206" s="18" t="s">
        <v>1857</v>
      </c>
      <c r="J1206" s="18" t="s">
        <v>1866</v>
      </c>
      <c r="K1206" s="18" t="s">
        <v>1867</v>
      </c>
      <c r="L1206">
        <v>2000</v>
      </c>
      <c r="M1206" t="s">
        <v>1856</v>
      </c>
      <c r="O1206">
        <v>2005</v>
      </c>
      <c r="P1206">
        <v>2005</v>
      </c>
      <c r="Q1206" t="s">
        <v>1858</v>
      </c>
      <c r="R1206">
        <v>35</v>
      </c>
      <c r="S1206" t="s">
        <v>1871</v>
      </c>
      <c r="T1206" t="s">
        <v>1868</v>
      </c>
      <c r="U1206" t="s">
        <v>1870</v>
      </c>
      <c r="W1206">
        <v>35</v>
      </c>
      <c r="X1206" s="9" t="s">
        <v>1862</v>
      </c>
      <c r="Z1206">
        <v>0</v>
      </c>
      <c r="AD1206" t="s">
        <v>1694</v>
      </c>
      <c r="AF1206" t="s">
        <v>1694</v>
      </c>
      <c r="AI1206" t="s">
        <v>1694</v>
      </c>
      <c r="AJ1206" s="15" t="s">
        <v>1674</v>
      </c>
      <c r="AK1206" s="15">
        <v>0</v>
      </c>
      <c r="AP1206" s="15">
        <v>28</v>
      </c>
      <c r="AQ1206" s="14" t="s">
        <v>1865</v>
      </c>
      <c r="AR1206" s="15" t="s">
        <v>1864</v>
      </c>
      <c r="AS1206" t="s">
        <v>1872</v>
      </c>
    </row>
    <row r="1207" spans="1:45" x14ac:dyDescent="0.2">
      <c r="A1207" t="s">
        <v>1855</v>
      </c>
      <c r="B1207" s="15" t="s">
        <v>1672</v>
      </c>
      <c r="C1207" s="15" t="s">
        <v>1675</v>
      </c>
      <c r="D1207" t="s">
        <v>1873</v>
      </c>
      <c r="E1207" t="s">
        <v>1874</v>
      </c>
      <c r="G1207" s="15" t="s">
        <v>1694</v>
      </c>
      <c r="H1207" s="14" t="s">
        <v>1694</v>
      </c>
      <c r="I1207" s="18" t="s">
        <v>1857</v>
      </c>
      <c r="J1207" s="18" t="s">
        <v>1866</v>
      </c>
      <c r="K1207" s="18" t="s">
        <v>1867</v>
      </c>
      <c r="L1207">
        <v>2000</v>
      </c>
      <c r="M1207" t="s">
        <v>1856</v>
      </c>
      <c r="O1207">
        <v>2005</v>
      </c>
      <c r="P1207">
        <v>2005</v>
      </c>
      <c r="Q1207" t="s">
        <v>1858</v>
      </c>
      <c r="R1207">
        <v>35</v>
      </c>
      <c r="S1207" t="s">
        <v>1871</v>
      </c>
      <c r="T1207" t="s">
        <v>1868</v>
      </c>
      <c r="U1207" t="s">
        <v>1870</v>
      </c>
      <c r="W1207">
        <v>35</v>
      </c>
      <c r="X1207" s="9" t="s">
        <v>1793</v>
      </c>
      <c r="Z1207">
        <v>0</v>
      </c>
      <c r="AD1207" t="s">
        <v>1694</v>
      </c>
      <c r="AF1207" t="s">
        <v>1694</v>
      </c>
      <c r="AI1207" t="s">
        <v>1694</v>
      </c>
      <c r="AJ1207" s="15" t="s">
        <v>1674</v>
      </c>
      <c r="AK1207" s="15">
        <v>0</v>
      </c>
      <c r="AP1207" s="15">
        <v>28</v>
      </c>
      <c r="AQ1207" s="14" t="s">
        <v>1865</v>
      </c>
      <c r="AR1207" s="15" t="s">
        <v>1864</v>
      </c>
      <c r="AS1207" t="s">
        <v>1872</v>
      </c>
    </row>
    <row r="1208" spans="1:45" x14ac:dyDescent="0.2">
      <c r="A1208" t="s">
        <v>1855</v>
      </c>
      <c r="B1208" s="15" t="s">
        <v>1672</v>
      </c>
      <c r="C1208" s="15" t="s">
        <v>1675</v>
      </c>
      <c r="D1208" t="s">
        <v>1873</v>
      </c>
      <c r="E1208" t="s">
        <v>1874</v>
      </c>
      <c r="G1208" s="15" t="s">
        <v>1694</v>
      </c>
      <c r="H1208" s="14" t="s">
        <v>1694</v>
      </c>
      <c r="I1208" s="18" t="s">
        <v>1857</v>
      </c>
      <c r="J1208" s="18" t="s">
        <v>1866</v>
      </c>
      <c r="K1208" s="18" t="s">
        <v>1867</v>
      </c>
      <c r="L1208">
        <v>2000</v>
      </c>
      <c r="M1208" t="s">
        <v>1856</v>
      </c>
      <c r="O1208">
        <v>2005</v>
      </c>
      <c r="P1208">
        <v>2005</v>
      </c>
      <c r="Q1208" t="s">
        <v>1858</v>
      </c>
      <c r="R1208">
        <v>35</v>
      </c>
      <c r="S1208" t="s">
        <v>1871</v>
      </c>
      <c r="T1208" t="s">
        <v>1868</v>
      </c>
      <c r="U1208" t="s">
        <v>1870</v>
      </c>
      <c r="W1208">
        <v>35</v>
      </c>
      <c r="X1208" s="9" t="s">
        <v>1790</v>
      </c>
      <c r="Z1208">
        <v>0</v>
      </c>
      <c r="AD1208" t="s">
        <v>1694</v>
      </c>
      <c r="AF1208" t="s">
        <v>1694</v>
      </c>
      <c r="AI1208" t="s">
        <v>1694</v>
      </c>
      <c r="AJ1208" s="15" t="s">
        <v>1674</v>
      </c>
      <c r="AK1208" s="15">
        <v>0</v>
      </c>
      <c r="AP1208" s="15">
        <v>28</v>
      </c>
      <c r="AQ1208" s="14" t="s">
        <v>1865</v>
      </c>
      <c r="AR1208" s="15" t="s">
        <v>1864</v>
      </c>
      <c r="AS1208" t="s">
        <v>1872</v>
      </c>
    </row>
    <row r="1209" spans="1:45" x14ac:dyDescent="0.2">
      <c r="A1209" t="s">
        <v>1855</v>
      </c>
      <c r="B1209" s="15" t="s">
        <v>1672</v>
      </c>
      <c r="C1209" s="15" t="s">
        <v>1675</v>
      </c>
      <c r="D1209" t="s">
        <v>1873</v>
      </c>
      <c r="E1209" t="s">
        <v>1874</v>
      </c>
      <c r="G1209" s="15" t="s">
        <v>1694</v>
      </c>
      <c r="H1209" s="14" t="s">
        <v>1694</v>
      </c>
      <c r="I1209" s="18" t="s">
        <v>1857</v>
      </c>
      <c r="J1209" s="18" t="s">
        <v>1866</v>
      </c>
      <c r="K1209" s="18" t="s">
        <v>1867</v>
      </c>
      <c r="L1209">
        <v>2000</v>
      </c>
      <c r="M1209" t="s">
        <v>1856</v>
      </c>
      <c r="O1209">
        <v>2005</v>
      </c>
      <c r="P1209">
        <v>2005</v>
      </c>
      <c r="Q1209" t="s">
        <v>1858</v>
      </c>
      <c r="R1209">
        <v>35</v>
      </c>
      <c r="S1209" t="s">
        <v>1871</v>
      </c>
      <c r="T1209" t="s">
        <v>1868</v>
      </c>
      <c r="U1209" t="s">
        <v>1870</v>
      </c>
      <c r="W1209">
        <v>35</v>
      </c>
      <c r="X1209" s="9" t="s">
        <v>1863</v>
      </c>
      <c r="Z1209">
        <v>0</v>
      </c>
      <c r="AD1209" t="s">
        <v>1694</v>
      </c>
      <c r="AF1209" t="s">
        <v>1694</v>
      </c>
      <c r="AI1209" t="s">
        <v>1694</v>
      </c>
      <c r="AJ1209" s="15" t="s">
        <v>1674</v>
      </c>
      <c r="AK1209" s="15">
        <v>0</v>
      </c>
      <c r="AP1209" s="15">
        <v>28</v>
      </c>
      <c r="AQ1209" s="14" t="s">
        <v>1865</v>
      </c>
      <c r="AR1209" s="15" t="s">
        <v>1864</v>
      </c>
      <c r="AS1209" t="s">
        <v>1872</v>
      </c>
    </row>
    <row r="1210" spans="1:45" x14ac:dyDescent="0.2">
      <c r="A1210" t="s">
        <v>1855</v>
      </c>
      <c r="B1210" s="15" t="s">
        <v>1672</v>
      </c>
      <c r="C1210" s="15" t="s">
        <v>1675</v>
      </c>
      <c r="D1210" t="s">
        <v>1873</v>
      </c>
      <c r="E1210" t="s">
        <v>1874</v>
      </c>
      <c r="G1210" s="15" t="s">
        <v>1694</v>
      </c>
      <c r="H1210" s="14" t="s">
        <v>1694</v>
      </c>
      <c r="I1210" s="18" t="s">
        <v>1857</v>
      </c>
      <c r="J1210" s="18" t="s">
        <v>1866</v>
      </c>
      <c r="K1210" s="18" t="s">
        <v>1867</v>
      </c>
      <c r="L1210">
        <v>2000</v>
      </c>
      <c r="M1210" t="s">
        <v>1856</v>
      </c>
      <c r="O1210">
        <v>2005</v>
      </c>
      <c r="P1210">
        <v>2005</v>
      </c>
      <c r="Q1210" t="s">
        <v>1858</v>
      </c>
      <c r="R1210">
        <v>70</v>
      </c>
      <c r="S1210" t="s">
        <v>1871</v>
      </c>
      <c r="T1210" t="s">
        <v>1868</v>
      </c>
      <c r="U1210" t="s">
        <v>1870</v>
      </c>
      <c r="W1210">
        <v>70</v>
      </c>
      <c r="X1210" s="9" t="s">
        <v>1862</v>
      </c>
      <c r="Z1210">
        <v>12</v>
      </c>
      <c r="AD1210" t="s">
        <v>1694</v>
      </c>
      <c r="AF1210" t="s">
        <v>1694</v>
      </c>
      <c r="AI1210" t="s">
        <v>1694</v>
      </c>
      <c r="AJ1210" s="15" t="s">
        <v>1674</v>
      </c>
      <c r="AK1210" s="15">
        <v>17.940999999999999</v>
      </c>
      <c r="AP1210" s="15">
        <v>28</v>
      </c>
      <c r="AQ1210" s="14" t="s">
        <v>1865</v>
      </c>
      <c r="AR1210" s="15" t="s">
        <v>1864</v>
      </c>
      <c r="AS1210" t="s">
        <v>1872</v>
      </c>
    </row>
    <row r="1211" spans="1:45" x14ac:dyDescent="0.2">
      <c r="A1211" t="s">
        <v>1855</v>
      </c>
      <c r="B1211" s="15" t="s">
        <v>1672</v>
      </c>
      <c r="C1211" s="15" t="s">
        <v>1675</v>
      </c>
      <c r="D1211" t="s">
        <v>1873</v>
      </c>
      <c r="E1211" t="s">
        <v>1874</v>
      </c>
      <c r="G1211" s="15" t="s">
        <v>1694</v>
      </c>
      <c r="H1211" s="14" t="s">
        <v>1694</v>
      </c>
      <c r="I1211" s="18" t="s">
        <v>1857</v>
      </c>
      <c r="J1211" s="18" t="s">
        <v>1866</v>
      </c>
      <c r="K1211" s="18" t="s">
        <v>1867</v>
      </c>
      <c r="L1211">
        <v>2000</v>
      </c>
      <c r="M1211" t="s">
        <v>1856</v>
      </c>
      <c r="O1211">
        <v>2005</v>
      </c>
      <c r="P1211">
        <v>2005</v>
      </c>
      <c r="Q1211" t="s">
        <v>1858</v>
      </c>
      <c r="R1211">
        <v>70</v>
      </c>
      <c r="S1211" t="s">
        <v>1871</v>
      </c>
      <c r="T1211" t="s">
        <v>1868</v>
      </c>
      <c r="U1211" t="s">
        <v>1870</v>
      </c>
      <c r="W1211">
        <v>70</v>
      </c>
      <c r="X1211" s="9" t="s">
        <v>1793</v>
      </c>
      <c r="Z1211">
        <v>12</v>
      </c>
      <c r="AD1211" t="s">
        <v>1694</v>
      </c>
      <c r="AF1211" t="s">
        <v>1694</v>
      </c>
      <c r="AI1211" t="s">
        <v>1694</v>
      </c>
      <c r="AJ1211" s="15" t="s">
        <v>1674</v>
      </c>
      <c r="AK1211" s="15">
        <v>72.647000000000006</v>
      </c>
      <c r="AP1211" s="15">
        <v>28</v>
      </c>
      <c r="AQ1211" s="14" t="s">
        <v>1865</v>
      </c>
      <c r="AR1211" s="15" t="s">
        <v>1864</v>
      </c>
      <c r="AS1211" t="s">
        <v>1872</v>
      </c>
    </row>
    <row r="1212" spans="1:45" x14ac:dyDescent="0.2">
      <c r="A1212" t="s">
        <v>1855</v>
      </c>
      <c r="B1212" s="15" t="s">
        <v>1672</v>
      </c>
      <c r="C1212" s="15" t="s">
        <v>1675</v>
      </c>
      <c r="D1212" t="s">
        <v>1873</v>
      </c>
      <c r="E1212" t="s">
        <v>1874</v>
      </c>
      <c r="G1212" s="15" t="s">
        <v>1694</v>
      </c>
      <c r="H1212" s="14" t="s">
        <v>1694</v>
      </c>
      <c r="I1212" s="18" t="s">
        <v>1857</v>
      </c>
      <c r="J1212" s="18" t="s">
        <v>1866</v>
      </c>
      <c r="K1212" s="18" t="s">
        <v>1867</v>
      </c>
      <c r="L1212">
        <v>2000</v>
      </c>
      <c r="M1212" t="s">
        <v>1856</v>
      </c>
      <c r="O1212">
        <v>2005</v>
      </c>
      <c r="P1212">
        <v>2005</v>
      </c>
      <c r="Q1212" t="s">
        <v>1858</v>
      </c>
      <c r="R1212">
        <v>70</v>
      </c>
      <c r="S1212" t="s">
        <v>1871</v>
      </c>
      <c r="T1212" t="s">
        <v>1868</v>
      </c>
      <c r="U1212" t="s">
        <v>1870</v>
      </c>
      <c r="W1212">
        <v>70</v>
      </c>
      <c r="X1212" s="9" t="s">
        <v>1790</v>
      </c>
      <c r="Z1212">
        <v>12</v>
      </c>
      <c r="AD1212" t="s">
        <v>1694</v>
      </c>
      <c r="AF1212" t="s">
        <v>1694</v>
      </c>
      <c r="AI1212" t="s">
        <v>1694</v>
      </c>
      <c r="AJ1212" s="15" t="s">
        <v>1674</v>
      </c>
      <c r="AK1212" s="15">
        <v>72.647000000000006</v>
      </c>
      <c r="AP1212" s="15">
        <v>28</v>
      </c>
      <c r="AQ1212" s="14" t="s">
        <v>1865</v>
      </c>
      <c r="AR1212" s="15" t="s">
        <v>1864</v>
      </c>
      <c r="AS1212" t="s">
        <v>1872</v>
      </c>
    </row>
    <row r="1213" spans="1:45" x14ac:dyDescent="0.2">
      <c r="A1213" t="s">
        <v>1855</v>
      </c>
      <c r="B1213" s="15" t="s">
        <v>1672</v>
      </c>
      <c r="C1213" s="15" t="s">
        <v>1675</v>
      </c>
      <c r="D1213" t="s">
        <v>1873</v>
      </c>
      <c r="E1213" t="s">
        <v>1874</v>
      </c>
      <c r="G1213" s="15" t="s">
        <v>1694</v>
      </c>
      <c r="H1213" s="14" t="s">
        <v>1694</v>
      </c>
      <c r="I1213" s="18" t="s">
        <v>1857</v>
      </c>
      <c r="J1213" s="18" t="s">
        <v>1866</v>
      </c>
      <c r="K1213" s="18" t="s">
        <v>1867</v>
      </c>
      <c r="L1213">
        <v>2000</v>
      </c>
      <c r="M1213" t="s">
        <v>1856</v>
      </c>
      <c r="O1213">
        <v>2005</v>
      </c>
      <c r="P1213">
        <v>2005</v>
      </c>
      <c r="Q1213" t="s">
        <v>1858</v>
      </c>
      <c r="R1213">
        <v>70</v>
      </c>
      <c r="S1213" t="s">
        <v>1871</v>
      </c>
      <c r="T1213" t="s">
        <v>1868</v>
      </c>
      <c r="U1213" t="s">
        <v>1870</v>
      </c>
      <c r="W1213">
        <v>70</v>
      </c>
      <c r="X1213" s="9" t="s">
        <v>1863</v>
      </c>
      <c r="Z1213">
        <v>12</v>
      </c>
      <c r="AD1213" t="s">
        <v>1694</v>
      </c>
      <c r="AF1213" t="s">
        <v>1694</v>
      </c>
      <c r="AI1213" t="s">
        <v>1694</v>
      </c>
      <c r="AJ1213" s="15" t="s">
        <v>1674</v>
      </c>
      <c r="AK1213" s="15">
        <v>67.352999999999994</v>
      </c>
      <c r="AP1213" s="15">
        <v>28</v>
      </c>
      <c r="AQ1213" s="14" t="s">
        <v>1865</v>
      </c>
      <c r="AR1213" s="15" t="s">
        <v>1864</v>
      </c>
      <c r="AS1213" t="s">
        <v>1872</v>
      </c>
    </row>
    <row r="1214" spans="1:45" x14ac:dyDescent="0.2">
      <c r="A1214" t="s">
        <v>1855</v>
      </c>
      <c r="B1214" s="15" t="s">
        <v>1672</v>
      </c>
      <c r="C1214" s="15" t="s">
        <v>1675</v>
      </c>
      <c r="D1214" t="s">
        <v>1873</v>
      </c>
      <c r="E1214" t="s">
        <v>1874</v>
      </c>
      <c r="G1214" s="15" t="s">
        <v>1694</v>
      </c>
      <c r="H1214" s="14" t="s">
        <v>1694</v>
      </c>
      <c r="I1214" s="18" t="s">
        <v>1857</v>
      </c>
      <c r="J1214" s="18" t="s">
        <v>1866</v>
      </c>
      <c r="K1214" s="18" t="s">
        <v>1867</v>
      </c>
      <c r="L1214">
        <v>2000</v>
      </c>
      <c r="M1214" t="s">
        <v>1856</v>
      </c>
      <c r="O1214">
        <v>2005</v>
      </c>
      <c r="P1214">
        <v>2005</v>
      </c>
      <c r="Q1214" t="s">
        <v>1858</v>
      </c>
      <c r="R1214">
        <v>70</v>
      </c>
      <c r="S1214" t="s">
        <v>1871</v>
      </c>
      <c r="T1214" t="s">
        <v>1868</v>
      </c>
      <c r="U1214" t="s">
        <v>1870</v>
      </c>
      <c r="W1214">
        <v>70</v>
      </c>
      <c r="X1214" s="9" t="s">
        <v>1862</v>
      </c>
      <c r="Z1214">
        <v>0</v>
      </c>
      <c r="AD1214" t="s">
        <v>1694</v>
      </c>
      <c r="AF1214" t="s">
        <v>1694</v>
      </c>
      <c r="AI1214" t="s">
        <v>1694</v>
      </c>
      <c r="AJ1214" s="15" t="s">
        <v>1674</v>
      </c>
      <c r="AK1214" s="15">
        <v>0</v>
      </c>
      <c r="AP1214" s="15">
        <v>28</v>
      </c>
      <c r="AQ1214" s="14" t="s">
        <v>1865</v>
      </c>
      <c r="AR1214" s="15" t="s">
        <v>1864</v>
      </c>
      <c r="AS1214" t="s">
        <v>1872</v>
      </c>
    </row>
    <row r="1215" spans="1:45" x14ac:dyDescent="0.2">
      <c r="A1215" t="s">
        <v>1855</v>
      </c>
      <c r="B1215" s="15" t="s">
        <v>1672</v>
      </c>
      <c r="C1215" s="15" t="s">
        <v>1675</v>
      </c>
      <c r="D1215" t="s">
        <v>1873</v>
      </c>
      <c r="E1215" t="s">
        <v>1874</v>
      </c>
      <c r="G1215" s="15" t="s">
        <v>1694</v>
      </c>
      <c r="H1215" s="14" t="s">
        <v>1694</v>
      </c>
      <c r="I1215" s="18" t="s">
        <v>1857</v>
      </c>
      <c r="J1215" s="18" t="s">
        <v>1866</v>
      </c>
      <c r="K1215" s="18" t="s">
        <v>1867</v>
      </c>
      <c r="L1215">
        <v>2000</v>
      </c>
      <c r="M1215" t="s">
        <v>1856</v>
      </c>
      <c r="O1215">
        <v>2005</v>
      </c>
      <c r="P1215">
        <v>2005</v>
      </c>
      <c r="Q1215" t="s">
        <v>1858</v>
      </c>
      <c r="R1215">
        <v>70</v>
      </c>
      <c r="S1215" t="s">
        <v>1871</v>
      </c>
      <c r="T1215" t="s">
        <v>1868</v>
      </c>
      <c r="U1215" t="s">
        <v>1870</v>
      </c>
      <c r="W1215">
        <v>70</v>
      </c>
      <c r="X1215" s="9" t="s">
        <v>1793</v>
      </c>
      <c r="Z1215">
        <v>0</v>
      </c>
      <c r="AD1215" t="s">
        <v>1694</v>
      </c>
      <c r="AF1215" t="s">
        <v>1694</v>
      </c>
      <c r="AI1215" t="s">
        <v>1694</v>
      </c>
      <c r="AJ1215" s="15" t="s">
        <v>1674</v>
      </c>
      <c r="AK1215" s="15">
        <v>0</v>
      </c>
      <c r="AP1215" s="15">
        <v>28</v>
      </c>
      <c r="AQ1215" s="14" t="s">
        <v>1865</v>
      </c>
      <c r="AR1215" s="15" t="s">
        <v>1864</v>
      </c>
      <c r="AS1215" t="s">
        <v>1872</v>
      </c>
    </row>
    <row r="1216" spans="1:45" x14ac:dyDescent="0.2">
      <c r="A1216" t="s">
        <v>1855</v>
      </c>
      <c r="B1216" s="15" t="s">
        <v>1672</v>
      </c>
      <c r="C1216" s="15" t="s">
        <v>1675</v>
      </c>
      <c r="D1216" t="s">
        <v>1873</v>
      </c>
      <c r="E1216" t="s">
        <v>1874</v>
      </c>
      <c r="G1216" s="15" t="s">
        <v>1694</v>
      </c>
      <c r="H1216" s="14" t="s">
        <v>1694</v>
      </c>
      <c r="I1216" s="18" t="s">
        <v>1857</v>
      </c>
      <c r="J1216" s="18" t="s">
        <v>1866</v>
      </c>
      <c r="K1216" s="18" t="s">
        <v>1867</v>
      </c>
      <c r="L1216">
        <v>2000</v>
      </c>
      <c r="M1216" t="s">
        <v>1856</v>
      </c>
      <c r="O1216">
        <v>2005</v>
      </c>
      <c r="P1216">
        <v>2005</v>
      </c>
      <c r="Q1216" t="s">
        <v>1858</v>
      </c>
      <c r="R1216">
        <v>70</v>
      </c>
      <c r="S1216" t="s">
        <v>1871</v>
      </c>
      <c r="T1216" t="s">
        <v>1868</v>
      </c>
      <c r="U1216" t="s">
        <v>1870</v>
      </c>
      <c r="W1216">
        <v>70</v>
      </c>
      <c r="X1216" s="9" t="s">
        <v>1790</v>
      </c>
      <c r="Z1216">
        <v>0</v>
      </c>
      <c r="AD1216" t="s">
        <v>1694</v>
      </c>
      <c r="AF1216" t="s">
        <v>1694</v>
      </c>
      <c r="AI1216" t="s">
        <v>1694</v>
      </c>
      <c r="AJ1216" s="15" t="s">
        <v>1674</v>
      </c>
      <c r="AK1216" s="15">
        <v>0</v>
      </c>
      <c r="AP1216" s="15">
        <v>28</v>
      </c>
      <c r="AQ1216" s="14" t="s">
        <v>1865</v>
      </c>
      <c r="AR1216" s="15" t="s">
        <v>1864</v>
      </c>
      <c r="AS1216" t="s">
        <v>1872</v>
      </c>
    </row>
    <row r="1217" spans="1:45" x14ac:dyDescent="0.2">
      <c r="A1217" t="s">
        <v>1855</v>
      </c>
      <c r="B1217" s="15" t="s">
        <v>1672</v>
      </c>
      <c r="C1217" s="15" t="s">
        <v>1675</v>
      </c>
      <c r="D1217" t="s">
        <v>1873</v>
      </c>
      <c r="E1217" t="s">
        <v>1874</v>
      </c>
      <c r="G1217" s="15" t="s">
        <v>1694</v>
      </c>
      <c r="H1217" s="14" t="s">
        <v>1694</v>
      </c>
      <c r="I1217" s="18" t="s">
        <v>1857</v>
      </c>
      <c r="J1217" s="18" t="s">
        <v>1866</v>
      </c>
      <c r="K1217" s="18" t="s">
        <v>1867</v>
      </c>
      <c r="L1217">
        <v>2000</v>
      </c>
      <c r="M1217" t="s">
        <v>1856</v>
      </c>
      <c r="O1217">
        <v>2005</v>
      </c>
      <c r="P1217">
        <v>2005</v>
      </c>
      <c r="Q1217" t="s">
        <v>1858</v>
      </c>
      <c r="R1217">
        <v>70</v>
      </c>
      <c r="S1217" t="s">
        <v>1871</v>
      </c>
      <c r="T1217" t="s">
        <v>1868</v>
      </c>
      <c r="U1217" t="s">
        <v>1870</v>
      </c>
      <c r="W1217">
        <v>70</v>
      </c>
      <c r="X1217" s="9" t="s">
        <v>1863</v>
      </c>
      <c r="Z1217">
        <v>0</v>
      </c>
      <c r="AD1217" t="s">
        <v>1694</v>
      </c>
      <c r="AF1217" t="s">
        <v>1694</v>
      </c>
      <c r="AI1217" t="s">
        <v>1694</v>
      </c>
      <c r="AJ1217" s="15" t="s">
        <v>1674</v>
      </c>
      <c r="AK1217" s="15">
        <v>0</v>
      </c>
      <c r="AP1217" s="15">
        <v>28</v>
      </c>
      <c r="AQ1217" s="14" t="s">
        <v>1865</v>
      </c>
      <c r="AR1217" s="15" t="s">
        <v>1864</v>
      </c>
      <c r="AS1217" t="s">
        <v>1872</v>
      </c>
    </row>
    <row r="1218" spans="1:45" x14ac:dyDescent="0.2">
      <c r="A1218" t="s">
        <v>1855</v>
      </c>
      <c r="B1218" s="15" t="s">
        <v>1672</v>
      </c>
      <c r="C1218" s="15" t="s">
        <v>1675</v>
      </c>
      <c r="D1218" t="s">
        <v>1873</v>
      </c>
      <c r="E1218" t="s">
        <v>1874</v>
      </c>
      <c r="G1218" s="15" t="s">
        <v>1694</v>
      </c>
      <c r="H1218" s="14" t="s">
        <v>1694</v>
      </c>
      <c r="I1218" s="18" t="s">
        <v>1857</v>
      </c>
      <c r="J1218" s="18" t="s">
        <v>1866</v>
      </c>
      <c r="K1218" s="18" t="s">
        <v>1867</v>
      </c>
      <c r="L1218">
        <v>2000</v>
      </c>
      <c r="M1218" t="s">
        <v>1856</v>
      </c>
      <c r="O1218">
        <v>2005</v>
      </c>
      <c r="P1218">
        <v>2005</v>
      </c>
      <c r="Q1218" t="s">
        <v>1858</v>
      </c>
      <c r="R1218">
        <v>140</v>
      </c>
      <c r="S1218" t="s">
        <v>1871</v>
      </c>
      <c r="T1218" t="s">
        <v>1868</v>
      </c>
      <c r="U1218" t="s">
        <v>1870</v>
      </c>
      <c r="W1218">
        <v>140</v>
      </c>
      <c r="X1218" s="9" t="s">
        <v>1862</v>
      </c>
      <c r="Z1218">
        <v>12</v>
      </c>
      <c r="AD1218" t="s">
        <v>1694</v>
      </c>
      <c r="AF1218" t="s">
        <v>1694</v>
      </c>
      <c r="AI1218" t="s">
        <v>1694</v>
      </c>
      <c r="AJ1218" s="15" t="s">
        <v>1674</v>
      </c>
      <c r="AK1218" s="15">
        <v>71.471000000000004</v>
      </c>
      <c r="AP1218" s="15">
        <v>28</v>
      </c>
      <c r="AQ1218" s="14" t="s">
        <v>1865</v>
      </c>
      <c r="AR1218" s="15" t="s">
        <v>1864</v>
      </c>
      <c r="AS1218" t="s">
        <v>1872</v>
      </c>
    </row>
    <row r="1219" spans="1:45" x14ac:dyDescent="0.2">
      <c r="A1219" t="s">
        <v>1855</v>
      </c>
      <c r="B1219" s="15" t="s">
        <v>1672</v>
      </c>
      <c r="C1219" s="15" t="s">
        <v>1675</v>
      </c>
      <c r="D1219" t="s">
        <v>1873</v>
      </c>
      <c r="E1219" t="s">
        <v>1874</v>
      </c>
      <c r="G1219" s="15" t="s">
        <v>1694</v>
      </c>
      <c r="H1219" s="14" t="s">
        <v>1694</v>
      </c>
      <c r="I1219" s="18" t="s">
        <v>1857</v>
      </c>
      <c r="J1219" s="18" t="s">
        <v>1866</v>
      </c>
      <c r="K1219" s="18" t="s">
        <v>1867</v>
      </c>
      <c r="L1219">
        <v>2000</v>
      </c>
      <c r="M1219" t="s">
        <v>1856</v>
      </c>
      <c r="O1219">
        <v>2005</v>
      </c>
      <c r="P1219">
        <v>2005</v>
      </c>
      <c r="Q1219" t="s">
        <v>1858</v>
      </c>
      <c r="R1219">
        <v>140</v>
      </c>
      <c r="S1219" t="s">
        <v>1871</v>
      </c>
      <c r="T1219" t="s">
        <v>1868</v>
      </c>
      <c r="U1219" t="s">
        <v>1870</v>
      </c>
      <c r="W1219">
        <v>140</v>
      </c>
      <c r="X1219" s="9" t="s">
        <v>1793</v>
      </c>
      <c r="Z1219">
        <v>12</v>
      </c>
      <c r="AD1219" t="s">
        <v>1694</v>
      </c>
      <c r="AF1219" t="s">
        <v>1694</v>
      </c>
      <c r="AI1219" t="s">
        <v>1694</v>
      </c>
      <c r="AJ1219" s="15" t="s">
        <v>1674</v>
      </c>
      <c r="AK1219" s="15">
        <v>91.471000000000004</v>
      </c>
      <c r="AP1219" s="15">
        <v>28</v>
      </c>
      <c r="AQ1219" s="14" t="s">
        <v>1865</v>
      </c>
      <c r="AR1219" s="15" t="s">
        <v>1864</v>
      </c>
      <c r="AS1219" t="s">
        <v>1872</v>
      </c>
    </row>
    <row r="1220" spans="1:45" x14ac:dyDescent="0.2">
      <c r="A1220" t="s">
        <v>1855</v>
      </c>
      <c r="B1220" s="15" t="s">
        <v>1672</v>
      </c>
      <c r="C1220" s="15" t="s">
        <v>1675</v>
      </c>
      <c r="D1220" t="s">
        <v>1873</v>
      </c>
      <c r="E1220" t="s">
        <v>1874</v>
      </c>
      <c r="G1220" s="15" t="s">
        <v>1694</v>
      </c>
      <c r="H1220" s="14" t="s">
        <v>1694</v>
      </c>
      <c r="I1220" s="18" t="s">
        <v>1857</v>
      </c>
      <c r="J1220" s="18" t="s">
        <v>1866</v>
      </c>
      <c r="K1220" s="18" t="s">
        <v>1867</v>
      </c>
      <c r="L1220">
        <v>2000</v>
      </c>
      <c r="M1220" t="s">
        <v>1856</v>
      </c>
      <c r="O1220">
        <v>2005</v>
      </c>
      <c r="P1220">
        <v>2005</v>
      </c>
      <c r="Q1220" t="s">
        <v>1858</v>
      </c>
      <c r="R1220">
        <v>140</v>
      </c>
      <c r="S1220" t="s">
        <v>1871</v>
      </c>
      <c r="T1220" t="s">
        <v>1868</v>
      </c>
      <c r="U1220" t="s">
        <v>1870</v>
      </c>
      <c r="W1220">
        <v>140</v>
      </c>
      <c r="X1220" s="9" t="s">
        <v>1790</v>
      </c>
      <c r="Z1220">
        <v>12</v>
      </c>
      <c r="AD1220" t="s">
        <v>1694</v>
      </c>
      <c r="AF1220" t="s">
        <v>1694</v>
      </c>
      <c r="AI1220" t="s">
        <v>1694</v>
      </c>
      <c r="AJ1220" s="15" t="s">
        <v>1674</v>
      </c>
      <c r="AK1220" s="15">
        <v>92.352999999999994</v>
      </c>
      <c r="AP1220" s="15">
        <v>28</v>
      </c>
      <c r="AQ1220" s="14" t="s">
        <v>1865</v>
      </c>
      <c r="AR1220" s="15" t="s">
        <v>1864</v>
      </c>
      <c r="AS1220" t="s">
        <v>1872</v>
      </c>
    </row>
    <row r="1221" spans="1:45" x14ac:dyDescent="0.2">
      <c r="A1221" t="s">
        <v>1855</v>
      </c>
      <c r="B1221" s="15" t="s">
        <v>1672</v>
      </c>
      <c r="C1221" s="15" t="s">
        <v>1675</v>
      </c>
      <c r="D1221" t="s">
        <v>1873</v>
      </c>
      <c r="E1221" t="s">
        <v>1874</v>
      </c>
      <c r="G1221" s="15" t="s">
        <v>1694</v>
      </c>
      <c r="H1221" s="14" t="s">
        <v>1694</v>
      </c>
      <c r="I1221" s="18" t="s">
        <v>1857</v>
      </c>
      <c r="J1221" s="18" t="s">
        <v>1866</v>
      </c>
      <c r="K1221" s="18" t="s">
        <v>1867</v>
      </c>
      <c r="L1221">
        <v>2000</v>
      </c>
      <c r="M1221" t="s">
        <v>1856</v>
      </c>
      <c r="O1221">
        <v>2005</v>
      </c>
      <c r="P1221">
        <v>2005</v>
      </c>
      <c r="Q1221" t="s">
        <v>1858</v>
      </c>
      <c r="R1221">
        <v>140</v>
      </c>
      <c r="S1221" t="s">
        <v>1871</v>
      </c>
      <c r="T1221" t="s">
        <v>1868</v>
      </c>
      <c r="U1221" t="s">
        <v>1870</v>
      </c>
      <c r="W1221">
        <v>140</v>
      </c>
      <c r="X1221" s="9" t="s">
        <v>1863</v>
      </c>
      <c r="Z1221">
        <v>12</v>
      </c>
      <c r="AD1221" t="s">
        <v>1694</v>
      </c>
      <c r="AF1221" t="s">
        <v>1694</v>
      </c>
      <c r="AI1221" t="s">
        <v>1694</v>
      </c>
      <c r="AJ1221" s="15" t="s">
        <v>1674</v>
      </c>
      <c r="AK1221" s="4">
        <v>95.293999999999997</v>
      </c>
      <c r="AP1221" s="15">
        <v>28</v>
      </c>
      <c r="AQ1221" s="14" t="s">
        <v>1865</v>
      </c>
      <c r="AR1221" s="15" t="s">
        <v>1864</v>
      </c>
      <c r="AS1221" t="s">
        <v>1872</v>
      </c>
    </row>
    <row r="1222" spans="1:45" x14ac:dyDescent="0.2">
      <c r="A1222" t="s">
        <v>1855</v>
      </c>
      <c r="B1222" s="15" t="s">
        <v>1672</v>
      </c>
      <c r="C1222" s="15" t="s">
        <v>1675</v>
      </c>
      <c r="D1222" t="s">
        <v>1873</v>
      </c>
      <c r="E1222" t="s">
        <v>1874</v>
      </c>
      <c r="G1222" s="15" t="s">
        <v>1694</v>
      </c>
      <c r="H1222" s="14" t="s">
        <v>1694</v>
      </c>
      <c r="I1222" s="18" t="s">
        <v>1857</v>
      </c>
      <c r="J1222" s="18" t="s">
        <v>1866</v>
      </c>
      <c r="K1222" s="18" t="s">
        <v>1867</v>
      </c>
      <c r="L1222">
        <v>2000</v>
      </c>
      <c r="M1222" t="s">
        <v>1856</v>
      </c>
      <c r="O1222">
        <v>2005</v>
      </c>
      <c r="P1222">
        <v>2005</v>
      </c>
      <c r="Q1222" t="s">
        <v>1858</v>
      </c>
      <c r="R1222">
        <v>140</v>
      </c>
      <c r="S1222" t="s">
        <v>1871</v>
      </c>
      <c r="T1222" t="s">
        <v>1868</v>
      </c>
      <c r="U1222" t="s">
        <v>1870</v>
      </c>
      <c r="W1222">
        <v>140</v>
      </c>
      <c r="X1222" s="9" t="s">
        <v>1862</v>
      </c>
      <c r="Z1222">
        <v>0</v>
      </c>
      <c r="AD1222" t="s">
        <v>1694</v>
      </c>
      <c r="AF1222" t="s">
        <v>1694</v>
      </c>
      <c r="AI1222" t="s">
        <v>1694</v>
      </c>
      <c r="AJ1222" s="15" t="s">
        <v>1674</v>
      </c>
      <c r="AK1222" s="15">
        <v>0</v>
      </c>
      <c r="AP1222" s="15">
        <v>28</v>
      </c>
      <c r="AQ1222" s="14" t="s">
        <v>1865</v>
      </c>
      <c r="AR1222" s="15" t="s">
        <v>1864</v>
      </c>
      <c r="AS1222" t="s">
        <v>1872</v>
      </c>
    </row>
    <row r="1223" spans="1:45" x14ac:dyDescent="0.2">
      <c r="A1223" t="s">
        <v>1855</v>
      </c>
      <c r="B1223" s="15" t="s">
        <v>1672</v>
      </c>
      <c r="C1223" s="15" t="s">
        <v>1675</v>
      </c>
      <c r="D1223" t="s">
        <v>1873</v>
      </c>
      <c r="E1223" t="s">
        <v>1874</v>
      </c>
      <c r="G1223" s="15" t="s">
        <v>1694</v>
      </c>
      <c r="H1223" s="14" t="s">
        <v>1694</v>
      </c>
      <c r="I1223" s="18" t="s">
        <v>1857</v>
      </c>
      <c r="J1223" s="18" t="s">
        <v>1866</v>
      </c>
      <c r="K1223" s="18" t="s">
        <v>1867</v>
      </c>
      <c r="L1223">
        <v>2000</v>
      </c>
      <c r="M1223" t="s">
        <v>1856</v>
      </c>
      <c r="O1223">
        <v>2005</v>
      </c>
      <c r="P1223">
        <v>2005</v>
      </c>
      <c r="Q1223" t="s">
        <v>1858</v>
      </c>
      <c r="R1223">
        <v>140</v>
      </c>
      <c r="S1223" t="s">
        <v>1871</v>
      </c>
      <c r="T1223" t="s">
        <v>1868</v>
      </c>
      <c r="U1223" t="s">
        <v>1870</v>
      </c>
      <c r="W1223">
        <v>140</v>
      </c>
      <c r="X1223" s="9" t="s">
        <v>1793</v>
      </c>
      <c r="Z1223">
        <v>0</v>
      </c>
      <c r="AD1223" t="s">
        <v>1694</v>
      </c>
      <c r="AF1223" t="s">
        <v>1694</v>
      </c>
      <c r="AI1223" t="s">
        <v>1694</v>
      </c>
      <c r="AJ1223" s="15" t="s">
        <v>1674</v>
      </c>
      <c r="AK1223" s="15">
        <v>0</v>
      </c>
      <c r="AP1223" s="15">
        <v>28</v>
      </c>
      <c r="AQ1223" s="14" t="s">
        <v>1865</v>
      </c>
      <c r="AR1223" s="15" t="s">
        <v>1864</v>
      </c>
      <c r="AS1223" t="s">
        <v>1872</v>
      </c>
    </row>
    <row r="1224" spans="1:45" x14ac:dyDescent="0.2">
      <c r="A1224" t="s">
        <v>1855</v>
      </c>
      <c r="B1224" s="15" t="s">
        <v>1672</v>
      </c>
      <c r="C1224" s="15" t="s">
        <v>1675</v>
      </c>
      <c r="D1224" t="s">
        <v>1873</v>
      </c>
      <c r="E1224" t="s">
        <v>1874</v>
      </c>
      <c r="G1224" s="15" t="s">
        <v>1694</v>
      </c>
      <c r="H1224" s="14" t="s">
        <v>1694</v>
      </c>
      <c r="I1224" s="18" t="s">
        <v>1857</v>
      </c>
      <c r="J1224" s="18" t="s">
        <v>1866</v>
      </c>
      <c r="K1224" s="18" t="s">
        <v>1867</v>
      </c>
      <c r="L1224">
        <v>2000</v>
      </c>
      <c r="M1224" t="s">
        <v>1856</v>
      </c>
      <c r="O1224">
        <v>2005</v>
      </c>
      <c r="P1224">
        <v>2005</v>
      </c>
      <c r="Q1224" t="s">
        <v>1858</v>
      </c>
      <c r="R1224">
        <v>140</v>
      </c>
      <c r="S1224" t="s">
        <v>1871</v>
      </c>
      <c r="T1224" t="s">
        <v>1868</v>
      </c>
      <c r="U1224" t="s">
        <v>1870</v>
      </c>
      <c r="W1224">
        <v>140</v>
      </c>
      <c r="X1224" s="9" t="s">
        <v>1790</v>
      </c>
      <c r="Z1224">
        <v>0</v>
      </c>
      <c r="AD1224" t="s">
        <v>1694</v>
      </c>
      <c r="AF1224" t="s">
        <v>1694</v>
      </c>
      <c r="AI1224" t="s">
        <v>1694</v>
      </c>
      <c r="AJ1224" s="15" t="s">
        <v>1674</v>
      </c>
      <c r="AK1224" s="15">
        <v>0</v>
      </c>
      <c r="AP1224" s="15">
        <v>28</v>
      </c>
      <c r="AQ1224" s="14" t="s">
        <v>1865</v>
      </c>
      <c r="AR1224" s="15" t="s">
        <v>1864</v>
      </c>
      <c r="AS1224" t="s">
        <v>1872</v>
      </c>
    </row>
    <row r="1225" spans="1:45" x14ac:dyDescent="0.2">
      <c r="A1225" t="s">
        <v>1855</v>
      </c>
      <c r="B1225" s="15" t="s">
        <v>1672</v>
      </c>
      <c r="C1225" s="15" t="s">
        <v>1675</v>
      </c>
      <c r="D1225" t="s">
        <v>1873</v>
      </c>
      <c r="E1225" t="s">
        <v>1874</v>
      </c>
      <c r="G1225" s="15" t="s">
        <v>1694</v>
      </c>
      <c r="H1225" s="14" t="s">
        <v>1694</v>
      </c>
      <c r="I1225" s="18" t="s">
        <v>1857</v>
      </c>
      <c r="J1225" s="18" t="s">
        <v>1866</v>
      </c>
      <c r="K1225" s="18" t="s">
        <v>1867</v>
      </c>
      <c r="L1225">
        <v>2000</v>
      </c>
      <c r="M1225" t="s">
        <v>1856</v>
      </c>
      <c r="O1225">
        <v>2005</v>
      </c>
      <c r="P1225">
        <v>2005</v>
      </c>
      <c r="Q1225" t="s">
        <v>1858</v>
      </c>
      <c r="R1225">
        <v>140</v>
      </c>
      <c r="S1225" t="s">
        <v>1871</v>
      </c>
      <c r="T1225" t="s">
        <v>1868</v>
      </c>
      <c r="U1225" t="s">
        <v>1870</v>
      </c>
      <c r="W1225">
        <v>140</v>
      </c>
      <c r="X1225" s="9" t="s">
        <v>1863</v>
      </c>
      <c r="Z1225">
        <v>0</v>
      </c>
      <c r="AD1225" t="s">
        <v>1694</v>
      </c>
      <c r="AF1225" t="s">
        <v>1694</v>
      </c>
      <c r="AI1225" t="s">
        <v>1694</v>
      </c>
      <c r="AJ1225" s="15" t="s">
        <v>1674</v>
      </c>
      <c r="AK1225" s="15">
        <v>0</v>
      </c>
      <c r="AP1225" s="15">
        <v>28</v>
      </c>
      <c r="AQ1225" s="14" t="s">
        <v>1865</v>
      </c>
      <c r="AR1225" s="15" t="s">
        <v>1864</v>
      </c>
      <c r="AS1225" t="s">
        <v>1872</v>
      </c>
    </row>
    <row r="1226" spans="1:45" x14ac:dyDescent="0.2">
      <c r="A1226" t="s">
        <v>1855</v>
      </c>
      <c r="B1226" s="15" t="s">
        <v>1672</v>
      </c>
      <c r="C1226" s="15" t="s">
        <v>1675</v>
      </c>
      <c r="D1226" t="s">
        <v>1873</v>
      </c>
      <c r="E1226" t="s">
        <v>1874</v>
      </c>
      <c r="G1226" s="15" t="s">
        <v>1694</v>
      </c>
      <c r="H1226" s="14" t="s">
        <v>1694</v>
      </c>
      <c r="I1226" s="18" t="s">
        <v>1857</v>
      </c>
      <c r="J1226" s="18" t="s">
        <v>1866</v>
      </c>
      <c r="K1226" s="18" t="s">
        <v>1867</v>
      </c>
      <c r="L1226">
        <v>2000</v>
      </c>
      <c r="M1226" t="s">
        <v>1856</v>
      </c>
      <c r="O1226">
        <v>2005</v>
      </c>
      <c r="P1226">
        <v>2005</v>
      </c>
      <c r="Q1226" t="s">
        <v>1858</v>
      </c>
      <c r="R1226">
        <v>210</v>
      </c>
      <c r="S1226" t="s">
        <v>1871</v>
      </c>
      <c r="T1226" t="s">
        <v>1868</v>
      </c>
      <c r="U1226" t="s">
        <v>1870</v>
      </c>
      <c r="W1226">
        <v>210</v>
      </c>
      <c r="X1226" s="9" t="s">
        <v>1862</v>
      </c>
      <c r="Z1226">
        <v>12</v>
      </c>
      <c r="AD1226" t="s">
        <v>1694</v>
      </c>
      <c r="AF1226" t="s">
        <v>1694</v>
      </c>
      <c r="AI1226" t="s">
        <v>1694</v>
      </c>
      <c r="AJ1226" s="15" t="s">
        <v>1674</v>
      </c>
      <c r="AK1226" s="15">
        <v>57.353000000000002</v>
      </c>
      <c r="AP1226" s="15">
        <v>28</v>
      </c>
      <c r="AQ1226" s="14" t="s">
        <v>1865</v>
      </c>
      <c r="AR1226" s="15" t="s">
        <v>1864</v>
      </c>
      <c r="AS1226" t="s">
        <v>1872</v>
      </c>
    </row>
    <row r="1227" spans="1:45" x14ac:dyDescent="0.2">
      <c r="A1227" t="s">
        <v>1855</v>
      </c>
      <c r="B1227" s="15" t="s">
        <v>1672</v>
      </c>
      <c r="C1227" s="15" t="s">
        <v>1675</v>
      </c>
      <c r="D1227" t="s">
        <v>1873</v>
      </c>
      <c r="E1227" t="s">
        <v>1874</v>
      </c>
      <c r="G1227" s="15" t="s">
        <v>1694</v>
      </c>
      <c r="H1227" s="14" t="s">
        <v>1694</v>
      </c>
      <c r="I1227" s="18" t="s">
        <v>1857</v>
      </c>
      <c r="J1227" s="18" t="s">
        <v>1866</v>
      </c>
      <c r="K1227" s="18" t="s">
        <v>1867</v>
      </c>
      <c r="L1227">
        <v>2000</v>
      </c>
      <c r="M1227" t="s">
        <v>1856</v>
      </c>
      <c r="O1227">
        <v>2005</v>
      </c>
      <c r="P1227">
        <v>2005</v>
      </c>
      <c r="Q1227" t="s">
        <v>1858</v>
      </c>
      <c r="R1227">
        <v>210</v>
      </c>
      <c r="S1227" t="s">
        <v>1871</v>
      </c>
      <c r="T1227" t="s">
        <v>1868</v>
      </c>
      <c r="U1227" t="s">
        <v>1870</v>
      </c>
      <c r="W1227">
        <v>210</v>
      </c>
      <c r="X1227" s="9" t="s">
        <v>1793</v>
      </c>
      <c r="Z1227">
        <v>12</v>
      </c>
      <c r="AD1227" t="s">
        <v>1694</v>
      </c>
      <c r="AF1227" t="s">
        <v>1694</v>
      </c>
      <c r="AI1227" t="s">
        <v>1694</v>
      </c>
      <c r="AJ1227" s="15" t="s">
        <v>1674</v>
      </c>
      <c r="AK1227" s="15">
        <v>91.471000000000004</v>
      </c>
      <c r="AP1227" s="15">
        <v>28</v>
      </c>
      <c r="AQ1227" s="14" t="s">
        <v>1865</v>
      </c>
      <c r="AR1227" s="15" t="s">
        <v>1864</v>
      </c>
      <c r="AS1227" t="s">
        <v>1872</v>
      </c>
    </row>
    <row r="1228" spans="1:45" x14ac:dyDescent="0.2">
      <c r="A1228" t="s">
        <v>1855</v>
      </c>
      <c r="B1228" s="15" t="s">
        <v>1672</v>
      </c>
      <c r="C1228" s="15" t="s">
        <v>1675</v>
      </c>
      <c r="D1228" t="s">
        <v>1873</v>
      </c>
      <c r="E1228" t="s">
        <v>1874</v>
      </c>
      <c r="G1228" s="15" t="s">
        <v>1694</v>
      </c>
      <c r="H1228" s="14" t="s">
        <v>1694</v>
      </c>
      <c r="I1228" s="18" t="s">
        <v>1857</v>
      </c>
      <c r="J1228" s="18" t="s">
        <v>1866</v>
      </c>
      <c r="K1228" s="18" t="s">
        <v>1867</v>
      </c>
      <c r="L1228">
        <v>2000</v>
      </c>
      <c r="M1228" t="s">
        <v>1856</v>
      </c>
      <c r="O1228">
        <v>2005</v>
      </c>
      <c r="P1228">
        <v>2005</v>
      </c>
      <c r="Q1228" t="s">
        <v>1858</v>
      </c>
      <c r="R1228">
        <v>210</v>
      </c>
      <c r="S1228" t="s">
        <v>1871</v>
      </c>
      <c r="T1228" t="s">
        <v>1868</v>
      </c>
      <c r="U1228" t="s">
        <v>1870</v>
      </c>
      <c r="W1228">
        <v>210</v>
      </c>
      <c r="X1228" s="9" t="s">
        <v>1790</v>
      </c>
      <c r="Z1228">
        <v>12</v>
      </c>
      <c r="AD1228" t="s">
        <v>1694</v>
      </c>
      <c r="AF1228" t="s">
        <v>1694</v>
      </c>
      <c r="AI1228" t="s">
        <v>1694</v>
      </c>
      <c r="AJ1228" s="15" t="s">
        <v>1674</v>
      </c>
      <c r="AK1228" s="15">
        <v>82.647000000000006</v>
      </c>
      <c r="AP1228" s="15">
        <v>28</v>
      </c>
      <c r="AQ1228" s="14" t="s">
        <v>1865</v>
      </c>
      <c r="AR1228" s="15" t="s">
        <v>1864</v>
      </c>
      <c r="AS1228" t="s">
        <v>1872</v>
      </c>
    </row>
    <row r="1229" spans="1:45" x14ac:dyDescent="0.2">
      <c r="A1229" t="s">
        <v>1855</v>
      </c>
      <c r="B1229" s="15" t="s">
        <v>1672</v>
      </c>
      <c r="C1229" s="15" t="s">
        <v>1675</v>
      </c>
      <c r="D1229" t="s">
        <v>1873</v>
      </c>
      <c r="E1229" t="s">
        <v>1874</v>
      </c>
      <c r="G1229" s="15" t="s">
        <v>1694</v>
      </c>
      <c r="H1229" s="14" t="s">
        <v>1694</v>
      </c>
      <c r="I1229" s="18" t="s">
        <v>1857</v>
      </c>
      <c r="J1229" s="18" t="s">
        <v>1866</v>
      </c>
      <c r="K1229" s="18" t="s">
        <v>1867</v>
      </c>
      <c r="L1229">
        <v>2000</v>
      </c>
      <c r="M1229" t="s">
        <v>1856</v>
      </c>
      <c r="O1229">
        <v>2005</v>
      </c>
      <c r="P1229">
        <v>2005</v>
      </c>
      <c r="Q1229" t="s">
        <v>1858</v>
      </c>
      <c r="R1229">
        <v>210</v>
      </c>
      <c r="S1229" t="s">
        <v>1871</v>
      </c>
      <c r="T1229" t="s">
        <v>1868</v>
      </c>
      <c r="U1229" t="s">
        <v>1870</v>
      </c>
      <c r="W1229">
        <v>210</v>
      </c>
      <c r="X1229" s="9" t="s">
        <v>1863</v>
      </c>
      <c r="Z1229">
        <v>12</v>
      </c>
      <c r="AD1229" t="s">
        <v>1694</v>
      </c>
      <c r="AF1229" t="s">
        <v>1694</v>
      </c>
      <c r="AI1229" t="s">
        <v>1694</v>
      </c>
      <c r="AJ1229" s="15" t="s">
        <v>1674</v>
      </c>
      <c r="AK1229" s="4">
        <v>90.587999999999994</v>
      </c>
      <c r="AP1229" s="15">
        <v>28</v>
      </c>
      <c r="AQ1229" s="14" t="s">
        <v>1865</v>
      </c>
      <c r="AR1229" s="15" t="s">
        <v>1864</v>
      </c>
      <c r="AS1229" t="s">
        <v>1872</v>
      </c>
    </row>
    <row r="1230" spans="1:45" x14ac:dyDescent="0.2">
      <c r="A1230" t="s">
        <v>1855</v>
      </c>
      <c r="B1230" s="15" t="s">
        <v>1672</v>
      </c>
      <c r="C1230" s="15" t="s">
        <v>1675</v>
      </c>
      <c r="D1230" t="s">
        <v>1873</v>
      </c>
      <c r="E1230" t="s">
        <v>1874</v>
      </c>
      <c r="G1230" s="15" t="s">
        <v>1694</v>
      </c>
      <c r="H1230" s="14" t="s">
        <v>1694</v>
      </c>
      <c r="I1230" s="18" t="s">
        <v>1857</v>
      </c>
      <c r="J1230" s="18" t="s">
        <v>1866</v>
      </c>
      <c r="K1230" s="18" t="s">
        <v>1867</v>
      </c>
      <c r="L1230">
        <v>2000</v>
      </c>
      <c r="M1230" t="s">
        <v>1856</v>
      </c>
      <c r="O1230">
        <v>2005</v>
      </c>
      <c r="P1230">
        <v>2005</v>
      </c>
      <c r="Q1230" t="s">
        <v>1858</v>
      </c>
      <c r="R1230">
        <v>210</v>
      </c>
      <c r="S1230" t="s">
        <v>1871</v>
      </c>
      <c r="T1230" t="s">
        <v>1868</v>
      </c>
      <c r="U1230" t="s">
        <v>1870</v>
      </c>
      <c r="W1230">
        <v>210</v>
      </c>
      <c r="X1230" s="9" t="s">
        <v>1862</v>
      </c>
      <c r="Z1230">
        <v>0</v>
      </c>
      <c r="AD1230" t="s">
        <v>1694</v>
      </c>
      <c r="AF1230" t="s">
        <v>1694</v>
      </c>
      <c r="AI1230" t="s">
        <v>1694</v>
      </c>
      <c r="AJ1230" s="15" t="s">
        <v>1674</v>
      </c>
      <c r="AK1230" s="15">
        <v>0</v>
      </c>
      <c r="AP1230" s="15">
        <v>28</v>
      </c>
      <c r="AQ1230" s="14" t="s">
        <v>1865</v>
      </c>
      <c r="AR1230" s="15" t="s">
        <v>1864</v>
      </c>
      <c r="AS1230" t="s">
        <v>1872</v>
      </c>
    </row>
    <row r="1231" spans="1:45" x14ac:dyDescent="0.2">
      <c r="A1231" t="s">
        <v>1855</v>
      </c>
      <c r="B1231" s="15" t="s">
        <v>1672</v>
      </c>
      <c r="C1231" s="15" t="s">
        <v>1675</v>
      </c>
      <c r="D1231" t="s">
        <v>1873</v>
      </c>
      <c r="E1231" t="s">
        <v>1874</v>
      </c>
      <c r="G1231" s="15" t="s">
        <v>1694</v>
      </c>
      <c r="H1231" s="14" t="s">
        <v>1694</v>
      </c>
      <c r="I1231" s="18" t="s">
        <v>1857</v>
      </c>
      <c r="J1231" s="18" t="s">
        <v>1866</v>
      </c>
      <c r="K1231" s="18" t="s">
        <v>1867</v>
      </c>
      <c r="L1231">
        <v>2000</v>
      </c>
      <c r="M1231" t="s">
        <v>1856</v>
      </c>
      <c r="O1231">
        <v>2005</v>
      </c>
      <c r="P1231">
        <v>2005</v>
      </c>
      <c r="Q1231" t="s">
        <v>1858</v>
      </c>
      <c r="R1231">
        <v>210</v>
      </c>
      <c r="S1231" t="s">
        <v>1871</v>
      </c>
      <c r="T1231" t="s">
        <v>1868</v>
      </c>
      <c r="U1231" t="s">
        <v>1870</v>
      </c>
      <c r="W1231">
        <v>210</v>
      </c>
      <c r="X1231" s="9" t="s">
        <v>1793</v>
      </c>
      <c r="Z1231">
        <v>0</v>
      </c>
      <c r="AD1231" t="s">
        <v>1694</v>
      </c>
      <c r="AF1231" t="s">
        <v>1694</v>
      </c>
      <c r="AI1231" t="s">
        <v>1694</v>
      </c>
      <c r="AJ1231" s="15" t="s">
        <v>1674</v>
      </c>
      <c r="AK1231" s="15">
        <v>0</v>
      </c>
      <c r="AP1231" s="15">
        <v>28</v>
      </c>
      <c r="AQ1231" s="14" t="s">
        <v>1865</v>
      </c>
      <c r="AR1231" s="15" t="s">
        <v>1864</v>
      </c>
      <c r="AS1231" t="s">
        <v>1872</v>
      </c>
    </row>
    <row r="1232" spans="1:45" x14ac:dyDescent="0.2">
      <c r="A1232" t="s">
        <v>1855</v>
      </c>
      <c r="B1232" s="15" t="s">
        <v>1672</v>
      </c>
      <c r="C1232" s="15" t="s">
        <v>1675</v>
      </c>
      <c r="D1232" t="s">
        <v>1873</v>
      </c>
      <c r="E1232" t="s">
        <v>1874</v>
      </c>
      <c r="G1232" s="15" t="s">
        <v>1694</v>
      </c>
      <c r="H1232" s="14" t="s">
        <v>1694</v>
      </c>
      <c r="I1232" s="18" t="s">
        <v>1857</v>
      </c>
      <c r="J1232" s="18" t="s">
        <v>1866</v>
      </c>
      <c r="K1232" s="18" t="s">
        <v>1867</v>
      </c>
      <c r="L1232">
        <v>2000</v>
      </c>
      <c r="M1232" t="s">
        <v>1856</v>
      </c>
      <c r="O1232">
        <v>2005</v>
      </c>
      <c r="P1232">
        <v>2005</v>
      </c>
      <c r="Q1232" t="s">
        <v>1858</v>
      </c>
      <c r="R1232">
        <v>210</v>
      </c>
      <c r="S1232" t="s">
        <v>1871</v>
      </c>
      <c r="T1232" t="s">
        <v>1868</v>
      </c>
      <c r="U1232" t="s">
        <v>1870</v>
      </c>
      <c r="W1232">
        <v>210</v>
      </c>
      <c r="X1232" s="9" t="s">
        <v>1790</v>
      </c>
      <c r="Z1232">
        <v>0</v>
      </c>
      <c r="AD1232" t="s">
        <v>1694</v>
      </c>
      <c r="AF1232" t="s">
        <v>1694</v>
      </c>
      <c r="AI1232" t="s">
        <v>1694</v>
      </c>
      <c r="AJ1232" s="15" t="s">
        <v>1674</v>
      </c>
      <c r="AK1232" s="15">
        <v>0</v>
      </c>
      <c r="AP1232" s="15">
        <v>28</v>
      </c>
      <c r="AQ1232" s="14" t="s">
        <v>1865</v>
      </c>
      <c r="AR1232" s="15" t="s">
        <v>1864</v>
      </c>
      <c r="AS1232" t="s">
        <v>1872</v>
      </c>
    </row>
    <row r="1233" spans="1:45" x14ac:dyDescent="0.2">
      <c r="A1233" t="s">
        <v>1855</v>
      </c>
      <c r="B1233" s="15" t="s">
        <v>1672</v>
      </c>
      <c r="C1233" s="15" t="s">
        <v>1675</v>
      </c>
      <c r="D1233" t="s">
        <v>1873</v>
      </c>
      <c r="E1233" t="s">
        <v>1874</v>
      </c>
      <c r="G1233" s="15" t="s">
        <v>1694</v>
      </c>
      <c r="H1233" s="14" t="s">
        <v>1694</v>
      </c>
      <c r="I1233" s="18" t="s">
        <v>1857</v>
      </c>
      <c r="J1233" s="18" t="s">
        <v>1866</v>
      </c>
      <c r="K1233" s="18" t="s">
        <v>1867</v>
      </c>
      <c r="L1233">
        <v>2000</v>
      </c>
      <c r="M1233" t="s">
        <v>1856</v>
      </c>
      <c r="O1233">
        <v>2005</v>
      </c>
      <c r="P1233">
        <v>2005</v>
      </c>
      <c r="Q1233" t="s">
        <v>1858</v>
      </c>
      <c r="R1233">
        <v>210</v>
      </c>
      <c r="S1233" t="s">
        <v>1871</v>
      </c>
      <c r="T1233" t="s">
        <v>1868</v>
      </c>
      <c r="U1233" t="s">
        <v>1870</v>
      </c>
      <c r="W1233">
        <v>210</v>
      </c>
      <c r="X1233" s="9" t="s">
        <v>1863</v>
      </c>
      <c r="Z1233">
        <v>0</v>
      </c>
      <c r="AD1233" t="s">
        <v>1694</v>
      </c>
      <c r="AF1233" t="s">
        <v>1694</v>
      </c>
      <c r="AI1233" t="s">
        <v>1694</v>
      </c>
      <c r="AJ1233" s="15" t="s">
        <v>1674</v>
      </c>
      <c r="AK1233" s="15">
        <v>0</v>
      </c>
      <c r="AP1233" s="15">
        <v>28</v>
      </c>
      <c r="AQ1233" s="14" t="s">
        <v>1865</v>
      </c>
      <c r="AR1233" s="15" t="s">
        <v>1864</v>
      </c>
      <c r="AS1233" t="s">
        <v>1872</v>
      </c>
    </row>
    <row r="1234" spans="1:45" x14ac:dyDescent="0.2">
      <c r="A1234" t="s">
        <v>1855</v>
      </c>
      <c r="B1234" s="15" t="s">
        <v>1672</v>
      </c>
      <c r="C1234" s="15" t="s">
        <v>1675</v>
      </c>
      <c r="D1234" t="s">
        <v>1875</v>
      </c>
      <c r="E1234" t="s">
        <v>1876</v>
      </c>
      <c r="G1234" s="15" t="s">
        <v>1694</v>
      </c>
      <c r="H1234" s="14" t="s">
        <v>1694</v>
      </c>
      <c r="I1234" s="18" t="s">
        <v>1857</v>
      </c>
      <c r="J1234" s="18" t="s">
        <v>1866</v>
      </c>
      <c r="K1234" s="18" t="s">
        <v>1867</v>
      </c>
      <c r="L1234">
        <v>2000</v>
      </c>
      <c r="M1234" t="s">
        <v>1856</v>
      </c>
      <c r="O1234">
        <v>2005</v>
      </c>
      <c r="P1234">
        <v>2005</v>
      </c>
      <c r="Q1234" t="s">
        <v>1858</v>
      </c>
      <c r="R1234">
        <v>10</v>
      </c>
      <c r="T1234" t="s">
        <v>1859</v>
      </c>
      <c r="U1234" t="s">
        <v>1775</v>
      </c>
      <c r="V1234" s="9" t="s">
        <v>1861</v>
      </c>
      <c r="W1234">
        <v>0</v>
      </c>
      <c r="X1234" s="9" t="s">
        <v>1862</v>
      </c>
      <c r="Z1234">
        <v>12</v>
      </c>
      <c r="AD1234" t="s">
        <v>1694</v>
      </c>
      <c r="AF1234" t="s">
        <v>1694</v>
      </c>
      <c r="AI1234" t="s">
        <v>1694</v>
      </c>
      <c r="AJ1234" s="15" t="s">
        <v>1674</v>
      </c>
      <c r="AK1234" s="15">
        <v>1.6859999999999999</v>
      </c>
      <c r="AP1234" s="15">
        <v>28</v>
      </c>
      <c r="AQ1234" s="14" t="s">
        <v>1865</v>
      </c>
      <c r="AR1234" s="15" t="s">
        <v>1864</v>
      </c>
    </row>
    <row r="1235" spans="1:45" x14ac:dyDescent="0.2">
      <c r="A1235" t="s">
        <v>1855</v>
      </c>
      <c r="B1235" s="15" t="s">
        <v>1672</v>
      </c>
      <c r="C1235" s="15" t="s">
        <v>1675</v>
      </c>
      <c r="D1235" t="s">
        <v>1875</v>
      </c>
      <c r="E1235" t="s">
        <v>1876</v>
      </c>
      <c r="G1235" s="15" t="s">
        <v>1694</v>
      </c>
      <c r="H1235" s="14" t="s">
        <v>1694</v>
      </c>
      <c r="I1235" s="18" t="s">
        <v>1857</v>
      </c>
      <c r="J1235" s="18" t="s">
        <v>1866</v>
      </c>
      <c r="K1235" s="18" t="s">
        <v>1867</v>
      </c>
      <c r="L1235">
        <v>2000</v>
      </c>
      <c r="M1235" t="s">
        <v>1856</v>
      </c>
      <c r="O1235">
        <v>2005</v>
      </c>
      <c r="P1235">
        <v>2005</v>
      </c>
      <c r="Q1235" t="s">
        <v>1858</v>
      </c>
      <c r="R1235">
        <v>10</v>
      </c>
      <c r="T1235" t="s">
        <v>1859</v>
      </c>
      <c r="U1235" t="s">
        <v>1775</v>
      </c>
      <c r="V1235" s="9" t="s">
        <v>1861</v>
      </c>
      <c r="W1235">
        <v>0</v>
      </c>
      <c r="X1235" s="9" t="s">
        <v>1793</v>
      </c>
      <c r="Z1235">
        <v>12</v>
      </c>
      <c r="AD1235" t="s">
        <v>1694</v>
      </c>
      <c r="AF1235" t="s">
        <v>1694</v>
      </c>
      <c r="AI1235" t="s">
        <v>1694</v>
      </c>
      <c r="AJ1235" s="15" t="s">
        <v>1674</v>
      </c>
      <c r="AK1235" s="15">
        <v>11.21</v>
      </c>
      <c r="AP1235" s="15">
        <v>28</v>
      </c>
      <c r="AQ1235" s="14" t="s">
        <v>1865</v>
      </c>
      <c r="AR1235" s="15" t="s">
        <v>1864</v>
      </c>
    </row>
    <row r="1236" spans="1:45" x14ac:dyDescent="0.2">
      <c r="A1236" t="s">
        <v>1855</v>
      </c>
      <c r="B1236" s="15" t="s">
        <v>1672</v>
      </c>
      <c r="C1236" s="15" t="s">
        <v>1675</v>
      </c>
      <c r="D1236" t="s">
        <v>1875</v>
      </c>
      <c r="E1236" t="s">
        <v>1876</v>
      </c>
      <c r="G1236" s="15" t="s">
        <v>1694</v>
      </c>
      <c r="H1236" s="14" t="s">
        <v>1694</v>
      </c>
      <c r="I1236" s="18" t="s">
        <v>1857</v>
      </c>
      <c r="J1236" s="18" t="s">
        <v>1866</v>
      </c>
      <c r="K1236" s="18" t="s">
        <v>1867</v>
      </c>
      <c r="L1236">
        <v>2000</v>
      </c>
      <c r="M1236" t="s">
        <v>1856</v>
      </c>
      <c r="O1236">
        <v>2005</v>
      </c>
      <c r="P1236">
        <v>2005</v>
      </c>
      <c r="Q1236" t="s">
        <v>1858</v>
      </c>
      <c r="R1236">
        <v>10</v>
      </c>
      <c r="T1236" t="s">
        <v>1859</v>
      </c>
      <c r="U1236" t="s">
        <v>1775</v>
      </c>
      <c r="V1236" s="9" t="s">
        <v>1861</v>
      </c>
      <c r="W1236">
        <v>0</v>
      </c>
      <c r="X1236" s="9" t="s">
        <v>1790</v>
      </c>
      <c r="Z1236">
        <v>12</v>
      </c>
      <c r="AD1236" t="s">
        <v>1694</v>
      </c>
      <c r="AF1236" t="s">
        <v>1694</v>
      </c>
      <c r="AI1236" t="s">
        <v>1694</v>
      </c>
      <c r="AJ1236" s="15" t="s">
        <v>1674</v>
      </c>
      <c r="AK1236" s="15">
        <v>22.321000000000002</v>
      </c>
      <c r="AP1236" s="15">
        <v>28</v>
      </c>
      <c r="AQ1236" s="14" t="s">
        <v>1865</v>
      </c>
      <c r="AR1236" s="15" t="s">
        <v>1864</v>
      </c>
    </row>
    <row r="1237" spans="1:45" x14ac:dyDescent="0.2">
      <c r="A1237" t="s">
        <v>1855</v>
      </c>
      <c r="B1237" s="15" t="s">
        <v>1672</v>
      </c>
      <c r="C1237" s="15" t="s">
        <v>1675</v>
      </c>
      <c r="D1237" t="s">
        <v>1875</v>
      </c>
      <c r="E1237" t="s">
        <v>1876</v>
      </c>
      <c r="G1237" s="15" t="s">
        <v>1694</v>
      </c>
      <c r="H1237" s="14" t="s">
        <v>1694</v>
      </c>
      <c r="I1237" s="18" t="s">
        <v>1857</v>
      </c>
      <c r="J1237" s="18" t="s">
        <v>1866</v>
      </c>
      <c r="K1237" s="18" t="s">
        <v>1867</v>
      </c>
      <c r="L1237">
        <v>2000</v>
      </c>
      <c r="M1237" t="s">
        <v>1856</v>
      </c>
      <c r="O1237">
        <v>2005</v>
      </c>
      <c r="P1237">
        <v>2005</v>
      </c>
      <c r="Q1237" t="s">
        <v>1858</v>
      </c>
      <c r="R1237">
        <v>10</v>
      </c>
      <c r="T1237" t="s">
        <v>1859</v>
      </c>
      <c r="U1237" t="s">
        <v>1775</v>
      </c>
      <c r="V1237" s="9" t="s">
        <v>1861</v>
      </c>
      <c r="W1237">
        <v>0</v>
      </c>
      <c r="X1237" s="9" t="s">
        <v>1863</v>
      </c>
      <c r="Z1237">
        <v>12</v>
      </c>
      <c r="AD1237" t="s">
        <v>1694</v>
      </c>
      <c r="AF1237" t="s">
        <v>1694</v>
      </c>
      <c r="AI1237" t="s">
        <v>1694</v>
      </c>
      <c r="AJ1237" s="15" t="s">
        <v>1674</v>
      </c>
      <c r="AK1237" s="15">
        <v>19.643000000000001</v>
      </c>
      <c r="AP1237" s="15">
        <v>28</v>
      </c>
      <c r="AQ1237" s="14" t="s">
        <v>1865</v>
      </c>
      <c r="AR1237" s="15" t="s">
        <v>1864</v>
      </c>
    </row>
    <row r="1238" spans="1:45" x14ac:dyDescent="0.2">
      <c r="A1238" t="s">
        <v>1855</v>
      </c>
      <c r="B1238" s="15" t="s">
        <v>1672</v>
      </c>
      <c r="C1238" s="15" t="s">
        <v>1675</v>
      </c>
      <c r="D1238" t="s">
        <v>1875</v>
      </c>
      <c r="E1238" t="s">
        <v>1876</v>
      </c>
      <c r="G1238" s="15" t="s">
        <v>1694</v>
      </c>
      <c r="H1238" s="14" t="s">
        <v>1694</v>
      </c>
      <c r="I1238" s="18" t="s">
        <v>1857</v>
      </c>
      <c r="J1238" s="18" t="s">
        <v>1866</v>
      </c>
      <c r="K1238" s="18" t="s">
        <v>1867</v>
      </c>
      <c r="L1238">
        <v>2000</v>
      </c>
      <c r="M1238" t="s">
        <v>1856</v>
      </c>
      <c r="O1238">
        <v>2005</v>
      </c>
      <c r="P1238">
        <v>2005</v>
      </c>
      <c r="Q1238" t="s">
        <v>1858</v>
      </c>
      <c r="R1238">
        <v>10</v>
      </c>
      <c r="T1238" t="s">
        <v>1859</v>
      </c>
      <c r="U1238" t="s">
        <v>1775</v>
      </c>
      <c r="V1238" s="9" t="s">
        <v>1861</v>
      </c>
      <c r="W1238">
        <v>0</v>
      </c>
      <c r="X1238" s="9" t="s">
        <v>1862</v>
      </c>
      <c r="Z1238">
        <v>0</v>
      </c>
      <c r="AD1238" t="s">
        <v>1694</v>
      </c>
      <c r="AF1238" t="s">
        <v>1694</v>
      </c>
      <c r="AI1238" t="s">
        <v>1694</v>
      </c>
      <c r="AJ1238" s="15" t="s">
        <v>1674</v>
      </c>
      <c r="AK1238" s="15">
        <v>0</v>
      </c>
      <c r="AP1238" s="15">
        <v>28</v>
      </c>
      <c r="AQ1238" s="14" t="s">
        <v>1865</v>
      </c>
      <c r="AR1238" s="15" t="s">
        <v>1864</v>
      </c>
    </row>
    <row r="1239" spans="1:45" x14ac:dyDescent="0.2">
      <c r="A1239" t="s">
        <v>1855</v>
      </c>
      <c r="B1239" s="15" t="s">
        <v>1672</v>
      </c>
      <c r="C1239" s="15" t="s">
        <v>1675</v>
      </c>
      <c r="D1239" t="s">
        <v>1875</v>
      </c>
      <c r="E1239" t="s">
        <v>1876</v>
      </c>
      <c r="G1239" s="15" t="s">
        <v>1694</v>
      </c>
      <c r="H1239" s="14" t="s">
        <v>1694</v>
      </c>
      <c r="I1239" s="18" t="s">
        <v>1857</v>
      </c>
      <c r="J1239" s="18" t="s">
        <v>1866</v>
      </c>
      <c r="K1239" s="18" t="s">
        <v>1867</v>
      </c>
      <c r="L1239">
        <v>2000</v>
      </c>
      <c r="M1239" t="s">
        <v>1856</v>
      </c>
      <c r="O1239">
        <v>2005</v>
      </c>
      <c r="P1239">
        <v>2005</v>
      </c>
      <c r="Q1239" t="s">
        <v>1858</v>
      </c>
      <c r="R1239">
        <v>10</v>
      </c>
      <c r="T1239" t="s">
        <v>1859</v>
      </c>
      <c r="U1239" t="s">
        <v>1775</v>
      </c>
      <c r="V1239" s="9" t="s">
        <v>1861</v>
      </c>
      <c r="W1239">
        <v>0</v>
      </c>
      <c r="X1239" s="9" t="s">
        <v>1793</v>
      </c>
      <c r="Z1239">
        <v>0</v>
      </c>
      <c r="AD1239" t="s">
        <v>1694</v>
      </c>
      <c r="AF1239" t="s">
        <v>1694</v>
      </c>
      <c r="AI1239" t="s">
        <v>1694</v>
      </c>
      <c r="AJ1239" s="15" t="s">
        <v>1674</v>
      </c>
      <c r="AK1239" s="15">
        <v>0</v>
      </c>
      <c r="AP1239" s="15">
        <v>28</v>
      </c>
      <c r="AQ1239" s="14" t="s">
        <v>1865</v>
      </c>
      <c r="AR1239" s="15" t="s">
        <v>1864</v>
      </c>
    </row>
    <row r="1240" spans="1:45" x14ac:dyDescent="0.2">
      <c r="A1240" t="s">
        <v>1855</v>
      </c>
      <c r="B1240" s="15" t="s">
        <v>1672</v>
      </c>
      <c r="C1240" s="15" t="s">
        <v>1675</v>
      </c>
      <c r="D1240" t="s">
        <v>1875</v>
      </c>
      <c r="E1240" t="s">
        <v>1876</v>
      </c>
      <c r="G1240" s="15" t="s">
        <v>1694</v>
      </c>
      <c r="H1240" s="14" t="s">
        <v>1694</v>
      </c>
      <c r="I1240" s="18" t="s">
        <v>1857</v>
      </c>
      <c r="J1240" s="18" t="s">
        <v>1866</v>
      </c>
      <c r="K1240" s="18" t="s">
        <v>1867</v>
      </c>
      <c r="L1240">
        <v>2000</v>
      </c>
      <c r="M1240" t="s">
        <v>1856</v>
      </c>
      <c r="O1240">
        <v>2005</v>
      </c>
      <c r="P1240">
        <v>2005</v>
      </c>
      <c r="Q1240" t="s">
        <v>1858</v>
      </c>
      <c r="R1240">
        <v>10</v>
      </c>
      <c r="T1240" t="s">
        <v>1859</v>
      </c>
      <c r="U1240" t="s">
        <v>1775</v>
      </c>
      <c r="V1240" s="9" t="s">
        <v>1861</v>
      </c>
      <c r="W1240">
        <v>0</v>
      </c>
      <c r="X1240" s="9" t="s">
        <v>1790</v>
      </c>
      <c r="Z1240">
        <v>0</v>
      </c>
      <c r="AD1240" t="s">
        <v>1694</v>
      </c>
      <c r="AF1240" t="s">
        <v>1694</v>
      </c>
      <c r="AI1240" t="s">
        <v>1694</v>
      </c>
      <c r="AJ1240" s="15" t="s">
        <v>1674</v>
      </c>
      <c r="AK1240" s="15">
        <v>0</v>
      </c>
      <c r="AP1240" s="15">
        <v>28</v>
      </c>
      <c r="AQ1240" s="14" t="s">
        <v>1865</v>
      </c>
      <c r="AR1240" s="15" t="s">
        <v>1864</v>
      </c>
    </row>
    <row r="1241" spans="1:45" x14ac:dyDescent="0.2">
      <c r="A1241" t="s">
        <v>1855</v>
      </c>
      <c r="B1241" s="15" t="s">
        <v>1672</v>
      </c>
      <c r="C1241" s="15" t="s">
        <v>1675</v>
      </c>
      <c r="D1241" t="s">
        <v>1875</v>
      </c>
      <c r="E1241" t="s">
        <v>1876</v>
      </c>
      <c r="G1241" s="15" t="s">
        <v>1694</v>
      </c>
      <c r="H1241" s="14" t="s">
        <v>1694</v>
      </c>
      <c r="I1241" s="18" t="s">
        <v>1857</v>
      </c>
      <c r="J1241" s="18" t="s">
        <v>1866</v>
      </c>
      <c r="K1241" s="18" t="s">
        <v>1867</v>
      </c>
      <c r="L1241">
        <v>2000</v>
      </c>
      <c r="M1241" t="s">
        <v>1856</v>
      </c>
      <c r="O1241">
        <v>2005</v>
      </c>
      <c r="P1241">
        <v>2005</v>
      </c>
      <c r="Q1241" t="s">
        <v>1858</v>
      </c>
      <c r="R1241">
        <v>10</v>
      </c>
      <c r="T1241" t="s">
        <v>1859</v>
      </c>
      <c r="U1241" t="s">
        <v>1775</v>
      </c>
      <c r="V1241" s="9" t="s">
        <v>1861</v>
      </c>
      <c r="W1241">
        <v>0</v>
      </c>
      <c r="X1241" s="9" t="s">
        <v>1863</v>
      </c>
      <c r="Z1241">
        <v>0</v>
      </c>
      <c r="AD1241" t="s">
        <v>1694</v>
      </c>
      <c r="AF1241" t="s">
        <v>1694</v>
      </c>
      <c r="AI1241" t="s">
        <v>1694</v>
      </c>
      <c r="AJ1241" s="15" t="s">
        <v>1674</v>
      </c>
      <c r="AK1241" s="15">
        <v>0</v>
      </c>
      <c r="AP1241" s="15">
        <v>28</v>
      </c>
      <c r="AQ1241" s="14" t="s">
        <v>1865</v>
      </c>
      <c r="AR1241" s="15" t="s">
        <v>1864</v>
      </c>
    </row>
    <row r="1242" spans="1:45" x14ac:dyDescent="0.2">
      <c r="A1242" t="s">
        <v>1855</v>
      </c>
      <c r="B1242" s="15" t="s">
        <v>1672</v>
      </c>
      <c r="C1242" s="15" t="s">
        <v>1675</v>
      </c>
      <c r="D1242" t="s">
        <v>1875</v>
      </c>
      <c r="E1242" t="s">
        <v>1876</v>
      </c>
      <c r="G1242" s="15" t="s">
        <v>1694</v>
      </c>
      <c r="H1242" s="14" t="s">
        <v>1694</v>
      </c>
      <c r="I1242" s="18" t="s">
        <v>1857</v>
      </c>
      <c r="J1242" s="18" t="s">
        <v>1866</v>
      </c>
      <c r="K1242" s="18" t="s">
        <v>1867</v>
      </c>
      <c r="L1242">
        <v>2000</v>
      </c>
      <c r="M1242" t="s">
        <v>1856</v>
      </c>
      <c r="O1242">
        <v>2005</v>
      </c>
      <c r="P1242">
        <v>2005</v>
      </c>
      <c r="Q1242" t="s">
        <v>1858</v>
      </c>
      <c r="R1242">
        <v>10</v>
      </c>
      <c r="T1242" t="s">
        <v>1859</v>
      </c>
      <c r="U1242" t="s">
        <v>1775</v>
      </c>
      <c r="V1242" s="9" t="s">
        <v>1861</v>
      </c>
      <c r="W1242">
        <v>17.5</v>
      </c>
      <c r="X1242" s="9" t="s">
        <v>1862</v>
      </c>
      <c r="Z1242">
        <v>12</v>
      </c>
      <c r="AD1242" t="s">
        <v>1694</v>
      </c>
      <c r="AF1242" t="s">
        <v>1694</v>
      </c>
      <c r="AI1242" t="s">
        <v>1694</v>
      </c>
      <c r="AJ1242" s="15" t="s">
        <v>1674</v>
      </c>
      <c r="AK1242" s="15">
        <v>1.786</v>
      </c>
      <c r="AP1242" s="15">
        <v>28</v>
      </c>
      <c r="AQ1242" s="14" t="s">
        <v>1865</v>
      </c>
      <c r="AR1242" s="15" t="s">
        <v>1864</v>
      </c>
    </row>
    <row r="1243" spans="1:45" x14ac:dyDescent="0.2">
      <c r="A1243" t="s">
        <v>1855</v>
      </c>
      <c r="B1243" s="15" t="s">
        <v>1672</v>
      </c>
      <c r="C1243" s="15" t="s">
        <v>1675</v>
      </c>
      <c r="D1243" t="s">
        <v>1875</v>
      </c>
      <c r="E1243" t="s">
        <v>1876</v>
      </c>
      <c r="G1243" s="15" t="s">
        <v>1694</v>
      </c>
      <c r="H1243" s="14" t="s">
        <v>1694</v>
      </c>
      <c r="I1243" s="18" t="s">
        <v>1857</v>
      </c>
      <c r="J1243" s="18" t="s">
        <v>1866</v>
      </c>
      <c r="K1243" s="18" t="s">
        <v>1867</v>
      </c>
      <c r="L1243">
        <v>2000</v>
      </c>
      <c r="M1243" t="s">
        <v>1856</v>
      </c>
      <c r="O1243">
        <v>2005</v>
      </c>
      <c r="P1243">
        <v>2005</v>
      </c>
      <c r="Q1243" t="s">
        <v>1858</v>
      </c>
      <c r="R1243">
        <v>10</v>
      </c>
      <c r="T1243" t="s">
        <v>1859</v>
      </c>
      <c r="U1243" t="s">
        <v>1775</v>
      </c>
      <c r="V1243" s="9" t="s">
        <v>1861</v>
      </c>
      <c r="W1243">
        <v>17.5</v>
      </c>
      <c r="X1243" s="9" t="s">
        <v>1793</v>
      </c>
      <c r="Z1243">
        <v>12</v>
      </c>
      <c r="AD1243" t="s">
        <v>1694</v>
      </c>
      <c r="AF1243" t="s">
        <v>1694</v>
      </c>
      <c r="AI1243" t="s">
        <v>1694</v>
      </c>
      <c r="AJ1243" s="15" t="s">
        <v>1674</v>
      </c>
      <c r="AK1243" s="15">
        <v>33.829000000000001</v>
      </c>
      <c r="AP1243" s="15">
        <v>28</v>
      </c>
      <c r="AQ1243" s="14" t="s">
        <v>1865</v>
      </c>
      <c r="AR1243" s="15" t="s">
        <v>1864</v>
      </c>
    </row>
    <row r="1244" spans="1:45" x14ac:dyDescent="0.2">
      <c r="A1244" t="s">
        <v>1855</v>
      </c>
      <c r="B1244" s="15" t="s">
        <v>1672</v>
      </c>
      <c r="C1244" s="15" t="s">
        <v>1675</v>
      </c>
      <c r="D1244" t="s">
        <v>1875</v>
      </c>
      <c r="E1244" t="s">
        <v>1876</v>
      </c>
      <c r="G1244" s="15" t="s">
        <v>1694</v>
      </c>
      <c r="H1244" s="14" t="s">
        <v>1694</v>
      </c>
      <c r="I1244" s="18" t="s">
        <v>1857</v>
      </c>
      <c r="J1244" s="18" t="s">
        <v>1866</v>
      </c>
      <c r="K1244" s="18" t="s">
        <v>1867</v>
      </c>
      <c r="L1244">
        <v>2000</v>
      </c>
      <c r="M1244" t="s">
        <v>1856</v>
      </c>
      <c r="O1244">
        <v>2005</v>
      </c>
      <c r="P1244">
        <v>2005</v>
      </c>
      <c r="Q1244" t="s">
        <v>1858</v>
      </c>
      <c r="R1244">
        <v>10</v>
      </c>
      <c r="T1244" t="s">
        <v>1859</v>
      </c>
      <c r="U1244" t="s">
        <v>1775</v>
      </c>
      <c r="V1244" s="9" t="s">
        <v>1861</v>
      </c>
      <c r="W1244">
        <v>17.5</v>
      </c>
      <c r="X1244" s="9" t="s">
        <v>1790</v>
      </c>
      <c r="Z1244">
        <v>12</v>
      </c>
      <c r="AD1244" t="s">
        <v>1694</v>
      </c>
      <c r="AF1244" t="s">
        <v>1694</v>
      </c>
      <c r="AI1244" t="s">
        <v>1694</v>
      </c>
      <c r="AJ1244" s="15" t="s">
        <v>1674</v>
      </c>
      <c r="AK1244" s="15">
        <v>57.639000000000003</v>
      </c>
      <c r="AP1244" s="15">
        <v>28</v>
      </c>
      <c r="AQ1244" s="14" t="s">
        <v>1865</v>
      </c>
      <c r="AR1244" s="15" t="s">
        <v>1864</v>
      </c>
    </row>
    <row r="1245" spans="1:45" x14ac:dyDescent="0.2">
      <c r="A1245" t="s">
        <v>1855</v>
      </c>
      <c r="B1245" s="15" t="s">
        <v>1672</v>
      </c>
      <c r="C1245" s="15" t="s">
        <v>1675</v>
      </c>
      <c r="D1245" t="s">
        <v>1875</v>
      </c>
      <c r="E1245" t="s">
        <v>1876</v>
      </c>
      <c r="G1245" s="15" t="s">
        <v>1694</v>
      </c>
      <c r="H1245" s="14" t="s">
        <v>1694</v>
      </c>
      <c r="I1245" s="18" t="s">
        <v>1857</v>
      </c>
      <c r="J1245" s="18" t="s">
        <v>1866</v>
      </c>
      <c r="K1245" s="18" t="s">
        <v>1867</v>
      </c>
      <c r="L1245">
        <v>2000</v>
      </c>
      <c r="M1245" t="s">
        <v>1856</v>
      </c>
      <c r="O1245">
        <v>2005</v>
      </c>
      <c r="P1245">
        <v>2005</v>
      </c>
      <c r="Q1245" t="s">
        <v>1858</v>
      </c>
      <c r="R1245">
        <v>10</v>
      </c>
      <c r="T1245" t="s">
        <v>1859</v>
      </c>
      <c r="U1245" t="s">
        <v>1775</v>
      </c>
      <c r="V1245" s="9" t="s">
        <v>1861</v>
      </c>
      <c r="W1245">
        <v>17.5</v>
      </c>
      <c r="X1245" s="9" t="s">
        <v>1863</v>
      </c>
      <c r="Z1245">
        <v>12</v>
      </c>
      <c r="AD1245" t="s">
        <v>1694</v>
      </c>
      <c r="AF1245" t="s">
        <v>1694</v>
      </c>
      <c r="AI1245" t="s">
        <v>1694</v>
      </c>
      <c r="AJ1245" s="15" t="s">
        <v>1674</v>
      </c>
      <c r="AK1245" s="4">
        <v>39.384999999999998</v>
      </c>
      <c r="AP1245" s="15">
        <v>28</v>
      </c>
      <c r="AQ1245" s="14" t="s">
        <v>1865</v>
      </c>
      <c r="AR1245" s="15" t="s">
        <v>1864</v>
      </c>
    </row>
    <row r="1246" spans="1:45" x14ac:dyDescent="0.2">
      <c r="A1246" t="s">
        <v>1855</v>
      </c>
      <c r="B1246" s="15" t="s">
        <v>1672</v>
      </c>
      <c r="C1246" s="15" t="s">
        <v>1675</v>
      </c>
      <c r="D1246" t="s">
        <v>1875</v>
      </c>
      <c r="E1246" t="s">
        <v>1876</v>
      </c>
      <c r="G1246" s="15" t="s">
        <v>1694</v>
      </c>
      <c r="H1246" s="14" t="s">
        <v>1694</v>
      </c>
      <c r="I1246" s="18" t="s">
        <v>1857</v>
      </c>
      <c r="J1246" s="18" t="s">
        <v>1866</v>
      </c>
      <c r="K1246" s="18" t="s">
        <v>1867</v>
      </c>
      <c r="L1246">
        <v>2000</v>
      </c>
      <c r="M1246" t="s">
        <v>1856</v>
      </c>
      <c r="O1246">
        <v>2005</v>
      </c>
      <c r="P1246">
        <v>2005</v>
      </c>
      <c r="Q1246" t="s">
        <v>1858</v>
      </c>
      <c r="R1246">
        <v>10</v>
      </c>
      <c r="T1246" t="s">
        <v>1859</v>
      </c>
      <c r="U1246" t="s">
        <v>1775</v>
      </c>
      <c r="V1246" s="9" t="s">
        <v>1861</v>
      </c>
      <c r="W1246">
        <v>17.5</v>
      </c>
      <c r="X1246" s="9" t="s">
        <v>1862</v>
      </c>
      <c r="Z1246">
        <v>0</v>
      </c>
      <c r="AD1246" t="s">
        <v>1694</v>
      </c>
      <c r="AF1246" t="s">
        <v>1694</v>
      </c>
      <c r="AI1246" t="s">
        <v>1694</v>
      </c>
      <c r="AJ1246" s="15" t="s">
        <v>1674</v>
      </c>
      <c r="AK1246" s="15">
        <v>0</v>
      </c>
      <c r="AP1246" s="15">
        <v>28</v>
      </c>
      <c r="AQ1246" s="14" t="s">
        <v>1865</v>
      </c>
      <c r="AR1246" s="15" t="s">
        <v>1864</v>
      </c>
    </row>
    <row r="1247" spans="1:45" x14ac:dyDescent="0.2">
      <c r="A1247" t="s">
        <v>1855</v>
      </c>
      <c r="B1247" s="15" t="s">
        <v>1672</v>
      </c>
      <c r="C1247" s="15" t="s">
        <v>1675</v>
      </c>
      <c r="D1247" t="s">
        <v>1875</v>
      </c>
      <c r="E1247" t="s">
        <v>1876</v>
      </c>
      <c r="G1247" s="15" t="s">
        <v>1694</v>
      </c>
      <c r="H1247" s="14" t="s">
        <v>1694</v>
      </c>
      <c r="I1247" s="18" t="s">
        <v>1857</v>
      </c>
      <c r="J1247" s="18" t="s">
        <v>1866</v>
      </c>
      <c r="K1247" s="18" t="s">
        <v>1867</v>
      </c>
      <c r="L1247">
        <v>2000</v>
      </c>
      <c r="M1247" t="s">
        <v>1856</v>
      </c>
      <c r="O1247">
        <v>2005</v>
      </c>
      <c r="P1247">
        <v>2005</v>
      </c>
      <c r="Q1247" t="s">
        <v>1858</v>
      </c>
      <c r="R1247">
        <v>10</v>
      </c>
      <c r="T1247" t="s">
        <v>1859</v>
      </c>
      <c r="U1247" t="s">
        <v>1775</v>
      </c>
      <c r="V1247" s="9" t="s">
        <v>1861</v>
      </c>
      <c r="W1247">
        <v>17.5</v>
      </c>
      <c r="X1247" s="9" t="s">
        <v>1793</v>
      </c>
      <c r="Z1247">
        <v>0</v>
      </c>
      <c r="AD1247" t="s">
        <v>1694</v>
      </c>
      <c r="AF1247" t="s">
        <v>1694</v>
      </c>
      <c r="AI1247" t="s">
        <v>1694</v>
      </c>
      <c r="AJ1247" s="15" t="s">
        <v>1674</v>
      </c>
      <c r="AK1247" s="15">
        <v>0</v>
      </c>
      <c r="AP1247" s="15">
        <v>28</v>
      </c>
      <c r="AQ1247" s="14" t="s">
        <v>1865</v>
      </c>
      <c r="AR1247" s="15" t="s">
        <v>1864</v>
      </c>
    </row>
    <row r="1248" spans="1:45" x14ac:dyDescent="0.2">
      <c r="A1248" t="s">
        <v>1855</v>
      </c>
      <c r="B1248" s="15" t="s">
        <v>1672</v>
      </c>
      <c r="C1248" s="15" t="s">
        <v>1675</v>
      </c>
      <c r="D1248" t="s">
        <v>1875</v>
      </c>
      <c r="E1248" t="s">
        <v>1876</v>
      </c>
      <c r="G1248" s="15" t="s">
        <v>1694</v>
      </c>
      <c r="H1248" s="14" t="s">
        <v>1694</v>
      </c>
      <c r="I1248" s="18" t="s">
        <v>1857</v>
      </c>
      <c r="J1248" s="18" t="s">
        <v>1866</v>
      </c>
      <c r="K1248" s="18" t="s">
        <v>1867</v>
      </c>
      <c r="L1248">
        <v>2000</v>
      </c>
      <c r="M1248" t="s">
        <v>1856</v>
      </c>
      <c r="O1248">
        <v>2005</v>
      </c>
      <c r="P1248">
        <v>2005</v>
      </c>
      <c r="Q1248" t="s">
        <v>1858</v>
      </c>
      <c r="R1248">
        <v>10</v>
      </c>
      <c r="T1248" t="s">
        <v>1859</v>
      </c>
      <c r="U1248" t="s">
        <v>1775</v>
      </c>
      <c r="V1248" s="9" t="s">
        <v>1861</v>
      </c>
      <c r="W1248">
        <v>17.5</v>
      </c>
      <c r="X1248" s="9" t="s">
        <v>1790</v>
      </c>
      <c r="Z1248">
        <v>0</v>
      </c>
      <c r="AD1248" t="s">
        <v>1694</v>
      </c>
      <c r="AF1248" t="s">
        <v>1694</v>
      </c>
      <c r="AI1248" t="s">
        <v>1694</v>
      </c>
      <c r="AJ1248" s="15" t="s">
        <v>1674</v>
      </c>
      <c r="AK1248" s="15">
        <v>0</v>
      </c>
      <c r="AP1248" s="15">
        <v>28</v>
      </c>
      <c r="AQ1248" s="14" t="s">
        <v>1865</v>
      </c>
      <c r="AR1248" s="15" t="s">
        <v>1864</v>
      </c>
    </row>
    <row r="1249" spans="1:44" x14ac:dyDescent="0.2">
      <c r="A1249" t="s">
        <v>1855</v>
      </c>
      <c r="B1249" s="15" t="s">
        <v>1672</v>
      </c>
      <c r="C1249" s="15" t="s">
        <v>1675</v>
      </c>
      <c r="D1249" t="s">
        <v>1875</v>
      </c>
      <c r="E1249" t="s">
        <v>1876</v>
      </c>
      <c r="G1249" s="15" t="s">
        <v>1694</v>
      </c>
      <c r="H1249" s="14" t="s">
        <v>1694</v>
      </c>
      <c r="I1249" s="18" t="s">
        <v>1857</v>
      </c>
      <c r="J1249" s="18" t="s">
        <v>1866</v>
      </c>
      <c r="K1249" s="18" t="s">
        <v>1867</v>
      </c>
      <c r="L1249">
        <v>2000</v>
      </c>
      <c r="M1249" t="s">
        <v>1856</v>
      </c>
      <c r="O1249">
        <v>2005</v>
      </c>
      <c r="P1249">
        <v>2005</v>
      </c>
      <c r="Q1249" t="s">
        <v>1858</v>
      </c>
      <c r="R1249">
        <v>10</v>
      </c>
      <c r="T1249" t="s">
        <v>1859</v>
      </c>
      <c r="U1249" t="s">
        <v>1775</v>
      </c>
      <c r="V1249" s="9" t="s">
        <v>1861</v>
      </c>
      <c r="W1249">
        <v>17.5</v>
      </c>
      <c r="X1249" s="9" t="s">
        <v>1863</v>
      </c>
      <c r="Z1249">
        <v>0</v>
      </c>
      <c r="AD1249" t="s">
        <v>1694</v>
      </c>
      <c r="AF1249" t="s">
        <v>1694</v>
      </c>
      <c r="AI1249" t="s">
        <v>1694</v>
      </c>
      <c r="AJ1249" s="15" t="s">
        <v>1674</v>
      </c>
      <c r="AK1249" s="15">
        <v>0</v>
      </c>
      <c r="AP1249" s="15">
        <v>28</v>
      </c>
      <c r="AQ1249" s="14" t="s">
        <v>1865</v>
      </c>
      <c r="AR1249" s="15" t="s">
        <v>1864</v>
      </c>
    </row>
    <row r="1250" spans="1:44" x14ac:dyDescent="0.2">
      <c r="A1250" t="s">
        <v>1855</v>
      </c>
      <c r="B1250" s="15" t="s">
        <v>1672</v>
      </c>
      <c r="C1250" s="15" t="s">
        <v>1675</v>
      </c>
      <c r="D1250" t="s">
        <v>1875</v>
      </c>
      <c r="E1250" t="s">
        <v>1876</v>
      </c>
      <c r="G1250" s="15" t="s">
        <v>1694</v>
      </c>
      <c r="H1250" s="14" t="s">
        <v>1694</v>
      </c>
      <c r="I1250" s="18" t="s">
        <v>1857</v>
      </c>
      <c r="J1250" s="18" t="s">
        <v>1866</v>
      </c>
      <c r="K1250" s="18" t="s">
        <v>1867</v>
      </c>
      <c r="L1250">
        <v>2000</v>
      </c>
      <c r="M1250" t="s">
        <v>1856</v>
      </c>
      <c r="O1250">
        <v>2005</v>
      </c>
      <c r="P1250">
        <v>2005</v>
      </c>
      <c r="Q1250" t="s">
        <v>1858</v>
      </c>
      <c r="R1250">
        <v>10</v>
      </c>
      <c r="T1250" t="s">
        <v>1859</v>
      </c>
      <c r="U1250" t="s">
        <v>1775</v>
      </c>
      <c r="V1250" s="9" t="s">
        <v>1861</v>
      </c>
      <c r="W1250">
        <v>35</v>
      </c>
      <c r="X1250" s="9" t="s">
        <v>1862</v>
      </c>
      <c r="Z1250">
        <v>12</v>
      </c>
      <c r="AD1250" t="s">
        <v>1694</v>
      </c>
      <c r="AF1250" t="s">
        <v>1694</v>
      </c>
      <c r="AI1250" t="s">
        <v>1694</v>
      </c>
      <c r="AJ1250" s="15" t="s">
        <v>1674</v>
      </c>
      <c r="AK1250" s="15">
        <v>4.1669999999999998</v>
      </c>
      <c r="AP1250" s="15">
        <v>28</v>
      </c>
      <c r="AQ1250" s="14" t="s">
        <v>1865</v>
      </c>
      <c r="AR1250" s="15" t="s">
        <v>1864</v>
      </c>
    </row>
    <row r="1251" spans="1:44" x14ac:dyDescent="0.2">
      <c r="A1251" t="s">
        <v>1855</v>
      </c>
      <c r="B1251" s="15" t="s">
        <v>1672</v>
      </c>
      <c r="C1251" s="15" t="s">
        <v>1675</v>
      </c>
      <c r="D1251" t="s">
        <v>1875</v>
      </c>
      <c r="E1251" t="s">
        <v>1876</v>
      </c>
      <c r="G1251" s="15" t="s">
        <v>1694</v>
      </c>
      <c r="H1251" s="14" t="s">
        <v>1694</v>
      </c>
      <c r="I1251" s="18" t="s">
        <v>1857</v>
      </c>
      <c r="J1251" s="18" t="s">
        <v>1866</v>
      </c>
      <c r="K1251" s="18" t="s">
        <v>1867</v>
      </c>
      <c r="L1251">
        <v>2000</v>
      </c>
      <c r="M1251" t="s">
        <v>1856</v>
      </c>
      <c r="O1251">
        <v>2005</v>
      </c>
      <c r="P1251">
        <v>2005</v>
      </c>
      <c r="Q1251" t="s">
        <v>1858</v>
      </c>
      <c r="R1251">
        <v>10</v>
      </c>
      <c r="T1251" t="s">
        <v>1859</v>
      </c>
      <c r="U1251" t="s">
        <v>1775</v>
      </c>
      <c r="V1251" s="9" t="s">
        <v>1861</v>
      </c>
      <c r="W1251">
        <v>35</v>
      </c>
      <c r="X1251" s="9" t="s">
        <v>1793</v>
      </c>
      <c r="Z1251">
        <v>12</v>
      </c>
      <c r="AD1251" t="s">
        <v>1694</v>
      </c>
      <c r="AF1251" t="s">
        <v>1694</v>
      </c>
      <c r="AI1251" t="s">
        <v>1694</v>
      </c>
      <c r="AJ1251" s="15" t="s">
        <v>1674</v>
      </c>
      <c r="AK1251" s="15">
        <v>44.543999999999997</v>
      </c>
      <c r="AP1251" s="15">
        <v>28</v>
      </c>
      <c r="AQ1251" s="14" t="s">
        <v>1865</v>
      </c>
      <c r="AR1251" s="15" t="s">
        <v>1864</v>
      </c>
    </row>
    <row r="1252" spans="1:44" x14ac:dyDescent="0.2">
      <c r="A1252" t="s">
        <v>1855</v>
      </c>
      <c r="B1252" s="15" t="s">
        <v>1672</v>
      </c>
      <c r="C1252" s="15" t="s">
        <v>1675</v>
      </c>
      <c r="D1252" t="s">
        <v>1875</v>
      </c>
      <c r="E1252" t="s">
        <v>1876</v>
      </c>
      <c r="G1252" s="15" t="s">
        <v>1694</v>
      </c>
      <c r="H1252" s="14" t="s">
        <v>1694</v>
      </c>
      <c r="I1252" s="18" t="s">
        <v>1857</v>
      </c>
      <c r="J1252" s="18" t="s">
        <v>1866</v>
      </c>
      <c r="K1252" s="18" t="s">
        <v>1867</v>
      </c>
      <c r="L1252">
        <v>2000</v>
      </c>
      <c r="M1252" t="s">
        <v>1856</v>
      </c>
      <c r="O1252">
        <v>2005</v>
      </c>
      <c r="P1252">
        <v>2005</v>
      </c>
      <c r="Q1252" t="s">
        <v>1858</v>
      </c>
      <c r="R1252">
        <v>10</v>
      </c>
      <c r="T1252" t="s">
        <v>1859</v>
      </c>
      <c r="U1252" t="s">
        <v>1775</v>
      </c>
      <c r="V1252" s="9" t="s">
        <v>1861</v>
      </c>
      <c r="W1252">
        <v>35</v>
      </c>
      <c r="X1252" s="9" t="s">
        <v>1790</v>
      </c>
      <c r="Z1252">
        <v>12</v>
      </c>
      <c r="AD1252" t="s">
        <v>1694</v>
      </c>
      <c r="AF1252" t="s">
        <v>1694</v>
      </c>
      <c r="AI1252" t="s">
        <v>1694</v>
      </c>
      <c r="AJ1252" s="15" t="s">
        <v>1674</v>
      </c>
      <c r="AK1252" s="15">
        <v>81.052000000000007</v>
      </c>
      <c r="AP1252" s="15">
        <v>28</v>
      </c>
      <c r="AQ1252" s="14" t="s">
        <v>1865</v>
      </c>
      <c r="AR1252" s="15" t="s">
        <v>1864</v>
      </c>
    </row>
    <row r="1253" spans="1:44" x14ac:dyDescent="0.2">
      <c r="A1253" t="s">
        <v>1855</v>
      </c>
      <c r="B1253" s="15" t="s">
        <v>1672</v>
      </c>
      <c r="C1253" s="15" t="s">
        <v>1675</v>
      </c>
      <c r="D1253" t="s">
        <v>1875</v>
      </c>
      <c r="E1253" t="s">
        <v>1876</v>
      </c>
      <c r="G1253" s="15" t="s">
        <v>1694</v>
      </c>
      <c r="H1253" s="14" t="s">
        <v>1694</v>
      </c>
      <c r="I1253" s="18" t="s">
        <v>1857</v>
      </c>
      <c r="J1253" s="18" t="s">
        <v>1866</v>
      </c>
      <c r="K1253" s="18" t="s">
        <v>1867</v>
      </c>
      <c r="L1253">
        <v>2000</v>
      </c>
      <c r="M1253" t="s">
        <v>1856</v>
      </c>
      <c r="O1253">
        <v>2005</v>
      </c>
      <c r="P1253">
        <v>2005</v>
      </c>
      <c r="Q1253" t="s">
        <v>1858</v>
      </c>
      <c r="R1253">
        <v>10</v>
      </c>
      <c r="T1253" t="s">
        <v>1859</v>
      </c>
      <c r="U1253" t="s">
        <v>1775</v>
      </c>
      <c r="V1253" s="9" t="s">
        <v>1861</v>
      </c>
      <c r="W1253">
        <v>35</v>
      </c>
      <c r="X1253" s="9" t="s">
        <v>1863</v>
      </c>
      <c r="Z1253">
        <v>12</v>
      </c>
      <c r="AD1253" t="s">
        <v>1694</v>
      </c>
      <c r="AF1253" t="s">
        <v>1694</v>
      </c>
      <c r="AI1253" t="s">
        <v>1694</v>
      </c>
      <c r="AJ1253" s="15" t="s">
        <v>1674</v>
      </c>
      <c r="AK1253" s="4">
        <v>72.320999999999998</v>
      </c>
      <c r="AP1253" s="15">
        <v>28</v>
      </c>
      <c r="AQ1253" s="14" t="s">
        <v>1865</v>
      </c>
      <c r="AR1253" s="15" t="s">
        <v>1864</v>
      </c>
    </row>
    <row r="1254" spans="1:44" x14ac:dyDescent="0.2">
      <c r="A1254" t="s">
        <v>1855</v>
      </c>
      <c r="B1254" s="15" t="s">
        <v>1672</v>
      </c>
      <c r="C1254" s="15" t="s">
        <v>1675</v>
      </c>
      <c r="D1254" t="s">
        <v>1875</v>
      </c>
      <c r="E1254" t="s">
        <v>1876</v>
      </c>
      <c r="G1254" s="15" t="s">
        <v>1694</v>
      </c>
      <c r="H1254" s="14" t="s">
        <v>1694</v>
      </c>
      <c r="I1254" s="18" t="s">
        <v>1857</v>
      </c>
      <c r="J1254" s="18" t="s">
        <v>1866</v>
      </c>
      <c r="K1254" s="18" t="s">
        <v>1867</v>
      </c>
      <c r="L1254">
        <v>2000</v>
      </c>
      <c r="M1254" t="s">
        <v>1856</v>
      </c>
      <c r="O1254">
        <v>2005</v>
      </c>
      <c r="P1254">
        <v>2005</v>
      </c>
      <c r="Q1254" t="s">
        <v>1858</v>
      </c>
      <c r="R1254">
        <v>10</v>
      </c>
      <c r="T1254" t="s">
        <v>1859</v>
      </c>
      <c r="U1254" t="s">
        <v>1775</v>
      </c>
      <c r="V1254" s="9" t="s">
        <v>1861</v>
      </c>
      <c r="W1254">
        <v>35</v>
      </c>
      <c r="X1254" s="9" t="s">
        <v>1862</v>
      </c>
      <c r="Z1254">
        <v>0</v>
      </c>
      <c r="AD1254" t="s">
        <v>1694</v>
      </c>
      <c r="AF1254" t="s">
        <v>1694</v>
      </c>
      <c r="AI1254" t="s">
        <v>1694</v>
      </c>
      <c r="AJ1254" s="15" t="s">
        <v>1674</v>
      </c>
      <c r="AK1254" s="15">
        <v>5.6550000000000002</v>
      </c>
      <c r="AP1254" s="15">
        <v>28</v>
      </c>
      <c r="AQ1254" s="14" t="s">
        <v>1865</v>
      </c>
      <c r="AR1254" s="15" t="s">
        <v>1864</v>
      </c>
    </row>
    <row r="1255" spans="1:44" x14ac:dyDescent="0.2">
      <c r="A1255" t="s">
        <v>1855</v>
      </c>
      <c r="B1255" s="15" t="s">
        <v>1672</v>
      </c>
      <c r="C1255" s="15" t="s">
        <v>1675</v>
      </c>
      <c r="D1255" t="s">
        <v>1875</v>
      </c>
      <c r="E1255" t="s">
        <v>1876</v>
      </c>
      <c r="G1255" s="15" t="s">
        <v>1694</v>
      </c>
      <c r="H1255" s="14" t="s">
        <v>1694</v>
      </c>
      <c r="I1255" s="18" t="s">
        <v>1857</v>
      </c>
      <c r="J1255" s="18" t="s">
        <v>1866</v>
      </c>
      <c r="K1255" s="18" t="s">
        <v>1867</v>
      </c>
      <c r="L1255">
        <v>2000</v>
      </c>
      <c r="M1255" t="s">
        <v>1856</v>
      </c>
      <c r="O1255">
        <v>2005</v>
      </c>
      <c r="P1255">
        <v>2005</v>
      </c>
      <c r="Q1255" t="s">
        <v>1858</v>
      </c>
      <c r="R1255">
        <v>10</v>
      </c>
      <c r="T1255" t="s">
        <v>1859</v>
      </c>
      <c r="U1255" t="s">
        <v>1775</v>
      </c>
      <c r="V1255" s="9" t="s">
        <v>1861</v>
      </c>
      <c r="W1255">
        <v>35</v>
      </c>
      <c r="X1255" s="9" t="s">
        <v>1793</v>
      </c>
      <c r="Z1255">
        <v>0</v>
      </c>
      <c r="AD1255" t="s">
        <v>1694</v>
      </c>
      <c r="AF1255" t="s">
        <v>1694</v>
      </c>
      <c r="AI1255" t="s">
        <v>1694</v>
      </c>
      <c r="AJ1255" s="15" t="s">
        <v>1674</v>
      </c>
      <c r="AK1255" s="15">
        <v>20.734000000000002</v>
      </c>
      <c r="AP1255" s="15">
        <v>28</v>
      </c>
      <c r="AQ1255" s="14" t="s">
        <v>1865</v>
      </c>
      <c r="AR1255" s="15" t="s">
        <v>1864</v>
      </c>
    </row>
    <row r="1256" spans="1:44" x14ac:dyDescent="0.2">
      <c r="A1256" t="s">
        <v>1855</v>
      </c>
      <c r="B1256" s="15" t="s">
        <v>1672</v>
      </c>
      <c r="C1256" s="15" t="s">
        <v>1675</v>
      </c>
      <c r="D1256" t="s">
        <v>1875</v>
      </c>
      <c r="E1256" t="s">
        <v>1876</v>
      </c>
      <c r="G1256" s="15" t="s">
        <v>1694</v>
      </c>
      <c r="H1256" s="14" t="s">
        <v>1694</v>
      </c>
      <c r="I1256" s="18" t="s">
        <v>1857</v>
      </c>
      <c r="J1256" s="18" t="s">
        <v>1866</v>
      </c>
      <c r="K1256" s="18" t="s">
        <v>1867</v>
      </c>
      <c r="L1256">
        <v>2000</v>
      </c>
      <c r="M1256" t="s">
        <v>1856</v>
      </c>
      <c r="O1256">
        <v>2005</v>
      </c>
      <c r="P1256">
        <v>2005</v>
      </c>
      <c r="Q1256" t="s">
        <v>1858</v>
      </c>
      <c r="R1256">
        <v>10</v>
      </c>
      <c r="T1256" t="s">
        <v>1859</v>
      </c>
      <c r="U1256" t="s">
        <v>1775</v>
      </c>
      <c r="V1256" s="9" t="s">
        <v>1861</v>
      </c>
      <c r="W1256">
        <v>35</v>
      </c>
      <c r="X1256" s="9" t="s">
        <v>1790</v>
      </c>
      <c r="Z1256">
        <v>0</v>
      </c>
      <c r="AD1256" t="s">
        <v>1694</v>
      </c>
      <c r="AF1256" t="s">
        <v>1694</v>
      </c>
      <c r="AI1256" t="s">
        <v>1694</v>
      </c>
      <c r="AJ1256" s="15" t="s">
        <v>1674</v>
      </c>
      <c r="AK1256" s="15">
        <v>12.004</v>
      </c>
      <c r="AP1256" s="15">
        <v>28</v>
      </c>
      <c r="AQ1256" s="14" t="s">
        <v>1865</v>
      </c>
      <c r="AR1256" s="15" t="s">
        <v>1864</v>
      </c>
    </row>
    <row r="1257" spans="1:44" x14ac:dyDescent="0.2">
      <c r="A1257" t="s">
        <v>1855</v>
      </c>
      <c r="B1257" s="15" t="s">
        <v>1672</v>
      </c>
      <c r="C1257" s="15" t="s">
        <v>1675</v>
      </c>
      <c r="D1257" t="s">
        <v>1875</v>
      </c>
      <c r="E1257" t="s">
        <v>1876</v>
      </c>
      <c r="G1257" s="15" t="s">
        <v>1694</v>
      </c>
      <c r="H1257" s="14" t="s">
        <v>1694</v>
      </c>
      <c r="I1257" s="18" t="s">
        <v>1857</v>
      </c>
      <c r="J1257" s="18" t="s">
        <v>1866</v>
      </c>
      <c r="K1257" s="18" t="s">
        <v>1867</v>
      </c>
      <c r="L1257">
        <v>2000</v>
      </c>
      <c r="M1257" t="s">
        <v>1856</v>
      </c>
      <c r="O1257">
        <v>2005</v>
      </c>
      <c r="P1257">
        <v>2005</v>
      </c>
      <c r="Q1257" t="s">
        <v>1858</v>
      </c>
      <c r="R1257">
        <v>10</v>
      </c>
      <c r="T1257" t="s">
        <v>1859</v>
      </c>
      <c r="U1257" t="s">
        <v>1775</v>
      </c>
      <c r="V1257" s="9" t="s">
        <v>1861</v>
      </c>
      <c r="W1257">
        <v>35</v>
      </c>
      <c r="X1257" s="9" t="s">
        <v>1863</v>
      </c>
      <c r="Z1257">
        <v>0</v>
      </c>
      <c r="AD1257" t="s">
        <v>1694</v>
      </c>
      <c r="AF1257" t="s">
        <v>1694</v>
      </c>
      <c r="AI1257" t="s">
        <v>1694</v>
      </c>
      <c r="AJ1257" s="15" t="s">
        <v>1674</v>
      </c>
      <c r="AK1257" s="15">
        <v>0</v>
      </c>
      <c r="AP1257" s="15">
        <v>28</v>
      </c>
      <c r="AQ1257" s="14" t="s">
        <v>1865</v>
      </c>
      <c r="AR1257" s="15" t="s">
        <v>1864</v>
      </c>
    </row>
    <row r="1258" spans="1:44" x14ac:dyDescent="0.2">
      <c r="A1258" t="s">
        <v>1855</v>
      </c>
      <c r="B1258" s="15" t="s">
        <v>1672</v>
      </c>
      <c r="C1258" s="15" t="s">
        <v>1675</v>
      </c>
      <c r="D1258" t="s">
        <v>1875</v>
      </c>
      <c r="E1258" t="s">
        <v>1876</v>
      </c>
      <c r="G1258" s="15" t="s">
        <v>1694</v>
      </c>
      <c r="H1258" s="14" t="s">
        <v>1694</v>
      </c>
      <c r="I1258" s="18" t="s">
        <v>1857</v>
      </c>
      <c r="J1258" s="18" t="s">
        <v>1866</v>
      </c>
      <c r="K1258" s="18" t="s">
        <v>1867</v>
      </c>
      <c r="L1258">
        <v>2000</v>
      </c>
      <c r="M1258" t="s">
        <v>1856</v>
      </c>
      <c r="O1258">
        <v>2005</v>
      </c>
      <c r="P1258">
        <v>2005</v>
      </c>
      <c r="Q1258" t="s">
        <v>1858</v>
      </c>
      <c r="R1258">
        <v>10</v>
      </c>
      <c r="T1258" t="s">
        <v>1859</v>
      </c>
      <c r="U1258" t="s">
        <v>1775</v>
      </c>
      <c r="V1258" s="9" t="s">
        <v>1861</v>
      </c>
      <c r="W1258">
        <v>70</v>
      </c>
      <c r="X1258" s="9" t="s">
        <v>1862</v>
      </c>
      <c r="Z1258">
        <v>12</v>
      </c>
      <c r="AD1258" t="s">
        <v>1694</v>
      </c>
      <c r="AF1258" t="s">
        <v>1694</v>
      </c>
      <c r="AI1258" t="s">
        <v>1694</v>
      </c>
      <c r="AJ1258" s="15" t="s">
        <v>1674</v>
      </c>
      <c r="AK1258" s="15">
        <v>8.9290000000000003</v>
      </c>
      <c r="AP1258" s="15">
        <v>28</v>
      </c>
      <c r="AQ1258" s="14" t="s">
        <v>1865</v>
      </c>
      <c r="AR1258" s="15" t="s">
        <v>1864</v>
      </c>
    </row>
    <row r="1259" spans="1:44" x14ac:dyDescent="0.2">
      <c r="A1259" t="s">
        <v>1855</v>
      </c>
      <c r="B1259" s="15" t="s">
        <v>1672</v>
      </c>
      <c r="C1259" s="15" t="s">
        <v>1675</v>
      </c>
      <c r="D1259" t="s">
        <v>1875</v>
      </c>
      <c r="E1259" t="s">
        <v>1876</v>
      </c>
      <c r="G1259" s="15" t="s">
        <v>1694</v>
      </c>
      <c r="H1259" s="14" t="s">
        <v>1694</v>
      </c>
      <c r="I1259" s="18" t="s">
        <v>1857</v>
      </c>
      <c r="J1259" s="18" t="s">
        <v>1866</v>
      </c>
      <c r="K1259" s="18" t="s">
        <v>1867</v>
      </c>
      <c r="L1259">
        <v>2000</v>
      </c>
      <c r="M1259" t="s">
        <v>1856</v>
      </c>
      <c r="O1259">
        <v>2005</v>
      </c>
      <c r="P1259">
        <v>2005</v>
      </c>
      <c r="Q1259" t="s">
        <v>1858</v>
      </c>
      <c r="R1259">
        <v>10</v>
      </c>
      <c r="T1259" t="s">
        <v>1859</v>
      </c>
      <c r="U1259" t="s">
        <v>1775</v>
      </c>
      <c r="V1259" s="9" t="s">
        <v>1861</v>
      </c>
      <c r="W1259">
        <v>70</v>
      </c>
      <c r="X1259" s="9" t="s">
        <v>1793</v>
      </c>
      <c r="Z1259">
        <v>12</v>
      </c>
      <c r="AD1259" t="s">
        <v>1694</v>
      </c>
      <c r="AF1259" t="s">
        <v>1694</v>
      </c>
      <c r="AI1259" t="s">
        <v>1694</v>
      </c>
      <c r="AJ1259" s="15" t="s">
        <v>1674</v>
      </c>
      <c r="AK1259" s="15">
        <v>54.860999999999997</v>
      </c>
      <c r="AP1259" s="15">
        <v>28</v>
      </c>
      <c r="AQ1259" s="14" t="s">
        <v>1865</v>
      </c>
      <c r="AR1259" s="15" t="s">
        <v>1864</v>
      </c>
    </row>
    <row r="1260" spans="1:44" x14ac:dyDescent="0.2">
      <c r="A1260" t="s">
        <v>1855</v>
      </c>
      <c r="B1260" s="15" t="s">
        <v>1672</v>
      </c>
      <c r="C1260" s="15" t="s">
        <v>1675</v>
      </c>
      <c r="D1260" t="s">
        <v>1875</v>
      </c>
      <c r="E1260" t="s">
        <v>1876</v>
      </c>
      <c r="G1260" s="15" t="s">
        <v>1694</v>
      </c>
      <c r="H1260" s="14" t="s">
        <v>1694</v>
      </c>
      <c r="I1260" s="18" t="s">
        <v>1857</v>
      </c>
      <c r="J1260" s="18" t="s">
        <v>1866</v>
      </c>
      <c r="K1260" s="18" t="s">
        <v>1867</v>
      </c>
      <c r="L1260">
        <v>2000</v>
      </c>
      <c r="M1260" t="s">
        <v>1856</v>
      </c>
      <c r="O1260">
        <v>2005</v>
      </c>
      <c r="P1260">
        <v>2005</v>
      </c>
      <c r="Q1260" t="s">
        <v>1858</v>
      </c>
      <c r="R1260">
        <v>10</v>
      </c>
      <c r="T1260" t="s">
        <v>1859</v>
      </c>
      <c r="U1260" t="s">
        <v>1775</v>
      </c>
      <c r="V1260" s="9" t="s">
        <v>1861</v>
      </c>
      <c r="W1260">
        <v>70</v>
      </c>
      <c r="X1260" s="9" t="s">
        <v>1790</v>
      </c>
      <c r="Z1260">
        <v>12</v>
      </c>
      <c r="AD1260" t="s">
        <v>1694</v>
      </c>
      <c r="AF1260" t="s">
        <v>1694</v>
      </c>
      <c r="AI1260" t="s">
        <v>1694</v>
      </c>
      <c r="AJ1260" s="15" t="s">
        <v>1674</v>
      </c>
      <c r="AK1260" s="15">
        <v>93.75</v>
      </c>
      <c r="AP1260" s="15">
        <v>28</v>
      </c>
      <c r="AQ1260" s="14" t="s">
        <v>1865</v>
      </c>
      <c r="AR1260" s="15" t="s">
        <v>1864</v>
      </c>
    </row>
    <row r="1261" spans="1:44" x14ac:dyDescent="0.2">
      <c r="A1261" t="s">
        <v>1855</v>
      </c>
      <c r="B1261" s="15" t="s">
        <v>1672</v>
      </c>
      <c r="C1261" s="15" t="s">
        <v>1675</v>
      </c>
      <c r="D1261" t="s">
        <v>1875</v>
      </c>
      <c r="E1261" t="s">
        <v>1876</v>
      </c>
      <c r="G1261" s="15" t="s">
        <v>1694</v>
      </c>
      <c r="H1261" s="14" t="s">
        <v>1694</v>
      </c>
      <c r="I1261" s="18" t="s">
        <v>1857</v>
      </c>
      <c r="J1261" s="18" t="s">
        <v>1866</v>
      </c>
      <c r="K1261" s="18" t="s">
        <v>1867</v>
      </c>
      <c r="L1261">
        <v>2000</v>
      </c>
      <c r="M1261" t="s">
        <v>1856</v>
      </c>
      <c r="O1261">
        <v>2005</v>
      </c>
      <c r="P1261">
        <v>2005</v>
      </c>
      <c r="Q1261" t="s">
        <v>1858</v>
      </c>
      <c r="R1261">
        <v>10</v>
      </c>
      <c r="T1261" t="s">
        <v>1859</v>
      </c>
      <c r="U1261" t="s">
        <v>1775</v>
      </c>
      <c r="V1261" s="9" t="s">
        <v>1861</v>
      </c>
      <c r="W1261">
        <v>70</v>
      </c>
      <c r="X1261" s="9" t="s">
        <v>1863</v>
      </c>
      <c r="Z1261">
        <v>12</v>
      </c>
      <c r="AD1261" t="s">
        <v>1694</v>
      </c>
      <c r="AF1261" t="s">
        <v>1694</v>
      </c>
      <c r="AI1261" t="s">
        <v>1694</v>
      </c>
      <c r="AJ1261" s="15" t="s">
        <v>1674</v>
      </c>
      <c r="AK1261" s="15">
        <v>88.194000000000003</v>
      </c>
      <c r="AP1261" s="15">
        <v>28</v>
      </c>
      <c r="AQ1261" s="14" t="s">
        <v>1865</v>
      </c>
      <c r="AR1261" s="15" t="s">
        <v>1864</v>
      </c>
    </row>
    <row r="1262" spans="1:44" x14ac:dyDescent="0.2">
      <c r="A1262" t="s">
        <v>1855</v>
      </c>
      <c r="B1262" s="15" t="s">
        <v>1672</v>
      </c>
      <c r="C1262" s="15" t="s">
        <v>1675</v>
      </c>
      <c r="D1262" t="s">
        <v>1875</v>
      </c>
      <c r="E1262" t="s">
        <v>1876</v>
      </c>
      <c r="G1262" s="15" t="s">
        <v>1694</v>
      </c>
      <c r="H1262" s="14" t="s">
        <v>1694</v>
      </c>
      <c r="I1262" s="18" t="s">
        <v>1857</v>
      </c>
      <c r="J1262" s="18" t="s">
        <v>1866</v>
      </c>
      <c r="K1262" s="18" t="s">
        <v>1867</v>
      </c>
      <c r="L1262">
        <v>2000</v>
      </c>
      <c r="M1262" t="s">
        <v>1856</v>
      </c>
      <c r="O1262">
        <v>2005</v>
      </c>
      <c r="P1262">
        <v>2005</v>
      </c>
      <c r="Q1262" t="s">
        <v>1858</v>
      </c>
      <c r="R1262">
        <v>10</v>
      </c>
      <c r="T1262" t="s">
        <v>1859</v>
      </c>
      <c r="U1262" t="s">
        <v>1775</v>
      </c>
      <c r="V1262" s="9" t="s">
        <v>1861</v>
      </c>
      <c r="W1262">
        <v>70</v>
      </c>
      <c r="X1262" s="9" t="s">
        <v>1862</v>
      </c>
      <c r="Z1262">
        <v>0</v>
      </c>
      <c r="AD1262" t="s">
        <v>1694</v>
      </c>
      <c r="AF1262" t="s">
        <v>1694</v>
      </c>
      <c r="AI1262" t="s">
        <v>1694</v>
      </c>
      <c r="AJ1262" s="15" t="s">
        <v>1674</v>
      </c>
      <c r="AK1262" s="15">
        <v>21.527999999999999</v>
      </c>
      <c r="AP1262" s="15">
        <v>28</v>
      </c>
      <c r="AQ1262" s="14" t="s">
        <v>1865</v>
      </c>
      <c r="AR1262" s="15" t="s">
        <v>1864</v>
      </c>
    </row>
    <row r="1263" spans="1:44" x14ac:dyDescent="0.2">
      <c r="A1263" t="s">
        <v>1855</v>
      </c>
      <c r="B1263" s="15" t="s">
        <v>1672</v>
      </c>
      <c r="C1263" s="15" t="s">
        <v>1675</v>
      </c>
      <c r="D1263" t="s">
        <v>1875</v>
      </c>
      <c r="E1263" t="s">
        <v>1876</v>
      </c>
      <c r="G1263" s="15" t="s">
        <v>1694</v>
      </c>
      <c r="H1263" s="14" t="s">
        <v>1694</v>
      </c>
      <c r="I1263" s="18" t="s">
        <v>1857</v>
      </c>
      <c r="J1263" s="18" t="s">
        <v>1866</v>
      </c>
      <c r="K1263" s="18" t="s">
        <v>1867</v>
      </c>
      <c r="L1263">
        <v>2000</v>
      </c>
      <c r="M1263" t="s">
        <v>1856</v>
      </c>
      <c r="O1263">
        <v>2005</v>
      </c>
      <c r="P1263">
        <v>2005</v>
      </c>
      <c r="Q1263" t="s">
        <v>1858</v>
      </c>
      <c r="R1263">
        <v>10</v>
      </c>
      <c r="T1263" t="s">
        <v>1859</v>
      </c>
      <c r="U1263" t="s">
        <v>1775</v>
      </c>
      <c r="V1263" s="9" t="s">
        <v>1861</v>
      </c>
      <c r="W1263">
        <v>70</v>
      </c>
      <c r="X1263" s="9" t="s">
        <v>1793</v>
      </c>
      <c r="Z1263">
        <v>0</v>
      </c>
      <c r="AD1263" t="s">
        <v>1694</v>
      </c>
      <c r="AF1263" t="s">
        <v>1694</v>
      </c>
      <c r="AI1263" t="s">
        <v>1694</v>
      </c>
      <c r="AJ1263" s="15" t="s">
        <v>1674</v>
      </c>
      <c r="AK1263" s="15">
        <v>38.988</v>
      </c>
      <c r="AP1263" s="15">
        <v>28</v>
      </c>
      <c r="AQ1263" s="14" t="s">
        <v>1865</v>
      </c>
      <c r="AR1263" s="15" t="s">
        <v>1864</v>
      </c>
    </row>
    <row r="1264" spans="1:44" x14ac:dyDescent="0.2">
      <c r="A1264" t="s">
        <v>1855</v>
      </c>
      <c r="B1264" s="15" t="s">
        <v>1672</v>
      </c>
      <c r="C1264" s="15" t="s">
        <v>1675</v>
      </c>
      <c r="D1264" t="s">
        <v>1875</v>
      </c>
      <c r="E1264" t="s">
        <v>1876</v>
      </c>
      <c r="G1264" s="15" t="s">
        <v>1694</v>
      </c>
      <c r="H1264" s="14" t="s">
        <v>1694</v>
      </c>
      <c r="I1264" s="18" t="s">
        <v>1857</v>
      </c>
      <c r="J1264" s="18" t="s">
        <v>1866</v>
      </c>
      <c r="K1264" s="18" t="s">
        <v>1867</v>
      </c>
      <c r="L1264">
        <v>2000</v>
      </c>
      <c r="M1264" t="s">
        <v>1856</v>
      </c>
      <c r="O1264">
        <v>2005</v>
      </c>
      <c r="P1264">
        <v>2005</v>
      </c>
      <c r="Q1264" t="s">
        <v>1858</v>
      </c>
      <c r="R1264">
        <v>10</v>
      </c>
      <c r="T1264" t="s">
        <v>1859</v>
      </c>
      <c r="U1264" t="s">
        <v>1775</v>
      </c>
      <c r="V1264" s="9" t="s">
        <v>1861</v>
      </c>
      <c r="W1264">
        <v>70</v>
      </c>
      <c r="X1264" s="9" t="s">
        <v>1790</v>
      </c>
      <c r="Z1264">
        <v>0</v>
      </c>
      <c r="AD1264" t="s">
        <v>1694</v>
      </c>
      <c r="AF1264" t="s">
        <v>1694</v>
      </c>
      <c r="AI1264" t="s">
        <v>1694</v>
      </c>
      <c r="AJ1264" s="15" t="s">
        <v>1674</v>
      </c>
      <c r="AK1264" s="15">
        <v>31.052</v>
      </c>
      <c r="AP1264" s="15">
        <v>28</v>
      </c>
      <c r="AQ1264" s="14" t="s">
        <v>1865</v>
      </c>
      <c r="AR1264" s="15" t="s">
        <v>1864</v>
      </c>
    </row>
    <row r="1265" spans="1:44" x14ac:dyDescent="0.2">
      <c r="A1265" t="s">
        <v>1855</v>
      </c>
      <c r="B1265" s="15" t="s">
        <v>1672</v>
      </c>
      <c r="C1265" s="15" t="s">
        <v>1675</v>
      </c>
      <c r="D1265" t="s">
        <v>1875</v>
      </c>
      <c r="E1265" t="s">
        <v>1876</v>
      </c>
      <c r="G1265" s="15" t="s">
        <v>1694</v>
      </c>
      <c r="H1265" s="14" t="s">
        <v>1694</v>
      </c>
      <c r="I1265" s="18" t="s">
        <v>1857</v>
      </c>
      <c r="J1265" s="18" t="s">
        <v>1866</v>
      </c>
      <c r="K1265" s="18" t="s">
        <v>1867</v>
      </c>
      <c r="L1265">
        <v>2000</v>
      </c>
      <c r="M1265" t="s">
        <v>1856</v>
      </c>
      <c r="O1265">
        <v>2005</v>
      </c>
      <c r="P1265">
        <v>2005</v>
      </c>
      <c r="Q1265" t="s">
        <v>1858</v>
      </c>
      <c r="R1265">
        <v>10</v>
      </c>
      <c r="T1265" t="s">
        <v>1859</v>
      </c>
      <c r="U1265" t="s">
        <v>1775</v>
      </c>
      <c r="V1265" s="9" t="s">
        <v>1861</v>
      </c>
      <c r="W1265">
        <v>70</v>
      </c>
      <c r="X1265" s="9" t="s">
        <v>1863</v>
      </c>
      <c r="Z1265">
        <v>0</v>
      </c>
      <c r="AD1265" t="s">
        <v>1694</v>
      </c>
      <c r="AF1265" t="s">
        <v>1694</v>
      </c>
      <c r="AI1265" t="s">
        <v>1694</v>
      </c>
      <c r="AJ1265" s="15" t="s">
        <v>1674</v>
      </c>
      <c r="AK1265" s="15">
        <v>26.19</v>
      </c>
      <c r="AP1265" s="15">
        <v>28</v>
      </c>
      <c r="AQ1265" s="14" t="s">
        <v>1865</v>
      </c>
      <c r="AR1265" s="15" t="s">
        <v>1864</v>
      </c>
    </row>
    <row r="1266" spans="1:44" x14ac:dyDescent="0.2">
      <c r="A1266" t="s">
        <v>1855</v>
      </c>
      <c r="B1266" s="15" t="s">
        <v>1672</v>
      </c>
      <c r="C1266" s="15" t="s">
        <v>1675</v>
      </c>
      <c r="D1266" t="s">
        <v>1875</v>
      </c>
      <c r="E1266" t="s">
        <v>1876</v>
      </c>
      <c r="G1266" s="15" t="s">
        <v>1694</v>
      </c>
      <c r="H1266" s="14" t="s">
        <v>1694</v>
      </c>
      <c r="I1266" s="18" t="s">
        <v>1857</v>
      </c>
      <c r="J1266" s="18" t="s">
        <v>1866</v>
      </c>
      <c r="K1266" s="18" t="s">
        <v>1867</v>
      </c>
      <c r="L1266">
        <v>2000</v>
      </c>
      <c r="M1266" t="s">
        <v>1856</v>
      </c>
      <c r="O1266">
        <v>2005</v>
      </c>
      <c r="P1266">
        <v>2005</v>
      </c>
      <c r="Q1266" t="s">
        <v>1858</v>
      </c>
      <c r="R1266">
        <v>10</v>
      </c>
      <c r="T1266" t="s">
        <v>1859</v>
      </c>
      <c r="U1266" t="s">
        <v>1775</v>
      </c>
      <c r="V1266" s="9" t="s">
        <v>1861</v>
      </c>
      <c r="W1266">
        <v>140</v>
      </c>
      <c r="X1266" s="9" t="s">
        <v>1862</v>
      </c>
      <c r="Z1266">
        <v>12</v>
      </c>
      <c r="AD1266" t="s">
        <v>1694</v>
      </c>
      <c r="AF1266" t="s">
        <v>1694</v>
      </c>
      <c r="AI1266" t="s">
        <v>1694</v>
      </c>
      <c r="AJ1266" s="15" t="s">
        <v>1674</v>
      </c>
      <c r="AK1266" s="15">
        <v>24.702000000000002</v>
      </c>
      <c r="AP1266" s="15">
        <v>28</v>
      </c>
      <c r="AQ1266" s="14" t="s">
        <v>1865</v>
      </c>
      <c r="AR1266" s="15" t="s">
        <v>1864</v>
      </c>
    </row>
    <row r="1267" spans="1:44" x14ac:dyDescent="0.2">
      <c r="A1267" t="s">
        <v>1855</v>
      </c>
      <c r="B1267" s="15" t="s">
        <v>1672</v>
      </c>
      <c r="C1267" s="15" t="s">
        <v>1675</v>
      </c>
      <c r="D1267" t="s">
        <v>1875</v>
      </c>
      <c r="E1267" t="s">
        <v>1876</v>
      </c>
      <c r="G1267" s="15" t="s">
        <v>1694</v>
      </c>
      <c r="H1267" s="14" t="s">
        <v>1694</v>
      </c>
      <c r="I1267" s="18" t="s">
        <v>1857</v>
      </c>
      <c r="J1267" s="18" t="s">
        <v>1866</v>
      </c>
      <c r="K1267" s="18" t="s">
        <v>1867</v>
      </c>
      <c r="L1267">
        <v>2000</v>
      </c>
      <c r="M1267" t="s">
        <v>1856</v>
      </c>
      <c r="O1267">
        <v>2005</v>
      </c>
      <c r="P1267">
        <v>2005</v>
      </c>
      <c r="Q1267" t="s">
        <v>1858</v>
      </c>
      <c r="R1267">
        <v>10</v>
      </c>
      <c r="T1267" t="s">
        <v>1859</v>
      </c>
      <c r="U1267" t="s">
        <v>1775</v>
      </c>
      <c r="V1267" s="9" t="s">
        <v>1861</v>
      </c>
      <c r="W1267">
        <v>140</v>
      </c>
      <c r="X1267" s="9" t="s">
        <v>1793</v>
      </c>
      <c r="Z1267">
        <v>12</v>
      </c>
      <c r="AD1267" t="s">
        <v>1694</v>
      </c>
      <c r="AF1267" t="s">
        <v>1694</v>
      </c>
      <c r="AI1267" t="s">
        <v>1694</v>
      </c>
      <c r="AJ1267" s="15" t="s">
        <v>1674</v>
      </c>
      <c r="AK1267" s="15">
        <v>94.543999999999997</v>
      </c>
      <c r="AP1267" s="15">
        <v>28</v>
      </c>
      <c r="AQ1267" s="14" t="s">
        <v>1865</v>
      </c>
      <c r="AR1267" s="15" t="s">
        <v>1864</v>
      </c>
    </row>
    <row r="1268" spans="1:44" x14ac:dyDescent="0.2">
      <c r="A1268" t="s">
        <v>1855</v>
      </c>
      <c r="B1268" s="15" t="s">
        <v>1672</v>
      </c>
      <c r="C1268" s="15" t="s">
        <v>1675</v>
      </c>
      <c r="D1268" t="s">
        <v>1875</v>
      </c>
      <c r="E1268" t="s">
        <v>1876</v>
      </c>
      <c r="G1268" s="15" t="s">
        <v>1694</v>
      </c>
      <c r="H1268" s="14" t="s">
        <v>1694</v>
      </c>
      <c r="I1268" s="18" t="s">
        <v>1857</v>
      </c>
      <c r="J1268" s="18" t="s">
        <v>1866</v>
      </c>
      <c r="K1268" s="18" t="s">
        <v>1867</v>
      </c>
      <c r="L1268">
        <v>2000</v>
      </c>
      <c r="M1268" t="s">
        <v>1856</v>
      </c>
      <c r="O1268">
        <v>2005</v>
      </c>
      <c r="P1268">
        <v>2005</v>
      </c>
      <c r="Q1268" t="s">
        <v>1858</v>
      </c>
      <c r="R1268">
        <v>10</v>
      </c>
      <c r="T1268" t="s">
        <v>1859</v>
      </c>
      <c r="U1268" t="s">
        <v>1775</v>
      </c>
      <c r="V1268" s="9" t="s">
        <v>1861</v>
      </c>
      <c r="W1268">
        <v>140</v>
      </c>
      <c r="X1268" s="9" t="s">
        <v>1790</v>
      </c>
      <c r="Z1268">
        <v>12</v>
      </c>
      <c r="AD1268" t="s">
        <v>1694</v>
      </c>
      <c r="AF1268" t="s">
        <v>1694</v>
      </c>
      <c r="AI1268" t="s">
        <v>1694</v>
      </c>
      <c r="AJ1268" s="15" t="s">
        <v>1674</v>
      </c>
      <c r="AK1268" s="15">
        <v>100</v>
      </c>
      <c r="AP1268" s="15">
        <v>28</v>
      </c>
      <c r="AQ1268" s="14" t="s">
        <v>1865</v>
      </c>
      <c r="AR1268" s="15" t="s">
        <v>1864</v>
      </c>
    </row>
    <row r="1269" spans="1:44" x14ac:dyDescent="0.2">
      <c r="A1269" t="s">
        <v>1855</v>
      </c>
      <c r="B1269" s="15" t="s">
        <v>1672</v>
      </c>
      <c r="C1269" s="15" t="s">
        <v>1675</v>
      </c>
      <c r="D1269" t="s">
        <v>1875</v>
      </c>
      <c r="E1269" t="s">
        <v>1876</v>
      </c>
      <c r="G1269" s="15" t="s">
        <v>1694</v>
      </c>
      <c r="H1269" s="14" t="s">
        <v>1694</v>
      </c>
      <c r="I1269" s="18" t="s">
        <v>1857</v>
      </c>
      <c r="J1269" s="18" t="s">
        <v>1866</v>
      </c>
      <c r="K1269" s="18" t="s">
        <v>1867</v>
      </c>
      <c r="L1269">
        <v>2000</v>
      </c>
      <c r="M1269" t="s">
        <v>1856</v>
      </c>
      <c r="O1269">
        <v>2005</v>
      </c>
      <c r="P1269">
        <v>2005</v>
      </c>
      <c r="Q1269" t="s">
        <v>1858</v>
      </c>
      <c r="R1269">
        <v>10</v>
      </c>
      <c r="T1269" t="s">
        <v>1859</v>
      </c>
      <c r="U1269" t="s">
        <v>1775</v>
      </c>
      <c r="V1269" s="9" t="s">
        <v>1861</v>
      </c>
      <c r="W1269">
        <v>140</v>
      </c>
      <c r="X1269" s="9" t="s">
        <v>1863</v>
      </c>
      <c r="Z1269">
        <v>12</v>
      </c>
      <c r="AD1269" t="s">
        <v>1694</v>
      </c>
      <c r="AF1269" t="s">
        <v>1694</v>
      </c>
      <c r="AI1269" t="s">
        <v>1694</v>
      </c>
      <c r="AJ1269" s="15" t="s">
        <v>1674</v>
      </c>
      <c r="AK1269" s="4">
        <v>89.781999999999996</v>
      </c>
      <c r="AP1269" s="15">
        <v>28</v>
      </c>
      <c r="AQ1269" s="14" t="s">
        <v>1865</v>
      </c>
      <c r="AR1269" s="15" t="s">
        <v>1864</v>
      </c>
    </row>
    <row r="1270" spans="1:44" x14ac:dyDescent="0.2">
      <c r="A1270" t="s">
        <v>1855</v>
      </c>
      <c r="B1270" s="15" t="s">
        <v>1672</v>
      </c>
      <c r="C1270" s="15" t="s">
        <v>1675</v>
      </c>
      <c r="D1270" t="s">
        <v>1875</v>
      </c>
      <c r="E1270" t="s">
        <v>1876</v>
      </c>
      <c r="G1270" s="15" t="s">
        <v>1694</v>
      </c>
      <c r="H1270" s="14" t="s">
        <v>1694</v>
      </c>
      <c r="I1270" s="18" t="s">
        <v>1857</v>
      </c>
      <c r="J1270" s="18" t="s">
        <v>1866</v>
      </c>
      <c r="K1270" s="18" t="s">
        <v>1867</v>
      </c>
      <c r="L1270">
        <v>2000</v>
      </c>
      <c r="M1270" t="s">
        <v>1856</v>
      </c>
      <c r="O1270">
        <v>2005</v>
      </c>
      <c r="P1270">
        <v>2005</v>
      </c>
      <c r="Q1270" t="s">
        <v>1858</v>
      </c>
      <c r="R1270">
        <v>10</v>
      </c>
      <c r="T1270" t="s">
        <v>1859</v>
      </c>
      <c r="U1270" t="s">
        <v>1775</v>
      </c>
      <c r="V1270" s="9" t="s">
        <v>1861</v>
      </c>
      <c r="W1270">
        <v>140</v>
      </c>
      <c r="X1270" s="9" t="s">
        <v>1862</v>
      </c>
      <c r="Z1270">
        <v>0</v>
      </c>
      <c r="AD1270" t="s">
        <v>1694</v>
      </c>
      <c r="AF1270" t="s">
        <v>1694</v>
      </c>
      <c r="AI1270" t="s">
        <v>1694</v>
      </c>
      <c r="AJ1270" s="15" t="s">
        <v>1674</v>
      </c>
      <c r="AK1270" s="15">
        <v>10.119</v>
      </c>
      <c r="AP1270" s="15">
        <v>28</v>
      </c>
      <c r="AQ1270" s="14" t="s">
        <v>1865</v>
      </c>
      <c r="AR1270" s="15" t="s">
        <v>1864</v>
      </c>
    </row>
    <row r="1271" spans="1:44" x14ac:dyDescent="0.2">
      <c r="A1271" t="s">
        <v>1855</v>
      </c>
      <c r="B1271" s="15" t="s">
        <v>1672</v>
      </c>
      <c r="C1271" s="15" t="s">
        <v>1675</v>
      </c>
      <c r="D1271" t="s">
        <v>1875</v>
      </c>
      <c r="E1271" t="s">
        <v>1876</v>
      </c>
      <c r="G1271" s="15" t="s">
        <v>1694</v>
      </c>
      <c r="H1271" s="14" t="s">
        <v>1694</v>
      </c>
      <c r="I1271" s="18" t="s">
        <v>1857</v>
      </c>
      <c r="J1271" s="18" t="s">
        <v>1866</v>
      </c>
      <c r="K1271" s="18" t="s">
        <v>1867</v>
      </c>
      <c r="L1271">
        <v>2000</v>
      </c>
      <c r="M1271" t="s">
        <v>1856</v>
      </c>
      <c r="O1271">
        <v>2005</v>
      </c>
      <c r="P1271">
        <v>2005</v>
      </c>
      <c r="Q1271" t="s">
        <v>1858</v>
      </c>
      <c r="R1271">
        <v>10</v>
      </c>
      <c r="T1271" t="s">
        <v>1859</v>
      </c>
      <c r="U1271" t="s">
        <v>1775</v>
      </c>
      <c r="V1271" s="9" t="s">
        <v>1861</v>
      </c>
      <c r="W1271">
        <v>140</v>
      </c>
      <c r="X1271" s="9" t="s">
        <v>1793</v>
      </c>
      <c r="Z1271">
        <v>0</v>
      </c>
      <c r="AD1271" t="s">
        <v>1694</v>
      </c>
      <c r="AF1271" t="s">
        <v>1694</v>
      </c>
      <c r="AI1271" t="s">
        <v>1694</v>
      </c>
      <c r="AJ1271" s="15" t="s">
        <v>1674</v>
      </c>
      <c r="AK1271" s="15">
        <v>42.956000000000003</v>
      </c>
      <c r="AP1271" s="15">
        <v>28</v>
      </c>
      <c r="AQ1271" s="14" t="s">
        <v>1865</v>
      </c>
      <c r="AR1271" s="15" t="s">
        <v>1864</v>
      </c>
    </row>
    <row r="1272" spans="1:44" x14ac:dyDescent="0.2">
      <c r="A1272" t="s">
        <v>1855</v>
      </c>
      <c r="B1272" s="15" t="s">
        <v>1672</v>
      </c>
      <c r="C1272" s="15" t="s">
        <v>1675</v>
      </c>
      <c r="D1272" t="s">
        <v>1875</v>
      </c>
      <c r="E1272" t="s">
        <v>1876</v>
      </c>
      <c r="G1272" s="15" t="s">
        <v>1694</v>
      </c>
      <c r="H1272" s="14" t="s">
        <v>1694</v>
      </c>
      <c r="I1272" s="18" t="s">
        <v>1857</v>
      </c>
      <c r="J1272" s="18" t="s">
        <v>1866</v>
      </c>
      <c r="K1272" s="18" t="s">
        <v>1867</v>
      </c>
      <c r="L1272">
        <v>2000</v>
      </c>
      <c r="M1272" t="s">
        <v>1856</v>
      </c>
      <c r="O1272">
        <v>2005</v>
      </c>
      <c r="P1272">
        <v>2005</v>
      </c>
      <c r="Q1272" t="s">
        <v>1858</v>
      </c>
      <c r="R1272">
        <v>10</v>
      </c>
      <c r="T1272" t="s">
        <v>1859</v>
      </c>
      <c r="U1272" t="s">
        <v>1775</v>
      </c>
      <c r="V1272" s="9" t="s">
        <v>1861</v>
      </c>
      <c r="W1272">
        <v>140</v>
      </c>
      <c r="X1272" s="9" t="s">
        <v>1790</v>
      </c>
      <c r="Z1272">
        <v>0</v>
      </c>
      <c r="AD1272" t="s">
        <v>1694</v>
      </c>
      <c r="AF1272" t="s">
        <v>1694</v>
      </c>
      <c r="AI1272" t="s">
        <v>1694</v>
      </c>
      <c r="AJ1272" s="15" t="s">
        <v>1674</v>
      </c>
      <c r="AK1272" s="15">
        <v>50.893000000000001</v>
      </c>
      <c r="AP1272" s="15">
        <v>28</v>
      </c>
      <c r="AQ1272" s="14" t="s">
        <v>1865</v>
      </c>
      <c r="AR1272" s="15" t="s">
        <v>1864</v>
      </c>
    </row>
    <row r="1273" spans="1:44" x14ac:dyDescent="0.2">
      <c r="A1273" t="s">
        <v>1855</v>
      </c>
      <c r="B1273" s="15" t="s">
        <v>1672</v>
      </c>
      <c r="C1273" s="15" t="s">
        <v>1675</v>
      </c>
      <c r="D1273" t="s">
        <v>1875</v>
      </c>
      <c r="E1273" t="s">
        <v>1876</v>
      </c>
      <c r="G1273" s="15" t="s">
        <v>1694</v>
      </c>
      <c r="H1273" s="14" t="s">
        <v>1694</v>
      </c>
      <c r="I1273" s="18" t="s">
        <v>1857</v>
      </c>
      <c r="J1273" s="18" t="s">
        <v>1866</v>
      </c>
      <c r="K1273" s="18" t="s">
        <v>1867</v>
      </c>
      <c r="L1273">
        <v>2000</v>
      </c>
      <c r="M1273" t="s">
        <v>1856</v>
      </c>
      <c r="O1273">
        <v>2005</v>
      </c>
      <c r="P1273">
        <v>2005</v>
      </c>
      <c r="Q1273" t="s">
        <v>1858</v>
      </c>
      <c r="R1273">
        <v>10</v>
      </c>
      <c r="T1273" t="s">
        <v>1859</v>
      </c>
      <c r="U1273" t="s">
        <v>1775</v>
      </c>
      <c r="V1273" s="9" t="s">
        <v>1861</v>
      </c>
      <c r="W1273">
        <v>140</v>
      </c>
      <c r="X1273" s="9" t="s">
        <v>1863</v>
      </c>
      <c r="Z1273">
        <v>0</v>
      </c>
      <c r="AD1273" t="s">
        <v>1694</v>
      </c>
      <c r="AF1273" t="s">
        <v>1694</v>
      </c>
      <c r="AI1273" t="s">
        <v>1694</v>
      </c>
      <c r="AJ1273" s="15" t="s">
        <v>1674</v>
      </c>
      <c r="AK1273" s="15">
        <v>24.405000000000001</v>
      </c>
      <c r="AP1273" s="15">
        <v>28</v>
      </c>
      <c r="AQ1273" s="14" t="s">
        <v>1865</v>
      </c>
      <c r="AR1273" s="15" t="s">
        <v>1864</v>
      </c>
    </row>
    <row r="1274" spans="1:44" x14ac:dyDescent="0.2">
      <c r="A1274" t="s">
        <v>1855</v>
      </c>
      <c r="B1274" s="15" t="s">
        <v>1672</v>
      </c>
      <c r="C1274" s="15" t="s">
        <v>1675</v>
      </c>
      <c r="D1274" t="s">
        <v>1875</v>
      </c>
      <c r="E1274" t="s">
        <v>1876</v>
      </c>
      <c r="G1274" s="15" t="s">
        <v>1694</v>
      </c>
      <c r="H1274" s="14" t="s">
        <v>1694</v>
      </c>
      <c r="I1274" s="18" t="s">
        <v>1857</v>
      </c>
      <c r="J1274" s="18" t="s">
        <v>1866</v>
      </c>
      <c r="K1274" s="18" t="s">
        <v>1867</v>
      </c>
      <c r="L1274">
        <v>2000</v>
      </c>
      <c r="M1274" t="s">
        <v>1856</v>
      </c>
      <c r="O1274">
        <v>2005</v>
      </c>
      <c r="P1274">
        <v>2005</v>
      </c>
      <c r="Q1274" t="s">
        <v>1858</v>
      </c>
      <c r="R1274">
        <v>10</v>
      </c>
      <c r="T1274" t="s">
        <v>1859</v>
      </c>
      <c r="U1274" t="s">
        <v>1775</v>
      </c>
      <c r="V1274" s="9" t="s">
        <v>1861</v>
      </c>
      <c r="W1274">
        <v>210</v>
      </c>
      <c r="X1274" s="9" t="s">
        <v>1862</v>
      </c>
      <c r="Z1274">
        <v>12</v>
      </c>
      <c r="AD1274" t="s">
        <v>1694</v>
      </c>
      <c r="AF1274" t="s">
        <v>1694</v>
      </c>
      <c r="AI1274" t="s">
        <v>1694</v>
      </c>
      <c r="AJ1274" s="15" t="s">
        <v>1674</v>
      </c>
      <c r="AK1274" s="15">
        <v>32.639000000000003</v>
      </c>
      <c r="AP1274" s="15">
        <v>28</v>
      </c>
      <c r="AQ1274" s="14" t="s">
        <v>1865</v>
      </c>
      <c r="AR1274" s="15" t="s">
        <v>1864</v>
      </c>
    </row>
    <row r="1275" spans="1:44" x14ac:dyDescent="0.2">
      <c r="A1275" t="s">
        <v>1855</v>
      </c>
      <c r="B1275" s="15" t="s">
        <v>1672</v>
      </c>
      <c r="C1275" s="15" t="s">
        <v>1675</v>
      </c>
      <c r="D1275" t="s">
        <v>1875</v>
      </c>
      <c r="E1275" t="s">
        <v>1876</v>
      </c>
      <c r="G1275" s="15" t="s">
        <v>1694</v>
      </c>
      <c r="H1275" s="14" t="s">
        <v>1694</v>
      </c>
      <c r="I1275" s="18" t="s">
        <v>1857</v>
      </c>
      <c r="J1275" s="18" t="s">
        <v>1866</v>
      </c>
      <c r="K1275" s="18" t="s">
        <v>1867</v>
      </c>
      <c r="L1275">
        <v>2000</v>
      </c>
      <c r="M1275" t="s">
        <v>1856</v>
      </c>
      <c r="O1275">
        <v>2005</v>
      </c>
      <c r="P1275">
        <v>2005</v>
      </c>
      <c r="Q1275" t="s">
        <v>1858</v>
      </c>
      <c r="R1275">
        <v>10</v>
      </c>
      <c r="T1275" t="s">
        <v>1859</v>
      </c>
      <c r="U1275" t="s">
        <v>1775</v>
      </c>
      <c r="V1275" s="9" t="s">
        <v>1861</v>
      </c>
      <c r="W1275">
        <v>210</v>
      </c>
      <c r="X1275" s="9" t="s">
        <v>1793</v>
      </c>
      <c r="Z1275">
        <v>12</v>
      </c>
      <c r="AD1275" t="s">
        <v>1694</v>
      </c>
      <c r="AF1275" t="s">
        <v>1694</v>
      </c>
      <c r="AI1275" t="s">
        <v>1694</v>
      </c>
      <c r="AJ1275" s="15" t="s">
        <v>1674</v>
      </c>
      <c r="AK1275" s="15">
        <v>87.400999999999996</v>
      </c>
      <c r="AP1275" s="15">
        <v>28</v>
      </c>
      <c r="AQ1275" s="14" t="s">
        <v>1865</v>
      </c>
      <c r="AR1275" s="15" t="s">
        <v>1864</v>
      </c>
    </row>
    <row r="1276" spans="1:44" x14ac:dyDescent="0.2">
      <c r="A1276" t="s">
        <v>1855</v>
      </c>
      <c r="B1276" s="15" t="s">
        <v>1672</v>
      </c>
      <c r="C1276" s="15" t="s">
        <v>1675</v>
      </c>
      <c r="D1276" t="s">
        <v>1875</v>
      </c>
      <c r="E1276" t="s">
        <v>1876</v>
      </c>
      <c r="G1276" s="15" t="s">
        <v>1694</v>
      </c>
      <c r="H1276" s="14" t="s">
        <v>1694</v>
      </c>
      <c r="I1276" s="18" t="s">
        <v>1857</v>
      </c>
      <c r="J1276" s="18" t="s">
        <v>1866</v>
      </c>
      <c r="K1276" s="18" t="s">
        <v>1867</v>
      </c>
      <c r="L1276">
        <v>2000</v>
      </c>
      <c r="M1276" t="s">
        <v>1856</v>
      </c>
      <c r="O1276">
        <v>2005</v>
      </c>
      <c r="P1276">
        <v>2005</v>
      </c>
      <c r="Q1276" t="s">
        <v>1858</v>
      </c>
      <c r="R1276">
        <v>10</v>
      </c>
      <c r="T1276" t="s">
        <v>1859</v>
      </c>
      <c r="U1276" t="s">
        <v>1775</v>
      </c>
      <c r="V1276" s="9" t="s">
        <v>1861</v>
      </c>
      <c r="W1276">
        <v>210</v>
      </c>
      <c r="X1276" s="9" t="s">
        <v>1790</v>
      </c>
      <c r="Z1276">
        <v>12</v>
      </c>
      <c r="AD1276" t="s">
        <v>1694</v>
      </c>
      <c r="AF1276" t="s">
        <v>1694</v>
      </c>
      <c r="AI1276" t="s">
        <v>1694</v>
      </c>
      <c r="AJ1276" s="15" t="s">
        <v>1674</v>
      </c>
      <c r="AK1276" s="15">
        <v>100</v>
      </c>
      <c r="AP1276" s="15">
        <v>28</v>
      </c>
      <c r="AQ1276" s="14" t="s">
        <v>1865</v>
      </c>
      <c r="AR1276" s="15" t="s">
        <v>1864</v>
      </c>
    </row>
    <row r="1277" spans="1:44" x14ac:dyDescent="0.2">
      <c r="A1277" t="s">
        <v>1855</v>
      </c>
      <c r="B1277" s="15" t="s">
        <v>1672</v>
      </c>
      <c r="C1277" s="15" t="s">
        <v>1675</v>
      </c>
      <c r="D1277" t="s">
        <v>1875</v>
      </c>
      <c r="E1277" t="s">
        <v>1876</v>
      </c>
      <c r="G1277" s="15" t="s">
        <v>1694</v>
      </c>
      <c r="H1277" s="14" t="s">
        <v>1694</v>
      </c>
      <c r="I1277" s="18" t="s">
        <v>1857</v>
      </c>
      <c r="J1277" s="18" t="s">
        <v>1866</v>
      </c>
      <c r="K1277" s="18" t="s">
        <v>1867</v>
      </c>
      <c r="L1277">
        <v>2000</v>
      </c>
      <c r="M1277" t="s">
        <v>1856</v>
      </c>
      <c r="O1277">
        <v>2005</v>
      </c>
      <c r="P1277">
        <v>2005</v>
      </c>
      <c r="Q1277" t="s">
        <v>1858</v>
      </c>
      <c r="R1277">
        <v>10</v>
      </c>
      <c r="T1277" t="s">
        <v>1859</v>
      </c>
      <c r="U1277" t="s">
        <v>1775</v>
      </c>
      <c r="V1277" s="9" t="s">
        <v>1861</v>
      </c>
      <c r="W1277">
        <v>210</v>
      </c>
      <c r="X1277" s="9" t="s">
        <v>1863</v>
      </c>
      <c r="Z1277">
        <v>12</v>
      </c>
      <c r="AD1277" t="s">
        <v>1694</v>
      </c>
      <c r="AF1277" t="s">
        <v>1694</v>
      </c>
      <c r="AI1277" t="s">
        <v>1694</v>
      </c>
      <c r="AJ1277" s="15" t="s">
        <v>1674</v>
      </c>
      <c r="AK1277" s="4">
        <v>91.369</v>
      </c>
      <c r="AP1277" s="15">
        <v>28</v>
      </c>
      <c r="AQ1277" s="14" t="s">
        <v>1865</v>
      </c>
      <c r="AR1277" s="15" t="s">
        <v>1864</v>
      </c>
    </row>
    <row r="1278" spans="1:44" x14ac:dyDescent="0.2">
      <c r="A1278" t="s">
        <v>1855</v>
      </c>
      <c r="B1278" s="15" t="s">
        <v>1672</v>
      </c>
      <c r="C1278" s="15" t="s">
        <v>1675</v>
      </c>
      <c r="D1278" t="s">
        <v>1875</v>
      </c>
      <c r="E1278" t="s">
        <v>1876</v>
      </c>
      <c r="G1278" s="15" t="s">
        <v>1694</v>
      </c>
      <c r="H1278" s="14" t="s">
        <v>1694</v>
      </c>
      <c r="I1278" s="18" t="s">
        <v>1857</v>
      </c>
      <c r="J1278" s="18" t="s">
        <v>1866</v>
      </c>
      <c r="K1278" s="18" t="s">
        <v>1867</v>
      </c>
      <c r="L1278">
        <v>2000</v>
      </c>
      <c r="M1278" t="s">
        <v>1856</v>
      </c>
      <c r="O1278">
        <v>2005</v>
      </c>
      <c r="P1278">
        <v>2005</v>
      </c>
      <c r="Q1278" t="s">
        <v>1858</v>
      </c>
      <c r="R1278">
        <v>10</v>
      </c>
      <c r="T1278" t="s">
        <v>1859</v>
      </c>
      <c r="U1278" t="s">
        <v>1775</v>
      </c>
      <c r="V1278" s="9" t="s">
        <v>1861</v>
      </c>
      <c r="W1278">
        <v>210</v>
      </c>
      <c r="X1278" s="9" t="s">
        <v>1862</v>
      </c>
      <c r="Z1278">
        <v>0</v>
      </c>
      <c r="AD1278" t="s">
        <v>1694</v>
      </c>
      <c r="AF1278" t="s">
        <v>1694</v>
      </c>
      <c r="AI1278" t="s">
        <v>1694</v>
      </c>
      <c r="AJ1278" s="15" t="s">
        <v>1674</v>
      </c>
      <c r="AK1278" s="15">
        <v>4.8609999999999998</v>
      </c>
      <c r="AP1278" s="15">
        <v>28</v>
      </c>
      <c r="AQ1278" s="14" t="s">
        <v>1865</v>
      </c>
      <c r="AR1278" s="15" t="s">
        <v>1864</v>
      </c>
    </row>
    <row r="1279" spans="1:44" x14ac:dyDescent="0.2">
      <c r="A1279" t="s">
        <v>1855</v>
      </c>
      <c r="B1279" s="15" t="s">
        <v>1672</v>
      </c>
      <c r="C1279" s="15" t="s">
        <v>1675</v>
      </c>
      <c r="D1279" t="s">
        <v>1875</v>
      </c>
      <c r="E1279" t="s">
        <v>1876</v>
      </c>
      <c r="G1279" s="15" t="s">
        <v>1694</v>
      </c>
      <c r="H1279" s="14" t="s">
        <v>1694</v>
      </c>
      <c r="I1279" s="18" t="s">
        <v>1857</v>
      </c>
      <c r="J1279" s="18" t="s">
        <v>1866</v>
      </c>
      <c r="K1279" s="18" t="s">
        <v>1867</v>
      </c>
      <c r="L1279">
        <v>2000</v>
      </c>
      <c r="M1279" t="s">
        <v>1856</v>
      </c>
      <c r="O1279">
        <v>2005</v>
      </c>
      <c r="P1279">
        <v>2005</v>
      </c>
      <c r="Q1279" t="s">
        <v>1858</v>
      </c>
      <c r="R1279">
        <v>10</v>
      </c>
      <c r="T1279" t="s">
        <v>1859</v>
      </c>
      <c r="U1279" t="s">
        <v>1775</v>
      </c>
      <c r="V1279" s="9" t="s">
        <v>1861</v>
      </c>
      <c r="W1279">
        <v>210</v>
      </c>
      <c r="X1279" s="9" t="s">
        <v>1793</v>
      </c>
      <c r="Z1279">
        <v>0</v>
      </c>
      <c r="AD1279" t="s">
        <v>1694</v>
      </c>
      <c r="AF1279" t="s">
        <v>1694</v>
      </c>
      <c r="AI1279" t="s">
        <v>1694</v>
      </c>
      <c r="AJ1279" s="15" t="s">
        <v>1674</v>
      </c>
      <c r="AK1279" s="15">
        <v>44.543999999999997</v>
      </c>
      <c r="AP1279" s="15">
        <v>28</v>
      </c>
      <c r="AQ1279" s="14" t="s">
        <v>1865</v>
      </c>
      <c r="AR1279" s="15" t="s">
        <v>1864</v>
      </c>
    </row>
    <row r="1280" spans="1:44" x14ac:dyDescent="0.2">
      <c r="A1280" t="s">
        <v>1855</v>
      </c>
      <c r="B1280" s="15" t="s">
        <v>1672</v>
      </c>
      <c r="C1280" s="15" t="s">
        <v>1675</v>
      </c>
      <c r="D1280" t="s">
        <v>1875</v>
      </c>
      <c r="E1280" t="s">
        <v>1876</v>
      </c>
      <c r="G1280" s="15" t="s">
        <v>1694</v>
      </c>
      <c r="H1280" s="14" t="s">
        <v>1694</v>
      </c>
      <c r="I1280" s="18" t="s">
        <v>1857</v>
      </c>
      <c r="J1280" s="18" t="s">
        <v>1866</v>
      </c>
      <c r="K1280" s="18" t="s">
        <v>1867</v>
      </c>
      <c r="L1280">
        <v>2000</v>
      </c>
      <c r="M1280" t="s">
        <v>1856</v>
      </c>
      <c r="O1280">
        <v>2005</v>
      </c>
      <c r="P1280">
        <v>2005</v>
      </c>
      <c r="Q1280" t="s">
        <v>1858</v>
      </c>
      <c r="R1280">
        <v>10</v>
      </c>
      <c r="T1280" t="s">
        <v>1859</v>
      </c>
      <c r="U1280" t="s">
        <v>1775</v>
      </c>
      <c r="V1280" s="9" t="s">
        <v>1861</v>
      </c>
      <c r="W1280">
        <v>210</v>
      </c>
      <c r="X1280" s="9" t="s">
        <v>1790</v>
      </c>
      <c r="Z1280">
        <v>0</v>
      </c>
      <c r="AD1280" t="s">
        <v>1694</v>
      </c>
      <c r="AF1280" t="s">
        <v>1694</v>
      </c>
      <c r="AI1280" t="s">
        <v>1694</v>
      </c>
      <c r="AJ1280" s="15" t="s">
        <v>1674</v>
      </c>
      <c r="AK1280" s="15">
        <v>49.305999999999997</v>
      </c>
      <c r="AP1280" s="15">
        <v>28</v>
      </c>
      <c r="AQ1280" s="14" t="s">
        <v>1865</v>
      </c>
      <c r="AR1280" s="15" t="s">
        <v>1864</v>
      </c>
    </row>
    <row r="1281" spans="1:44" x14ac:dyDescent="0.2">
      <c r="A1281" t="s">
        <v>1855</v>
      </c>
      <c r="B1281" s="15" t="s">
        <v>1672</v>
      </c>
      <c r="C1281" s="15" t="s">
        <v>1675</v>
      </c>
      <c r="D1281" t="s">
        <v>1875</v>
      </c>
      <c r="E1281" t="s">
        <v>1876</v>
      </c>
      <c r="G1281" s="15" t="s">
        <v>1694</v>
      </c>
      <c r="H1281" s="14" t="s">
        <v>1694</v>
      </c>
      <c r="I1281" s="18" t="s">
        <v>1857</v>
      </c>
      <c r="J1281" s="18" t="s">
        <v>1866</v>
      </c>
      <c r="K1281" s="18" t="s">
        <v>1867</v>
      </c>
      <c r="L1281">
        <v>2000</v>
      </c>
      <c r="M1281" t="s">
        <v>1856</v>
      </c>
      <c r="O1281">
        <v>2005</v>
      </c>
      <c r="P1281">
        <v>2005</v>
      </c>
      <c r="Q1281" t="s">
        <v>1858</v>
      </c>
      <c r="R1281">
        <v>10</v>
      </c>
      <c r="T1281" t="s">
        <v>1859</v>
      </c>
      <c r="U1281" t="s">
        <v>1775</v>
      </c>
      <c r="V1281" s="9" t="s">
        <v>1861</v>
      </c>
      <c r="W1281">
        <v>210</v>
      </c>
      <c r="X1281" s="9" t="s">
        <v>1863</v>
      </c>
      <c r="Z1281">
        <v>0</v>
      </c>
      <c r="AD1281" t="s">
        <v>1694</v>
      </c>
      <c r="AF1281" t="s">
        <v>1694</v>
      </c>
      <c r="AI1281" t="s">
        <v>1694</v>
      </c>
      <c r="AJ1281" s="15" t="s">
        <v>1674</v>
      </c>
      <c r="AK1281" s="15">
        <v>34.225999999999999</v>
      </c>
      <c r="AP1281" s="15">
        <v>28</v>
      </c>
      <c r="AQ1281" s="14" t="s">
        <v>1865</v>
      </c>
      <c r="AR1281" s="15" t="s">
        <v>1864</v>
      </c>
    </row>
    <row r="1282" spans="1:44" x14ac:dyDescent="0.2">
      <c r="A1282" t="s">
        <v>1855</v>
      </c>
      <c r="B1282" s="15" t="s">
        <v>1672</v>
      </c>
      <c r="C1282" s="15" t="s">
        <v>1675</v>
      </c>
      <c r="D1282" t="s">
        <v>1875</v>
      </c>
      <c r="E1282" t="s">
        <v>1876</v>
      </c>
      <c r="G1282" s="15" t="s">
        <v>1694</v>
      </c>
      <c r="H1282" s="14" t="s">
        <v>1694</v>
      </c>
      <c r="I1282" s="18" t="s">
        <v>1857</v>
      </c>
      <c r="J1282" s="18" t="s">
        <v>1866</v>
      </c>
      <c r="K1282" s="18" t="s">
        <v>1867</v>
      </c>
      <c r="L1282">
        <v>2000</v>
      </c>
      <c r="M1282" t="s">
        <v>1856</v>
      </c>
      <c r="O1282">
        <v>2005</v>
      </c>
      <c r="P1282">
        <v>2005</v>
      </c>
      <c r="Q1282" t="s">
        <v>1858</v>
      </c>
      <c r="R1282">
        <v>10</v>
      </c>
      <c r="T1282" t="s">
        <v>1859</v>
      </c>
      <c r="U1282" t="s">
        <v>1869</v>
      </c>
      <c r="V1282" s="9" t="s">
        <v>1868</v>
      </c>
      <c r="W1282">
        <v>0</v>
      </c>
      <c r="X1282" s="9" t="s">
        <v>1862</v>
      </c>
      <c r="Z1282">
        <v>12</v>
      </c>
      <c r="AD1282" t="s">
        <v>1694</v>
      </c>
      <c r="AF1282" t="s">
        <v>1694</v>
      </c>
      <c r="AI1282" t="s">
        <v>1694</v>
      </c>
      <c r="AJ1282" s="15" t="s">
        <v>1674</v>
      </c>
      <c r="AK1282" s="15">
        <v>1.786</v>
      </c>
      <c r="AP1282" s="15">
        <v>28</v>
      </c>
      <c r="AQ1282" s="14" t="s">
        <v>1865</v>
      </c>
      <c r="AR1282" s="15" t="s">
        <v>1864</v>
      </c>
    </row>
    <row r="1283" spans="1:44" x14ac:dyDescent="0.2">
      <c r="A1283" t="s">
        <v>1855</v>
      </c>
      <c r="B1283" s="15" t="s">
        <v>1672</v>
      </c>
      <c r="C1283" s="15" t="s">
        <v>1675</v>
      </c>
      <c r="D1283" t="s">
        <v>1875</v>
      </c>
      <c r="E1283" t="s">
        <v>1876</v>
      </c>
      <c r="G1283" s="15" t="s">
        <v>1694</v>
      </c>
      <c r="H1283" s="14" t="s">
        <v>1694</v>
      </c>
      <c r="I1283" s="18" t="s">
        <v>1857</v>
      </c>
      <c r="J1283" s="18" t="s">
        <v>1866</v>
      </c>
      <c r="K1283" s="18" t="s">
        <v>1867</v>
      </c>
      <c r="L1283">
        <v>2000</v>
      </c>
      <c r="M1283" t="s">
        <v>1856</v>
      </c>
      <c r="O1283">
        <v>2005</v>
      </c>
      <c r="P1283">
        <v>2005</v>
      </c>
      <c r="Q1283" t="s">
        <v>1858</v>
      </c>
      <c r="R1283">
        <v>10</v>
      </c>
      <c r="T1283" t="s">
        <v>1859</v>
      </c>
      <c r="U1283" t="s">
        <v>1869</v>
      </c>
      <c r="V1283" s="9" t="s">
        <v>1868</v>
      </c>
      <c r="W1283">
        <v>0</v>
      </c>
      <c r="X1283" s="9" t="s">
        <v>1793</v>
      </c>
      <c r="Z1283">
        <v>12</v>
      </c>
      <c r="AD1283" t="s">
        <v>1694</v>
      </c>
      <c r="AF1283" t="s">
        <v>1694</v>
      </c>
      <c r="AI1283" t="s">
        <v>1694</v>
      </c>
      <c r="AJ1283" s="15" t="s">
        <v>1674</v>
      </c>
      <c r="AK1283" s="15">
        <v>11.21</v>
      </c>
      <c r="AP1283" s="15">
        <v>28</v>
      </c>
      <c r="AQ1283" s="14" t="s">
        <v>1865</v>
      </c>
      <c r="AR1283" s="15" t="s">
        <v>1864</v>
      </c>
    </row>
    <row r="1284" spans="1:44" x14ac:dyDescent="0.2">
      <c r="A1284" t="s">
        <v>1855</v>
      </c>
      <c r="B1284" s="15" t="s">
        <v>1672</v>
      </c>
      <c r="C1284" s="15" t="s">
        <v>1675</v>
      </c>
      <c r="D1284" t="s">
        <v>1875</v>
      </c>
      <c r="E1284" t="s">
        <v>1876</v>
      </c>
      <c r="G1284" s="15" t="s">
        <v>1694</v>
      </c>
      <c r="H1284" s="14" t="s">
        <v>1694</v>
      </c>
      <c r="I1284" s="18" t="s">
        <v>1857</v>
      </c>
      <c r="J1284" s="18" t="s">
        <v>1866</v>
      </c>
      <c r="K1284" s="18" t="s">
        <v>1867</v>
      </c>
      <c r="L1284">
        <v>2000</v>
      </c>
      <c r="M1284" t="s">
        <v>1856</v>
      </c>
      <c r="O1284">
        <v>2005</v>
      </c>
      <c r="P1284">
        <v>2005</v>
      </c>
      <c r="Q1284" t="s">
        <v>1858</v>
      </c>
      <c r="R1284">
        <v>10</v>
      </c>
      <c r="T1284" t="s">
        <v>1859</v>
      </c>
      <c r="U1284" t="s">
        <v>1869</v>
      </c>
      <c r="V1284" s="9" t="s">
        <v>1868</v>
      </c>
      <c r="W1284">
        <v>0</v>
      </c>
      <c r="X1284" s="9" t="s">
        <v>1790</v>
      </c>
      <c r="Z1284">
        <v>12</v>
      </c>
      <c r="AD1284" t="s">
        <v>1694</v>
      </c>
      <c r="AF1284" t="s">
        <v>1694</v>
      </c>
      <c r="AI1284" t="s">
        <v>1694</v>
      </c>
      <c r="AJ1284" s="15" t="s">
        <v>1674</v>
      </c>
      <c r="AK1284" s="15">
        <v>23.114999999999998</v>
      </c>
      <c r="AP1284" s="15">
        <v>28</v>
      </c>
      <c r="AQ1284" s="14" t="s">
        <v>1865</v>
      </c>
      <c r="AR1284" s="15" t="s">
        <v>1864</v>
      </c>
    </row>
    <row r="1285" spans="1:44" x14ac:dyDescent="0.2">
      <c r="A1285" t="s">
        <v>1855</v>
      </c>
      <c r="B1285" s="15" t="s">
        <v>1672</v>
      </c>
      <c r="C1285" s="15" t="s">
        <v>1675</v>
      </c>
      <c r="D1285" t="s">
        <v>1875</v>
      </c>
      <c r="E1285" t="s">
        <v>1876</v>
      </c>
      <c r="G1285" s="15" t="s">
        <v>1694</v>
      </c>
      <c r="H1285" s="14" t="s">
        <v>1694</v>
      </c>
      <c r="I1285" s="18" t="s">
        <v>1857</v>
      </c>
      <c r="J1285" s="18" t="s">
        <v>1866</v>
      </c>
      <c r="K1285" s="18" t="s">
        <v>1867</v>
      </c>
      <c r="L1285">
        <v>2000</v>
      </c>
      <c r="M1285" t="s">
        <v>1856</v>
      </c>
      <c r="O1285">
        <v>2005</v>
      </c>
      <c r="P1285">
        <v>2005</v>
      </c>
      <c r="Q1285" t="s">
        <v>1858</v>
      </c>
      <c r="R1285">
        <v>10</v>
      </c>
      <c r="T1285" t="s">
        <v>1859</v>
      </c>
      <c r="U1285" t="s">
        <v>1869</v>
      </c>
      <c r="V1285" s="9" t="s">
        <v>1868</v>
      </c>
      <c r="W1285">
        <v>0</v>
      </c>
      <c r="X1285" s="9" t="s">
        <v>1863</v>
      </c>
      <c r="Z1285">
        <v>12</v>
      </c>
      <c r="AD1285" t="s">
        <v>1694</v>
      </c>
      <c r="AF1285" t="s">
        <v>1694</v>
      </c>
      <c r="AI1285" t="s">
        <v>1694</v>
      </c>
      <c r="AJ1285" s="15" t="s">
        <v>1674</v>
      </c>
      <c r="AK1285" s="15">
        <v>19.146999999999998</v>
      </c>
      <c r="AP1285" s="15">
        <v>28</v>
      </c>
      <c r="AQ1285" s="14" t="s">
        <v>1865</v>
      </c>
      <c r="AR1285" s="15" t="s">
        <v>1864</v>
      </c>
    </row>
    <row r="1286" spans="1:44" x14ac:dyDescent="0.2">
      <c r="A1286" t="s">
        <v>1855</v>
      </c>
      <c r="B1286" s="15" t="s">
        <v>1672</v>
      </c>
      <c r="C1286" s="15" t="s">
        <v>1675</v>
      </c>
      <c r="D1286" t="s">
        <v>1875</v>
      </c>
      <c r="E1286" t="s">
        <v>1876</v>
      </c>
      <c r="G1286" s="15" t="s">
        <v>1694</v>
      </c>
      <c r="H1286" s="14" t="s">
        <v>1694</v>
      </c>
      <c r="I1286" s="18" t="s">
        <v>1857</v>
      </c>
      <c r="J1286" s="18" t="s">
        <v>1866</v>
      </c>
      <c r="K1286" s="18" t="s">
        <v>1867</v>
      </c>
      <c r="L1286">
        <v>2000</v>
      </c>
      <c r="M1286" t="s">
        <v>1856</v>
      </c>
      <c r="O1286">
        <v>2005</v>
      </c>
      <c r="P1286">
        <v>2005</v>
      </c>
      <c r="Q1286" t="s">
        <v>1858</v>
      </c>
      <c r="R1286">
        <v>10</v>
      </c>
      <c r="T1286" t="s">
        <v>1859</v>
      </c>
      <c r="U1286" t="s">
        <v>1869</v>
      </c>
      <c r="V1286" s="9" t="s">
        <v>1868</v>
      </c>
      <c r="W1286">
        <v>0</v>
      </c>
      <c r="X1286" s="9" t="s">
        <v>1862</v>
      </c>
      <c r="Z1286">
        <v>0</v>
      </c>
      <c r="AD1286" t="s">
        <v>1694</v>
      </c>
      <c r="AF1286" t="s">
        <v>1694</v>
      </c>
      <c r="AI1286" t="s">
        <v>1694</v>
      </c>
      <c r="AJ1286" s="15" t="s">
        <v>1674</v>
      </c>
      <c r="AK1286" s="15">
        <v>2.976</v>
      </c>
      <c r="AP1286" s="15">
        <v>28</v>
      </c>
      <c r="AQ1286" s="14" t="s">
        <v>1865</v>
      </c>
      <c r="AR1286" s="15" t="s">
        <v>1864</v>
      </c>
    </row>
    <row r="1287" spans="1:44" x14ac:dyDescent="0.2">
      <c r="A1287" t="s">
        <v>1855</v>
      </c>
      <c r="B1287" s="15" t="s">
        <v>1672</v>
      </c>
      <c r="C1287" s="15" t="s">
        <v>1675</v>
      </c>
      <c r="D1287" t="s">
        <v>1875</v>
      </c>
      <c r="E1287" t="s">
        <v>1876</v>
      </c>
      <c r="G1287" s="15" t="s">
        <v>1694</v>
      </c>
      <c r="H1287" s="14" t="s">
        <v>1694</v>
      </c>
      <c r="I1287" s="18" t="s">
        <v>1857</v>
      </c>
      <c r="J1287" s="18" t="s">
        <v>1866</v>
      </c>
      <c r="K1287" s="18" t="s">
        <v>1867</v>
      </c>
      <c r="L1287">
        <v>2000</v>
      </c>
      <c r="M1287" t="s">
        <v>1856</v>
      </c>
      <c r="O1287">
        <v>2005</v>
      </c>
      <c r="P1287">
        <v>2005</v>
      </c>
      <c r="Q1287" t="s">
        <v>1858</v>
      </c>
      <c r="R1287">
        <v>10</v>
      </c>
      <c r="T1287" t="s">
        <v>1859</v>
      </c>
      <c r="U1287" t="s">
        <v>1869</v>
      </c>
      <c r="V1287" s="9" t="s">
        <v>1868</v>
      </c>
      <c r="W1287">
        <v>0</v>
      </c>
      <c r="X1287" s="9" t="s">
        <v>1793</v>
      </c>
      <c r="Z1287">
        <v>0</v>
      </c>
      <c r="AD1287" t="s">
        <v>1694</v>
      </c>
      <c r="AF1287" t="s">
        <v>1694</v>
      </c>
      <c r="AI1287" t="s">
        <v>1694</v>
      </c>
      <c r="AJ1287" s="15" t="s">
        <v>1674</v>
      </c>
      <c r="AK1287" s="15">
        <v>0</v>
      </c>
      <c r="AP1287" s="15">
        <v>28</v>
      </c>
      <c r="AQ1287" s="14" t="s">
        <v>1865</v>
      </c>
      <c r="AR1287" s="15" t="s">
        <v>1864</v>
      </c>
    </row>
    <row r="1288" spans="1:44" x14ac:dyDescent="0.2">
      <c r="A1288" t="s">
        <v>1855</v>
      </c>
      <c r="B1288" s="15" t="s">
        <v>1672</v>
      </c>
      <c r="C1288" s="15" t="s">
        <v>1675</v>
      </c>
      <c r="D1288" t="s">
        <v>1875</v>
      </c>
      <c r="E1288" t="s">
        <v>1876</v>
      </c>
      <c r="G1288" s="15" t="s">
        <v>1694</v>
      </c>
      <c r="H1288" s="14" t="s">
        <v>1694</v>
      </c>
      <c r="I1288" s="18" t="s">
        <v>1857</v>
      </c>
      <c r="J1288" s="18" t="s">
        <v>1866</v>
      </c>
      <c r="K1288" s="18" t="s">
        <v>1867</v>
      </c>
      <c r="L1288">
        <v>2000</v>
      </c>
      <c r="M1288" t="s">
        <v>1856</v>
      </c>
      <c r="O1288">
        <v>2005</v>
      </c>
      <c r="P1288">
        <v>2005</v>
      </c>
      <c r="Q1288" t="s">
        <v>1858</v>
      </c>
      <c r="R1288">
        <v>10</v>
      </c>
      <c r="T1288" t="s">
        <v>1859</v>
      </c>
      <c r="U1288" t="s">
        <v>1869</v>
      </c>
      <c r="V1288" s="9" t="s">
        <v>1868</v>
      </c>
      <c r="W1288">
        <v>0</v>
      </c>
      <c r="X1288" s="9" t="s">
        <v>1790</v>
      </c>
      <c r="Z1288">
        <v>0</v>
      </c>
      <c r="AD1288" t="s">
        <v>1694</v>
      </c>
      <c r="AF1288" t="s">
        <v>1694</v>
      </c>
      <c r="AI1288" t="s">
        <v>1694</v>
      </c>
      <c r="AJ1288" s="15" t="s">
        <v>1674</v>
      </c>
      <c r="AK1288" s="15">
        <v>0</v>
      </c>
      <c r="AP1288" s="15">
        <v>28</v>
      </c>
      <c r="AQ1288" s="14" t="s">
        <v>1865</v>
      </c>
      <c r="AR1288" s="15" t="s">
        <v>1864</v>
      </c>
    </row>
    <row r="1289" spans="1:44" x14ac:dyDescent="0.2">
      <c r="A1289" t="s">
        <v>1855</v>
      </c>
      <c r="B1289" s="15" t="s">
        <v>1672</v>
      </c>
      <c r="C1289" s="15" t="s">
        <v>1675</v>
      </c>
      <c r="D1289" t="s">
        <v>1875</v>
      </c>
      <c r="E1289" t="s">
        <v>1876</v>
      </c>
      <c r="G1289" s="15" t="s">
        <v>1694</v>
      </c>
      <c r="H1289" s="14" t="s">
        <v>1694</v>
      </c>
      <c r="I1289" s="18" t="s">
        <v>1857</v>
      </c>
      <c r="J1289" s="18" t="s">
        <v>1866</v>
      </c>
      <c r="K1289" s="18" t="s">
        <v>1867</v>
      </c>
      <c r="L1289">
        <v>2000</v>
      </c>
      <c r="M1289" t="s">
        <v>1856</v>
      </c>
      <c r="O1289">
        <v>2005</v>
      </c>
      <c r="P1289">
        <v>2005</v>
      </c>
      <c r="Q1289" t="s">
        <v>1858</v>
      </c>
      <c r="R1289">
        <v>10</v>
      </c>
      <c r="T1289" t="s">
        <v>1859</v>
      </c>
      <c r="U1289" t="s">
        <v>1869</v>
      </c>
      <c r="V1289" s="9" t="s">
        <v>1868</v>
      </c>
      <c r="W1289">
        <v>0</v>
      </c>
      <c r="X1289" s="9" t="s">
        <v>1863</v>
      </c>
      <c r="Z1289">
        <v>0</v>
      </c>
      <c r="AD1289" t="s">
        <v>1694</v>
      </c>
      <c r="AF1289" t="s">
        <v>1694</v>
      </c>
      <c r="AI1289" t="s">
        <v>1694</v>
      </c>
      <c r="AJ1289" s="15" t="s">
        <v>1674</v>
      </c>
      <c r="AK1289" s="15">
        <v>0</v>
      </c>
      <c r="AP1289" s="15">
        <v>28</v>
      </c>
      <c r="AQ1289" s="14" t="s">
        <v>1865</v>
      </c>
      <c r="AR1289" s="15" t="s">
        <v>1864</v>
      </c>
    </row>
    <row r="1290" spans="1:44" x14ac:dyDescent="0.2">
      <c r="A1290" t="s">
        <v>1855</v>
      </c>
      <c r="B1290" s="15" t="s">
        <v>1672</v>
      </c>
      <c r="C1290" s="15" t="s">
        <v>1675</v>
      </c>
      <c r="D1290" t="s">
        <v>1875</v>
      </c>
      <c r="E1290" t="s">
        <v>1876</v>
      </c>
      <c r="G1290" s="15" t="s">
        <v>1694</v>
      </c>
      <c r="H1290" s="14" t="s">
        <v>1694</v>
      </c>
      <c r="I1290" s="18" t="s">
        <v>1857</v>
      </c>
      <c r="J1290" s="18" t="s">
        <v>1866</v>
      </c>
      <c r="K1290" s="18" t="s">
        <v>1867</v>
      </c>
      <c r="L1290">
        <v>2000</v>
      </c>
      <c r="M1290" t="s">
        <v>1856</v>
      </c>
      <c r="O1290">
        <v>2005</v>
      </c>
      <c r="P1290">
        <v>2005</v>
      </c>
      <c r="Q1290" t="s">
        <v>1858</v>
      </c>
      <c r="R1290">
        <v>10</v>
      </c>
      <c r="T1290" t="s">
        <v>1859</v>
      </c>
      <c r="U1290" t="s">
        <v>1869</v>
      </c>
      <c r="V1290" s="9" t="s">
        <v>1868</v>
      </c>
      <c r="W1290">
        <v>17.5</v>
      </c>
      <c r="X1290" s="9" t="s">
        <v>1862</v>
      </c>
      <c r="Z1290">
        <v>12</v>
      </c>
      <c r="AD1290" t="s">
        <v>1694</v>
      </c>
      <c r="AF1290" t="s">
        <v>1694</v>
      </c>
      <c r="AI1290" t="s">
        <v>1694</v>
      </c>
      <c r="AJ1290" s="15" t="s">
        <v>1674</v>
      </c>
      <c r="AK1290" s="15">
        <v>1.6859999999999999</v>
      </c>
      <c r="AP1290" s="15">
        <v>28</v>
      </c>
      <c r="AQ1290" s="14" t="s">
        <v>1865</v>
      </c>
      <c r="AR1290" s="15" t="s">
        <v>1864</v>
      </c>
    </row>
    <row r="1291" spans="1:44" x14ac:dyDescent="0.2">
      <c r="A1291" t="s">
        <v>1855</v>
      </c>
      <c r="B1291" s="15" t="s">
        <v>1672</v>
      </c>
      <c r="C1291" s="15" t="s">
        <v>1675</v>
      </c>
      <c r="D1291" t="s">
        <v>1875</v>
      </c>
      <c r="E1291" t="s">
        <v>1876</v>
      </c>
      <c r="G1291" s="15" t="s">
        <v>1694</v>
      </c>
      <c r="H1291" s="14" t="s">
        <v>1694</v>
      </c>
      <c r="I1291" s="18" t="s">
        <v>1857</v>
      </c>
      <c r="J1291" s="18" t="s">
        <v>1866</v>
      </c>
      <c r="K1291" s="18" t="s">
        <v>1867</v>
      </c>
      <c r="L1291">
        <v>2000</v>
      </c>
      <c r="M1291" t="s">
        <v>1856</v>
      </c>
      <c r="O1291">
        <v>2005</v>
      </c>
      <c r="P1291">
        <v>2005</v>
      </c>
      <c r="Q1291" t="s">
        <v>1858</v>
      </c>
      <c r="R1291">
        <v>10</v>
      </c>
      <c r="T1291" t="s">
        <v>1859</v>
      </c>
      <c r="U1291" t="s">
        <v>1869</v>
      </c>
      <c r="V1291" s="9" t="s">
        <v>1868</v>
      </c>
      <c r="W1291">
        <v>17.5</v>
      </c>
      <c r="X1291" s="9" t="s">
        <v>1793</v>
      </c>
      <c r="Z1291">
        <v>12</v>
      </c>
      <c r="AD1291" t="s">
        <v>1694</v>
      </c>
      <c r="AF1291" t="s">
        <v>1694</v>
      </c>
      <c r="AI1291" t="s">
        <v>1694</v>
      </c>
      <c r="AJ1291" s="15" t="s">
        <v>1674</v>
      </c>
      <c r="AK1291" s="15">
        <v>20.734000000000002</v>
      </c>
      <c r="AP1291" s="15">
        <v>28</v>
      </c>
      <c r="AQ1291" s="14" t="s">
        <v>1865</v>
      </c>
      <c r="AR1291" s="15" t="s">
        <v>1864</v>
      </c>
    </row>
    <row r="1292" spans="1:44" x14ac:dyDescent="0.2">
      <c r="A1292" t="s">
        <v>1855</v>
      </c>
      <c r="B1292" s="15" t="s">
        <v>1672</v>
      </c>
      <c r="C1292" s="15" t="s">
        <v>1675</v>
      </c>
      <c r="D1292" t="s">
        <v>1875</v>
      </c>
      <c r="E1292" t="s">
        <v>1876</v>
      </c>
      <c r="G1292" s="15" t="s">
        <v>1694</v>
      </c>
      <c r="H1292" s="14" t="s">
        <v>1694</v>
      </c>
      <c r="I1292" s="18" t="s">
        <v>1857</v>
      </c>
      <c r="J1292" s="18" t="s">
        <v>1866</v>
      </c>
      <c r="K1292" s="18" t="s">
        <v>1867</v>
      </c>
      <c r="L1292">
        <v>2000</v>
      </c>
      <c r="M1292" t="s">
        <v>1856</v>
      </c>
      <c r="O1292">
        <v>2005</v>
      </c>
      <c r="P1292">
        <v>2005</v>
      </c>
      <c r="Q1292" t="s">
        <v>1858</v>
      </c>
      <c r="R1292">
        <v>10</v>
      </c>
      <c r="T1292" t="s">
        <v>1859</v>
      </c>
      <c r="U1292" t="s">
        <v>1869</v>
      </c>
      <c r="V1292" s="9" t="s">
        <v>1868</v>
      </c>
      <c r="W1292">
        <v>17.5</v>
      </c>
      <c r="X1292" s="9" t="s">
        <v>1790</v>
      </c>
      <c r="Z1292">
        <v>12</v>
      </c>
      <c r="AD1292" t="s">
        <v>1694</v>
      </c>
      <c r="AF1292" t="s">
        <v>1694</v>
      </c>
      <c r="AI1292" t="s">
        <v>1694</v>
      </c>
      <c r="AJ1292" s="15" t="s">
        <v>1674</v>
      </c>
      <c r="AK1292" s="15">
        <v>24.702000000000002</v>
      </c>
      <c r="AP1292" s="15">
        <v>28</v>
      </c>
      <c r="AQ1292" s="14" t="s">
        <v>1865</v>
      </c>
      <c r="AR1292" s="15" t="s">
        <v>1864</v>
      </c>
    </row>
    <row r="1293" spans="1:44" x14ac:dyDescent="0.2">
      <c r="A1293" t="s">
        <v>1855</v>
      </c>
      <c r="B1293" s="15" t="s">
        <v>1672</v>
      </c>
      <c r="C1293" s="15" t="s">
        <v>1675</v>
      </c>
      <c r="D1293" t="s">
        <v>1875</v>
      </c>
      <c r="E1293" t="s">
        <v>1876</v>
      </c>
      <c r="G1293" s="15" t="s">
        <v>1694</v>
      </c>
      <c r="H1293" s="14" t="s">
        <v>1694</v>
      </c>
      <c r="I1293" s="18" t="s">
        <v>1857</v>
      </c>
      <c r="J1293" s="18" t="s">
        <v>1866</v>
      </c>
      <c r="K1293" s="18" t="s">
        <v>1867</v>
      </c>
      <c r="L1293">
        <v>2000</v>
      </c>
      <c r="M1293" t="s">
        <v>1856</v>
      </c>
      <c r="O1293">
        <v>2005</v>
      </c>
      <c r="P1293">
        <v>2005</v>
      </c>
      <c r="Q1293" t="s">
        <v>1858</v>
      </c>
      <c r="R1293">
        <v>10</v>
      </c>
      <c r="T1293" t="s">
        <v>1859</v>
      </c>
      <c r="U1293" t="s">
        <v>1869</v>
      </c>
      <c r="V1293" s="9" t="s">
        <v>1868</v>
      </c>
      <c r="W1293">
        <v>17.5</v>
      </c>
      <c r="X1293" s="9" t="s">
        <v>1863</v>
      </c>
      <c r="Z1293">
        <v>12</v>
      </c>
      <c r="AD1293" t="s">
        <v>1694</v>
      </c>
      <c r="AF1293" t="s">
        <v>1694</v>
      </c>
      <c r="AI1293" t="s">
        <v>1694</v>
      </c>
      <c r="AJ1293" s="15" t="s">
        <v>1674</v>
      </c>
      <c r="AK1293" s="4">
        <v>11.21</v>
      </c>
      <c r="AP1293" s="15">
        <v>28</v>
      </c>
      <c r="AQ1293" s="14" t="s">
        <v>1865</v>
      </c>
      <c r="AR1293" s="15" t="s">
        <v>1864</v>
      </c>
    </row>
    <row r="1294" spans="1:44" x14ac:dyDescent="0.2">
      <c r="A1294" t="s">
        <v>1855</v>
      </c>
      <c r="B1294" s="15" t="s">
        <v>1672</v>
      </c>
      <c r="C1294" s="15" t="s">
        <v>1675</v>
      </c>
      <c r="D1294" t="s">
        <v>1875</v>
      </c>
      <c r="E1294" t="s">
        <v>1876</v>
      </c>
      <c r="G1294" s="15" t="s">
        <v>1694</v>
      </c>
      <c r="H1294" s="14" t="s">
        <v>1694</v>
      </c>
      <c r="I1294" s="18" t="s">
        <v>1857</v>
      </c>
      <c r="J1294" s="18" t="s">
        <v>1866</v>
      </c>
      <c r="K1294" s="18" t="s">
        <v>1867</v>
      </c>
      <c r="L1294">
        <v>2000</v>
      </c>
      <c r="M1294" t="s">
        <v>1856</v>
      </c>
      <c r="O1294">
        <v>2005</v>
      </c>
      <c r="P1294">
        <v>2005</v>
      </c>
      <c r="Q1294" t="s">
        <v>1858</v>
      </c>
      <c r="R1294">
        <v>10</v>
      </c>
      <c r="T1294" t="s">
        <v>1859</v>
      </c>
      <c r="U1294" t="s">
        <v>1869</v>
      </c>
      <c r="V1294" s="9" t="s">
        <v>1868</v>
      </c>
      <c r="W1294">
        <v>17.5</v>
      </c>
      <c r="X1294" s="9" t="s">
        <v>1862</v>
      </c>
      <c r="Z1294">
        <v>0</v>
      </c>
      <c r="AD1294" t="s">
        <v>1694</v>
      </c>
      <c r="AF1294" t="s">
        <v>1694</v>
      </c>
      <c r="AI1294" t="s">
        <v>1694</v>
      </c>
      <c r="AJ1294" s="15" t="s">
        <v>1674</v>
      </c>
      <c r="AK1294" s="15">
        <v>0</v>
      </c>
      <c r="AP1294" s="15">
        <v>28</v>
      </c>
      <c r="AQ1294" s="14" t="s">
        <v>1865</v>
      </c>
      <c r="AR1294" s="15" t="s">
        <v>1864</v>
      </c>
    </row>
    <row r="1295" spans="1:44" x14ac:dyDescent="0.2">
      <c r="A1295" t="s">
        <v>1855</v>
      </c>
      <c r="B1295" s="15" t="s">
        <v>1672</v>
      </c>
      <c r="C1295" s="15" t="s">
        <v>1675</v>
      </c>
      <c r="D1295" t="s">
        <v>1875</v>
      </c>
      <c r="E1295" t="s">
        <v>1876</v>
      </c>
      <c r="G1295" s="15" t="s">
        <v>1694</v>
      </c>
      <c r="H1295" s="14" t="s">
        <v>1694</v>
      </c>
      <c r="I1295" s="18" t="s">
        <v>1857</v>
      </c>
      <c r="J1295" s="18" t="s">
        <v>1866</v>
      </c>
      <c r="K1295" s="18" t="s">
        <v>1867</v>
      </c>
      <c r="L1295">
        <v>2000</v>
      </c>
      <c r="M1295" t="s">
        <v>1856</v>
      </c>
      <c r="O1295">
        <v>2005</v>
      </c>
      <c r="P1295">
        <v>2005</v>
      </c>
      <c r="Q1295" t="s">
        <v>1858</v>
      </c>
      <c r="R1295">
        <v>10</v>
      </c>
      <c r="T1295" t="s">
        <v>1859</v>
      </c>
      <c r="U1295" t="s">
        <v>1869</v>
      </c>
      <c r="V1295" s="9" t="s">
        <v>1868</v>
      </c>
      <c r="W1295">
        <v>17.5</v>
      </c>
      <c r="X1295" s="9" t="s">
        <v>1793</v>
      </c>
      <c r="Z1295">
        <v>0</v>
      </c>
      <c r="AD1295" t="s">
        <v>1694</v>
      </c>
      <c r="AF1295" t="s">
        <v>1694</v>
      </c>
      <c r="AI1295" t="s">
        <v>1694</v>
      </c>
      <c r="AJ1295" s="15" t="s">
        <v>1674</v>
      </c>
      <c r="AK1295" s="15">
        <v>0</v>
      </c>
      <c r="AP1295" s="15">
        <v>28</v>
      </c>
      <c r="AQ1295" s="14" t="s">
        <v>1865</v>
      </c>
      <c r="AR1295" s="15" t="s">
        <v>1864</v>
      </c>
    </row>
    <row r="1296" spans="1:44" x14ac:dyDescent="0.2">
      <c r="A1296" t="s">
        <v>1855</v>
      </c>
      <c r="B1296" s="15" t="s">
        <v>1672</v>
      </c>
      <c r="C1296" s="15" t="s">
        <v>1675</v>
      </c>
      <c r="D1296" t="s">
        <v>1875</v>
      </c>
      <c r="E1296" t="s">
        <v>1876</v>
      </c>
      <c r="G1296" s="15" t="s">
        <v>1694</v>
      </c>
      <c r="H1296" s="14" t="s">
        <v>1694</v>
      </c>
      <c r="I1296" s="18" t="s">
        <v>1857</v>
      </c>
      <c r="J1296" s="18" t="s">
        <v>1866</v>
      </c>
      <c r="K1296" s="18" t="s">
        <v>1867</v>
      </c>
      <c r="L1296">
        <v>2000</v>
      </c>
      <c r="M1296" t="s">
        <v>1856</v>
      </c>
      <c r="O1296">
        <v>2005</v>
      </c>
      <c r="P1296">
        <v>2005</v>
      </c>
      <c r="Q1296" t="s">
        <v>1858</v>
      </c>
      <c r="R1296">
        <v>10</v>
      </c>
      <c r="T1296" t="s">
        <v>1859</v>
      </c>
      <c r="U1296" t="s">
        <v>1869</v>
      </c>
      <c r="V1296" s="9" t="s">
        <v>1868</v>
      </c>
      <c r="W1296">
        <v>17.5</v>
      </c>
      <c r="X1296" s="9" t="s">
        <v>1790</v>
      </c>
      <c r="Z1296">
        <v>0</v>
      </c>
      <c r="AD1296" t="s">
        <v>1694</v>
      </c>
      <c r="AF1296" t="s">
        <v>1694</v>
      </c>
      <c r="AI1296" t="s">
        <v>1694</v>
      </c>
      <c r="AJ1296" s="15" t="s">
        <v>1674</v>
      </c>
      <c r="AK1296" s="15">
        <v>0</v>
      </c>
      <c r="AP1296" s="15">
        <v>28</v>
      </c>
      <c r="AQ1296" s="14" t="s">
        <v>1865</v>
      </c>
      <c r="AR1296" s="15" t="s">
        <v>1864</v>
      </c>
    </row>
    <row r="1297" spans="1:44" x14ac:dyDescent="0.2">
      <c r="A1297" t="s">
        <v>1855</v>
      </c>
      <c r="B1297" s="15" t="s">
        <v>1672</v>
      </c>
      <c r="C1297" s="15" t="s">
        <v>1675</v>
      </c>
      <c r="D1297" t="s">
        <v>1875</v>
      </c>
      <c r="E1297" t="s">
        <v>1876</v>
      </c>
      <c r="G1297" s="15" t="s">
        <v>1694</v>
      </c>
      <c r="H1297" s="14" t="s">
        <v>1694</v>
      </c>
      <c r="I1297" s="18" t="s">
        <v>1857</v>
      </c>
      <c r="J1297" s="18" t="s">
        <v>1866</v>
      </c>
      <c r="K1297" s="18" t="s">
        <v>1867</v>
      </c>
      <c r="L1297">
        <v>2000</v>
      </c>
      <c r="M1297" t="s">
        <v>1856</v>
      </c>
      <c r="O1297">
        <v>2005</v>
      </c>
      <c r="P1297">
        <v>2005</v>
      </c>
      <c r="Q1297" t="s">
        <v>1858</v>
      </c>
      <c r="R1297">
        <v>10</v>
      </c>
      <c r="T1297" t="s">
        <v>1859</v>
      </c>
      <c r="U1297" t="s">
        <v>1869</v>
      </c>
      <c r="V1297" s="9" t="s">
        <v>1868</v>
      </c>
      <c r="W1297">
        <v>17.5</v>
      </c>
      <c r="X1297" s="9" t="s">
        <v>1863</v>
      </c>
      <c r="Z1297">
        <v>0</v>
      </c>
      <c r="AD1297" t="s">
        <v>1694</v>
      </c>
      <c r="AF1297" t="s">
        <v>1694</v>
      </c>
      <c r="AI1297" t="s">
        <v>1694</v>
      </c>
      <c r="AJ1297" s="15" t="s">
        <v>1674</v>
      </c>
      <c r="AK1297" s="15">
        <v>0</v>
      </c>
      <c r="AP1297" s="15">
        <v>28</v>
      </c>
      <c r="AQ1297" s="14" t="s">
        <v>1865</v>
      </c>
      <c r="AR1297" s="15" t="s">
        <v>1864</v>
      </c>
    </row>
    <row r="1298" spans="1:44" x14ac:dyDescent="0.2">
      <c r="A1298" t="s">
        <v>1855</v>
      </c>
      <c r="B1298" s="15" t="s">
        <v>1672</v>
      </c>
      <c r="C1298" s="15" t="s">
        <v>1675</v>
      </c>
      <c r="D1298" t="s">
        <v>1875</v>
      </c>
      <c r="E1298" t="s">
        <v>1876</v>
      </c>
      <c r="G1298" s="15" t="s">
        <v>1694</v>
      </c>
      <c r="H1298" s="14" t="s">
        <v>1694</v>
      </c>
      <c r="I1298" s="18" t="s">
        <v>1857</v>
      </c>
      <c r="J1298" s="18" t="s">
        <v>1866</v>
      </c>
      <c r="K1298" s="18" t="s">
        <v>1867</v>
      </c>
      <c r="L1298">
        <v>2000</v>
      </c>
      <c r="M1298" t="s">
        <v>1856</v>
      </c>
      <c r="O1298">
        <v>2005</v>
      </c>
      <c r="P1298">
        <v>2005</v>
      </c>
      <c r="Q1298" t="s">
        <v>1858</v>
      </c>
      <c r="R1298">
        <v>10</v>
      </c>
      <c r="T1298" t="s">
        <v>1859</v>
      </c>
      <c r="U1298" t="s">
        <v>1869</v>
      </c>
      <c r="V1298" s="9" t="s">
        <v>1868</v>
      </c>
      <c r="W1298">
        <v>35</v>
      </c>
      <c r="X1298" s="9" t="s">
        <v>1862</v>
      </c>
      <c r="Z1298">
        <v>12</v>
      </c>
      <c r="AD1298" t="s">
        <v>1694</v>
      </c>
      <c r="AF1298" t="s">
        <v>1694</v>
      </c>
      <c r="AI1298" t="s">
        <v>1694</v>
      </c>
      <c r="AJ1298" s="15" t="s">
        <v>1674</v>
      </c>
      <c r="AK1298" s="15">
        <v>13.590999999999999</v>
      </c>
      <c r="AP1298" s="15">
        <v>28</v>
      </c>
      <c r="AQ1298" s="14" t="s">
        <v>1865</v>
      </c>
      <c r="AR1298" s="15" t="s">
        <v>1864</v>
      </c>
    </row>
    <row r="1299" spans="1:44" x14ac:dyDescent="0.2">
      <c r="A1299" t="s">
        <v>1855</v>
      </c>
      <c r="B1299" s="15" t="s">
        <v>1672</v>
      </c>
      <c r="C1299" s="15" t="s">
        <v>1675</v>
      </c>
      <c r="D1299" t="s">
        <v>1875</v>
      </c>
      <c r="E1299" t="s">
        <v>1876</v>
      </c>
      <c r="G1299" s="15" t="s">
        <v>1694</v>
      </c>
      <c r="H1299" s="14" t="s">
        <v>1694</v>
      </c>
      <c r="I1299" s="18" t="s">
        <v>1857</v>
      </c>
      <c r="J1299" s="18" t="s">
        <v>1866</v>
      </c>
      <c r="K1299" s="18" t="s">
        <v>1867</v>
      </c>
      <c r="L1299">
        <v>2000</v>
      </c>
      <c r="M1299" t="s">
        <v>1856</v>
      </c>
      <c r="O1299">
        <v>2005</v>
      </c>
      <c r="P1299">
        <v>2005</v>
      </c>
      <c r="Q1299" t="s">
        <v>1858</v>
      </c>
      <c r="R1299">
        <v>10</v>
      </c>
      <c r="T1299" t="s">
        <v>1859</v>
      </c>
      <c r="U1299" t="s">
        <v>1869</v>
      </c>
      <c r="V1299" s="9" t="s">
        <v>1868</v>
      </c>
      <c r="W1299">
        <v>35</v>
      </c>
      <c r="X1299" s="9" t="s">
        <v>1793</v>
      </c>
      <c r="Z1299">
        <v>12</v>
      </c>
      <c r="AD1299" t="s">
        <v>1694</v>
      </c>
      <c r="AF1299" t="s">
        <v>1694</v>
      </c>
      <c r="AI1299" t="s">
        <v>1694</v>
      </c>
      <c r="AJ1299" s="15" t="s">
        <v>1674</v>
      </c>
      <c r="AK1299" s="15">
        <v>34.225999999999999</v>
      </c>
      <c r="AP1299" s="15">
        <v>28</v>
      </c>
      <c r="AQ1299" s="14" t="s">
        <v>1865</v>
      </c>
      <c r="AR1299" s="15" t="s">
        <v>1864</v>
      </c>
    </row>
    <row r="1300" spans="1:44" x14ac:dyDescent="0.2">
      <c r="A1300" t="s">
        <v>1855</v>
      </c>
      <c r="B1300" s="15" t="s">
        <v>1672</v>
      </c>
      <c r="C1300" s="15" t="s">
        <v>1675</v>
      </c>
      <c r="D1300" t="s">
        <v>1875</v>
      </c>
      <c r="E1300" t="s">
        <v>1876</v>
      </c>
      <c r="G1300" s="15" t="s">
        <v>1694</v>
      </c>
      <c r="H1300" s="14" t="s">
        <v>1694</v>
      </c>
      <c r="I1300" s="18" t="s">
        <v>1857</v>
      </c>
      <c r="J1300" s="18" t="s">
        <v>1866</v>
      </c>
      <c r="K1300" s="18" t="s">
        <v>1867</v>
      </c>
      <c r="L1300">
        <v>2000</v>
      </c>
      <c r="M1300" t="s">
        <v>1856</v>
      </c>
      <c r="O1300">
        <v>2005</v>
      </c>
      <c r="P1300">
        <v>2005</v>
      </c>
      <c r="Q1300" t="s">
        <v>1858</v>
      </c>
      <c r="R1300">
        <v>10</v>
      </c>
      <c r="T1300" t="s">
        <v>1859</v>
      </c>
      <c r="U1300" t="s">
        <v>1869</v>
      </c>
      <c r="V1300" s="9" t="s">
        <v>1868</v>
      </c>
      <c r="W1300">
        <v>35</v>
      </c>
      <c r="X1300" s="9" t="s">
        <v>1790</v>
      </c>
      <c r="Z1300">
        <v>12</v>
      </c>
      <c r="AD1300" t="s">
        <v>1694</v>
      </c>
      <c r="AF1300" t="s">
        <v>1694</v>
      </c>
      <c r="AI1300" t="s">
        <v>1694</v>
      </c>
      <c r="AJ1300" s="15" t="s">
        <v>1674</v>
      </c>
      <c r="AK1300" s="15">
        <v>50.098999999999997</v>
      </c>
      <c r="AP1300" s="15">
        <v>28</v>
      </c>
      <c r="AQ1300" s="14" t="s">
        <v>1865</v>
      </c>
      <c r="AR1300" s="15" t="s">
        <v>1864</v>
      </c>
    </row>
    <row r="1301" spans="1:44" x14ac:dyDescent="0.2">
      <c r="A1301" t="s">
        <v>1855</v>
      </c>
      <c r="B1301" s="15" t="s">
        <v>1672</v>
      </c>
      <c r="C1301" s="15" t="s">
        <v>1675</v>
      </c>
      <c r="D1301" t="s">
        <v>1875</v>
      </c>
      <c r="E1301" t="s">
        <v>1876</v>
      </c>
      <c r="G1301" s="15" t="s">
        <v>1694</v>
      </c>
      <c r="H1301" s="14" t="s">
        <v>1694</v>
      </c>
      <c r="I1301" s="18" t="s">
        <v>1857</v>
      </c>
      <c r="J1301" s="18" t="s">
        <v>1866</v>
      </c>
      <c r="K1301" s="18" t="s">
        <v>1867</v>
      </c>
      <c r="L1301">
        <v>2000</v>
      </c>
      <c r="M1301" t="s">
        <v>1856</v>
      </c>
      <c r="O1301">
        <v>2005</v>
      </c>
      <c r="P1301">
        <v>2005</v>
      </c>
      <c r="Q1301" t="s">
        <v>1858</v>
      </c>
      <c r="R1301">
        <v>10</v>
      </c>
      <c r="T1301" t="s">
        <v>1859</v>
      </c>
      <c r="U1301" t="s">
        <v>1869</v>
      </c>
      <c r="V1301" s="9" t="s">
        <v>1868</v>
      </c>
      <c r="W1301">
        <v>35</v>
      </c>
      <c r="X1301" s="9" t="s">
        <v>1863</v>
      </c>
      <c r="Z1301">
        <v>12</v>
      </c>
      <c r="AD1301" t="s">
        <v>1694</v>
      </c>
      <c r="AF1301" t="s">
        <v>1694</v>
      </c>
      <c r="AI1301" t="s">
        <v>1694</v>
      </c>
      <c r="AJ1301" s="15" t="s">
        <v>1674</v>
      </c>
      <c r="AK1301" s="4">
        <v>15.972</v>
      </c>
      <c r="AP1301" s="15">
        <v>28</v>
      </c>
      <c r="AQ1301" s="14" t="s">
        <v>1865</v>
      </c>
      <c r="AR1301" s="15" t="s">
        <v>1864</v>
      </c>
    </row>
    <row r="1302" spans="1:44" x14ac:dyDescent="0.2">
      <c r="A1302" t="s">
        <v>1855</v>
      </c>
      <c r="B1302" s="15" t="s">
        <v>1672</v>
      </c>
      <c r="C1302" s="15" t="s">
        <v>1675</v>
      </c>
      <c r="D1302" t="s">
        <v>1875</v>
      </c>
      <c r="E1302" t="s">
        <v>1876</v>
      </c>
      <c r="G1302" s="15" t="s">
        <v>1694</v>
      </c>
      <c r="H1302" s="14" t="s">
        <v>1694</v>
      </c>
      <c r="I1302" s="18" t="s">
        <v>1857</v>
      </c>
      <c r="J1302" s="18" t="s">
        <v>1866</v>
      </c>
      <c r="K1302" s="18" t="s">
        <v>1867</v>
      </c>
      <c r="L1302">
        <v>2000</v>
      </c>
      <c r="M1302" t="s">
        <v>1856</v>
      </c>
      <c r="O1302">
        <v>2005</v>
      </c>
      <c r="P1302">
        <v>2005</v>
      </c>
      <c r="Q1302" t="s">
        <v>1858</v>
      </c>
      <c r="R1302">
        <v>10</v>
      </c>
      <c r="T1302" t="s">
        <v>1859</v>
      </c>
      <c r="U1302" t="s">
        <v>1869</v>
      </c>
      <c r="V1302" s="9" t="s">
        <v>1868</v>
      </c>
      <c r="W1302">
        <v>35</v>
      </c>
      <c r="X1302" s="9" t="s">
        <v>1862</v>
      </c>
      <c r="Z1302">
        <v>0</v>
      </c>
      <c r="AD1302" t="s">
        <v>1694</v>
      </c>
      <c r="AF1302" t="s">
        <v>1694</v>
      </c>
      <c r="AI1302" t="s">
        <v>1694</v>
      </c>
      <c r="AJ1302" s="15" t="s">
        <v>1674</v>
      </c>
      <c r="AK1302" s="15">
        <v>0</v>
      </c>
      <c r="AP1302" s="15">
        <v>28</v>
      </c>
      <c r="AQ1302" s="14" t="s">
        <v>1865</v>
      </c>
      <c r="AR1302" s="15" t="s">
        <v>1864</v>
      </c>
    </row>
    <row r="1303" spans="1:44" x14ac:dyDescent="0.2">
      <c r="A1303" t="s">
        <v>1855</v>
      </c>
      <c r="B1303" s="15" t="s">
        <v>1672</v>
      </c>
      <c r="C1303" s="15" t="s">
        <v>1675</v>
      </c>
      <c r="D1303" t="s">
        <v>1875</v>
      </c>
      <c r="E1303" t="s">
        <v>1876</v>
      </c>
      <c r="G1303" s="15" t="s">
        <v>1694</v>
      </c>
      <c r="H1303" s="14" t="s">
        <v>1694</v>
      </c>
      <c r="I1303" s="18" t="s">
        <v>1857</v>
      </c>
      <c r="J1303" s="18" t="s">
        <v>1866</v>
      </c>
      <c r="K1303" s="18" t="s">
        <v>1867</v>
      </c>
      <c r="L1303">
        <v>2000</v>
      </c>
      <c r="M1303" t="s">
        <v>1856</v>
      </c>
      <c r="O1303">
        <v>2005</v>
      </c>
      <c r="P1303">
        <v>2005</v>
      </c>
      <c r="Q1303" t="s">
        <v>1858</v>
      </c>
      <c r="R1303">
        <v>10</v>
      </c>
      <c r="T1303" t="s">
        <v>1859</v>
      </c>
      <c r="U1303" t="s">
        <v>1869</v>
      </c>
      <c r="V1303" s="9" t="s">
        <v>1868</v>
      </c>
      <c r="W1303">
        <v>35</v>
      </c>
      <c r="X1303" s="9" t="s">
        <v>1793</v>
      </c>
      <c r="Z1303">
        <v>0</v>
      </c>
      <c r="AD1303" t="s">
        <v>1694</v>
      </c>
      <c r="AF1303" t="s">
        <v>1694</v>
      </c>
      <c r="AI1303" t="s">
        <v>1694</v>
      </c>
      <c r="AJ1303" s="15" t="s">
        <v>1674</v>
      </c>
      <c r="AK1303" s="15">
        <v>0</v>
      </c>
      <c r="AP1303" s="15">
        <v>28</v>
      </c>
      <c r="AQ1303" s="14" t="s">
        <v>1865</v>
      </c>
      <c r="AR1303" s="15" t="s">
        <v>1864</v>
      </c>
    </row>
    <row r="1304" spans="1:44" x14ac:dyDescent="0.2">
      <c r="A1304" t="s">
        <v>1855</v>
      </c>
      <c r="B1304" s="15" t="s">
        <v>1672</v>
      </c>
      <c r="C1304" s="15" t="s">
        <v>1675</v>
      </c>
      <c r="D1304" t="s">
        <v>1875</v>
      </c>
      <c r="E1304" t="s">
        <v>1876</v>
      </c>
      <c r="G1304" s="15" t="s">
        <v>1694</v>
      </c>
      <c r="H1304" s="14" t="s">
        <v>1694</v>
      </c>
      <c r="I1304" s="18" t="s">
        <v>1857</v>
      </c>
      <c r="J1304" s="18" t="s">
        <v>1866</v>
      </c>
      <c r="K1304" s="18" t="s">
        <v>1867</v>
      </c>
      <c r="L1304">
        <v>2000</v>
      </c>
      <c r="M1304" t="s">
        <v>1856</v>
      </c>
      <c r="O1304">
        <v>2005</v>
      </c>
      <c r="P1304">
        <v>2005</v>
      </c>
      <c r="Q1304" t="s">
        <v>1858</v>
      </c>
      <c r="R1304">
        <v>10</v>
      </c>
      <c r="T1304" t="s">
        <v>1859</v>
      </c>
      <c r="U1304" t="s">
        <v>1869</v>
      </c>
      <c r="V1304" s="9" t="s">
        <v>1868</v>
      </c>
      <c r="W1304">
        <v>35</v>
      </c>
      <c r="X1304" s="9" t="s">
        <v>1790</v>
      </c>
      <c r="Z1304">
        <v>0</v>
      </c>
      <c r="AD1304" t="s">
        <v>1694</v>
      </c>
      <c r="AF1304" t="s">
        <v>1694</v>
      </c>
      <c r="AI1304" t="s">
        <v>1694</v>
      </c>
      <c r="AJ1304" s="15" t="s">
        <v>1674</v>
      </c>
      <c r="AK1304" s="15">
        <v>0</v>
      </c>
      <c r="AP1304" s="15">
        <v>28</v>
      </c>
      <c r="AQ1304" s="14" t="s">
        <v>1865</v>
      </c>
      <c r="AR1304" s="15" t="s">
        <v>1864</v>
      </c>
    </row>
    <row r="1305" spans="1:44" x14ac:dyDescent="0.2">
      <c r="A1305" t="s">
        <v>1855</v>
      </c>
      <c r="B1305" s="15" t="s">
        <v>1672</v>
      </c>
      <c r="C1305" s="15" t="s">
        <v>1675</v>
      </c>
      <c r="D1305" t="s">
        <v>1875</v>
      </c>
      <c r="E1305" t="s">
        <v>1876</v>
      </c>
      <c r="G1305" s="15" t="s">
        <v>1694</v>
      </c>
      <c r="H1305" s="14" t="s">
        <v>1694</v>
      </c>
      <c r="I1305" s="18" t="s">
        <v>1857</v>
      </c>
      <c r="J1305" s="18" t="s">
        <v>1866</v>
      </c>
      <c r="K1305" s="18" t="s">
        <v>1867</v>
      </c>
      <c r="L1305">
        <v>2000</v>
      </c>
      <c r="M1305" t="s">
        <v>1856</v>
      </c>
      <c r="O1305">
        <v>2005</v>
      </c>
      <c r="P1305">
        <v>2005</v>
      </c>
      <c r="Q1305" t="s">
        <v>1858</v>
      </c>
      <c r="R1305">
        <v>10</v>
      </c>
      <c r="T1305" t="s">
        <v>1859</v>
      </c>
      <c r="U1305" t="s">
        <v>1869</v>
      </c>
      <c r="V1305" s="9" t="s">
        <v>1868</v>
      </c>
      <c r="W1305">
        <v>35</v>
      </c>
      <c r="X1305" s="9" t="s">
        <v>1863</v>
      </c>
      <c r="Z1305">
        <v>0</v>
      </c>
      <c r="AD1305" t="s">
        <v>1694</v>
      </c>
      <c r="AF1305" t="s">
        <v>1694</v>
      </c>
      <c r="AI1305" t="s">
        <v>1694</v>
      </c>
      <c r="AJ1305" s="15" t="s">
        <v>1674</v>
      </c>
      <c r="AK1305" s="15">
        <v>0</v>
      </c>
      <c r="AP1305" s="15">
        <v>28</v>
      </c>
      <c r="AQ1305" s="14" t="s">
        <v>1865</v>
      </c>
      <c r="AR1305" s="15" t="s">
        <v>1864</v>
      </c>
    </row>
    <row r="1306" spans="1:44" x14ac:dyDescent="0.2">
      <c r="A1306" t="s">
        <v>1855</v>
      </c>
      <c r="B1306" s="15" t="s">
        <v>1672</v>
      </c>
      <c r="C1306" s="15" t="s">
        <v>1675</v>
      </c>
      <c r="D1306" t="s">
        <v>1875</v>
      </c>
      <c r="E1306" t="s">
        <v>1876</v>
      </c>
      <c r="G1306" s="15" t="s">
        <v>1694</v>
      </c>
      <c r="H1306" s="14" t="s">
        <v>1694</v>
      </c>
      <c r="I1306" s="18" t="s">
        <v>1857</v>
      </c>
      <c r="J1306" s="18" t="s">
        <v>1866</v>
      </c>
      <c r="K1306" s="18" t="s">
        <v>1867</v>
      </c>
      <c r="L1306">
        <v>2000</v>
      </c>
      <c r="M1306" t="s">
        <v>1856</v>
      </c>
      <c r="O1306">
        <v>2005</v>
      </c>
      <c r="P1306">
        <v>2005</v>
      </c>
      <c r="Q1306" t="s">
        <v>1858</v>
      </c>
      <c r="R1306">
        <v>10</v>
      </c>
      <c r="T1306" t="s">
        <v>1859</v>
      </c>
      <c r="U1306" t="s">
        <v>1869</v>
      </c>
      <c r="V1306" s="9" t="s">
        <v>1868</v>
      </c>
      <c r="W1306">
        <v>70</v>
      </c>
      <c r="X1306" s="9" t="s">
        <v>1862</v>
      </c>
      <c r="Z1306">
        <v>12</v>
      </c>
      <c r="AD1306" t="s">
        <v>1694</v>
      </c>
      <c r="AF1306" t="s">
        <v>1694</v>
      </c>
      <c r="AI1306" t="s">
        <v>1694</v>
      </c>
      <c r="AJ1306" s="15" t="s">
        <v>1674</v>
      </c>
      <c r="AK1306" s="15">
        <v>14.881</v>
      </c>
      <c r="AP1306" s="15">
        <v>28</v>
      </c>
      <c r="AQ1306" s="14" t="s">
        <v>1865</v>
      </c>
      <c r="AR1306" s="15" t="s">
        <v>1864</v>
      </c>
    </row>
    <row r="1307" spans="1:44" x14ac:dyDescent="0.2">
      <c r="A1307" t="s">
        <v>1855</v>
      </c>
      <c r="B1307" s="15" t="s">
        <v>1672</v>
      </c>
      <c r="C1307" s="15" t="s">
        <v>1675</v>
      </c>
      <c r="D1307" t="s">
        <v>1875</v>
      </c>
      <c r="E1307" t="s">
        <v>1876</v>
      </c>
      <c r="G1307" s="15" t="s">
        <v>1694</v>
      </c>
      <c r="H1307" s="14" t="s">
        <v>1694</v>
      </c>
      <c r="I1307" s="18" t="s">
        <v>1857</v>
      </c>
      <c r="J1307" s="18" t="s">
        <v>1866</v>
      </c>
      <c r="K1307" s="18" t="s">
        <v>1867</v>
      </c>
      <c r="L1307">
        <v>2000</v>
      </c>
      <c r="M1307" t="s">
        <v>1856</v>
      </c>
      <c r="O1307">
        <v>2005</v>
      </c>
      <c r="P1307">
        <v>2005</v>
      </c>
      <c r="Q1307" t="s">
        <v>1858</v>
      </c>
      <c r="R1307">
        <v>10</v>
      </c>
      <c r="T1307" t="s">
        <v>1859</v>
      </c>
      <c r="U1307" t="s">
        <v>1869</v>
      </c>
      <c r="V1307" s="9" t="s">
        <v>1868</v>
      </c>
      <c r="W1307">
        <v>70</v>
      </c>
      <c r="X1307" s="9" t="s">
        <v>1793</v>
      </c>
      <c r="Z1307">
        <v>12</v>
      </c>
      <c r="AD1307" t="s">
        <v>1694</v>
      </c>
      <c r="AF1307" t="s">
        <v>1694</v>
      </c>
      <c r="AI1307" t="s">
        <v>1694</v>
      </c>
      <c r="AJ1307" s="15" t="s">
        <v>1674</v>
      </c>
      <c r="AK1307" s="15">
        <v>53.274000000000001</v>
      </c>
      <c r="AP1307" s="15">
        <v>28</v>
      </c>
      <c r="AQ1307" s="14" t="s">
        <v>1865</v>
      </c>
      <c r="AR1307" s="15" t="s">
        <v>1864</v>
      </c>
    </row>
    <row r="1308" spans="1:44" x14ac:dyDescent="0.2">
      <c r="A1308" t="s">
        <v>1855</v>
      </c>
      <c r="B1308" s="15" t="s">
        <v>1672</v>
      </c>
      <c r="C1308" s="15" t="s">
        <v>1675</v>
      </c>
      <c r="D1308" t="s">
        <v>1875</v>
      </c>
      <c r="E1308" t="s">
        <v>1876</v>
      </c>
      <c r="G1308" s="15" t="s">
        <v>1694</v>
      </c>
      <c r="H1308" s="14" t="s">
        <v>1694</v>
      </c>
      <c r="I1308" s="18" t="s">
        <v>1857</v>
      </c>
      <c r="J1308" s="18" t="s">
        <v>1866</v>
      </c>
      <c r="K1308" s="18" t="s">
        <v>1867</v>
      </c>
      <c r="L1308">
        <v>2000</v>
      </c>
      <c r="M1308" t="s">
        <v>1856</v>
      </c>
      <c r="O1308">
        <v>2005</v>
      </c>
      <c r="P1308">
        <v>2005</v>
      </c>
      <c r="Q1308" t="s">
        <v>1858</v>
      </c>
      <c r="R1308">
        <v>10</v>
      </c>
      <c r="T1308" t="s">
        <v>1859</v>
      </c>
      <c r="U1308" t="s">
        <v>1869</v>
      </c>
      <c r="V1308" s="9" t="s">
        <v>1868</v>
      </c>
      <c r="W1308">
        <v>70</v>
      </c>
      <c r="X1308" s="9" t="s">
        <v>1790</v>
      </c>
      <c r="Z1308">
        <v>12</v>
      </c>
      <c r="AD1308" t="s">
        <v>1694</v>
      </c>
      <c r="AF1308" t="s">
        <v>1694</v>
      </c>
      <c r="AI1308" t="s">
        <v>1694</v>
      </c>
      <c r="AJ1308" s="15" t="s">
        <v>1674</v>
      </c>
      <c r="AK1308" s="15">
        <v>77.876999999999995</v>
      </c>
      <c r="AP1308" s="15">
        <v>28</v>
      </c>
      <c r="AQ1308" s="14" t="s">
        <v>1865</v>
      </c>
      <c r="AR1308" s="15" t="s">
        <v>1864</v>
      </c>
    </row>
    <row r="1309" spans="1:44" x14ac:dyDescent="0.2">
      <c r="A1309" t="s">
        <v>1855</v>
      </c>
      <c r="B1309" s="15" t="s">
        <v>1672</v>
      </c>
      <c r="C1309" s="15" t="s">
        <v>1675</v>
      </c>
      <c r="D1309" t="s">
        <v>1875</v>
      </c>
      <c r="E1309" t="s">
        <v>1876</v>
      </c>
      <c r="G1309" s="15" t="s">
        <v>1694</v>
      </c>
      <c r="H1309" s="14" t="s">
        <v>1694</v>
      </c>
      <c r="I1309" s="18" t="s">
        <v>1857</v>
      </c>
      <c r="J1309" s="18" t="s">
        <v>1866</v>
      </c>
      <c r="K1309" s="18" t="s">
        <v>1867</v>
      </c>
      <c r="L1309">
        <v>2000</v>
      </c>
      <c r="M1309" t="s">
        <v>1856</v>
      </c>
      <c r="O1309">
        <v>2005</v>
      </c>
      <c r="P1309">
        <v>2005</v>
      </c>
      <c r="Q1309" t="s">
        <v>1858</v>
      </c>
      <c r="R1309">
        <v>10</v>
      </c>
      <c r="T1309" t="s">
        <v>1859</v>
      </c>
      <c r="U1309" t="s">
        <v>1869</v>
      </c>
      <c r="V1309" s="9" t="s">
        <v>1868</v>
      </c>
      <c r="W1309">
        <v>70</v>
      </c>
      <c r="X1309" s="9" t="s">
        <v>1863</v>
      </c>
      <c r="Z1309">
        <v>12</v>
      </c>
      <c r="AD1309" t="s">
        <v>1694</v>
      </c>
      <c r="AF1309" t="s">
        <v>1694</v>
      </c>
      <c r="AI1309" t="s">
        <v>1694</v>
      </c>
      <c r="AJ1309" s="15" t="s">
        <v>1674</v>
      </c>
      <c r="AK1309" s="15">
        <v>36.606999999999999</v>
      </c>
      <c r="AP1309" s="15">
        <v>28</v>
      </c>
      <c r="AQ1309" s="14" t="s">
        <v>1865</v>
      </c>
      <c r="AR1309" s="15" t="s">
        <v>1864</v>
      </c>
    </row>
    <row r="1310" spans="1:44" x14ac:dyDescent="0.2">
      <c r="A1310" t="s">
        <v>1855</v>
      </c>
      <c r="B1310" s="15" t="s">
        <v>1672</v>
      </c>
      <c r="C1310" s="15" t="s">
        <v>1675</v>
      </c>
      <c r="D1310" t="s">
        <v>1875</v>
      </c>
      <c r="E1310" t="s">
        <v>1876</v>
      </c>
      <c r="G1310" s="15" t="s">
        <v>1694</v>
      </c>
      <c r="H1310" s="14" t="s">
        <v>1694</v>
      </c>
      <c r="I1310" s="18" t="s">
        <v>1857</v>
      </c>
      <c r="J1310" s="18" t="s">
        <v>1866</v>
      </c>
      <c r="K1310" s="18" t="s">
        <v>1867</v>
      </c>
      <c r="L1310">
        <v>2000</v>
      </c>
      <c r="M1310" t="s">
        <v>1856</v>
      </c>
      <c r="O1310">
        <v>2005</v>
      </c>
      <c r="P1310">
        <v>2005</v>
      </c>
      <c r="Q1310" t="s">
        <v>1858</v>
      </c>
      <c r="R1310">
        <v>10</v>
      </c>
      <c r="T1310" t="s">
        <v>1859</v>
      </c>
      <c r="U1310" t="s">
        <v>1869</v>
      </c>
      <c r="V1310" s="9" t="s">
        <v>1868</v>
      </c>
      <c r="W1310">
        <v>70</v>
      </c>
      <c r="X1310" s="9" t="s">
        <v>1862</v>
      </c>
      <c r="Z1310">
        <v>0</v>
      </c>
      <c r="AD1310" t="s">
        <v>1694</v>
      </c>
      <c r="AF1310" t="s">
        <v>1694</v>
      </c>
      <c r="AI1310" t="s">
        <v>1694</v>
      </c>
      <c r="AJ1310" s="15" t="s">
        <v>1674</v>
      </c>
      <c r="AK1310" s="15">
        <v>4.0670000000000002</v>
      </c>
      <c r="AP1310" s="15">
        <v>28</v>
      </c>
      <c r="AQ1310" s="14" t="s">
        <v>1865</v>
      </c>
      <c r="AR1310" s="15" t="s">
        <v>1864</v>
      </c>
    </row>
    <row r="1311" spans="1:44" x14ac:dyDescent="0.2">
      <c r="A1311" t="s">
        <v>1855</v>
      </c>
      <c r="B1311" s="15" t="s">
        <v>1672</v>
      </c>
      <c r="C1311" s="15" t="s">
        <v>1675</v>
      </c>
      <c r="D1311" t="s">
        <v>1875</v>
      </c>
      <c r="E1311" t="s">
        <v>1876</v>
      </c>
      <c r="G1311" s="15" t="s">
        <v>1694</v>
      </c>
      <c r="H1311" s="14" t="s">
        <v>1694</v>
      </c>
      <c r="I1311" s="18" t="s">
        <v>1857</v>
      </c>
      <c r="J1311" s="18" t="s">
        <v>1866</v>
      </c>
      <c r="K1311" s="18" t="s">
        <v>1867</v>
      </c>
      <c r="L1311">
        <v>2000</v>
      </c>
      <c r="M1311" t="s">
        <v>1856</v>
      </c>
      <c r="O1311">
        <v>2005</v>
      </c>
      <c r="P1311">
        <v>2005</v>
      </c>
      <c r="Q1311" t="s">
        <v>1858</v>
      </c>
      <c r="R1311">
        <v>10</v>
      </c>
      <c r="T1311" t="s">
        <v>1859</v>
      </c>
      <c r="U1311" t="s">
        <v>1869</v>
      </c>
      <c r="V1311" s="9" t="s">
        <v>1868</v>
      </c>
      <c r="W1311">
        <v>70</v>
      </c>
      <c r="X1311" s="9" t="s">
        <v>1793</v>
      </c>
      <c r="Z1311">
        <v>0</v>
      </c>
      <c r="AD1311" t="s">
        <v>1694</v>
      </c>
      <c r="AF1311" t="s">
        <v>1694</v>
      </c>
      <c r="AI1311" t="s">
        <v>1694</v>
      </c>
      <c r="AJ1311" s="15" t="s">
        <v>1674</v>
      </c>
      <c r="AK1311" s="15">
        <v>0</v>
      </c>
      <c r="AP1311" s="15">
        <v>28</v>
      </c>
      <c r="AQ1311" s="14" t="s">
        <v>1865</v>
      </c>
      <c r="AR1311" s="15" t="s">
        <v>1864</v>
      </c>
    </row>
    <row r="1312" spans="1:44" x14ac:dyDescent="0.2">
      <c r="A1312" t="s">
        <v>1855</v>
      </c>
      <c r="B1312" s="15" t="s">
        <v>1672</v>
      </c>
      <c r="C1312" s="15" t="s">
        <v>1675</v>
      </c>
      <c r="D1312" t="s">
        <v>1875</v>
      </c>
      <c r="E1312" t="s">
        <v>1876</v>
      </c>
      <c r="G1312" s="15" t="s">
        <v>1694</v>
      </c>
      <c r="H1312" s="14" t="s">
        <v>1694</v>
      </c>
      <c r="I1312" s="18" t="s">
        <v>1857</v>
      </c>
      <c r="J1312" s="18" t="s">
        <v>1866</v>
      </c>
      <c r="K1312" s="18" t="s">
        <v>1867</v>
      </c>
      <c r="L1312">
        <v>2000</v>
      </c>
      <c r="M1312" t="s">
        <v>1856</v>
      </c>
      <c r="O1312">
        <v>2005</v>
      </c>
      <c r="P1312">
        <v>2005</v>
      </c>
      <c r="Q1312" t="s">
        <v>1858</v>
      </c>
      <c r="R1312">
        <v>10</v>
      </c>
      <c r="T1312" t="s">
        <v>1859</v>
      </c>
      <c r="U1312" t="s">
        <v>1869</v>
      </c>
      <c r="V1312" s="9" t="s">
        <v>1868</v>
      </c>
      <c r="W1312">
        <v>70</v>
      </c>
      <c r="X1312" s="9" t="s">
        <v>1790</v>
      </c>
      <c r="Z1312">
        <v>0</v>
      </c>
      <c r="AD1312" t="s">
        <v>1694</v>
      </c>
      <c r="AF1312" t="s">
        <v>1694</v>
      </c>
      <c r="AI1312" t="s">
        <v>1694</v>
      </c>
      <c r="AJ1312" s="15" t="s">
        <v>1674</v>
      </c>
      <c r="AK1312" s="15">
        <v>0</v>
      </c>
      <c r="AP1312" s="15">
        <v>28</v>
      </c>
      <c r="AQ1312" s="14" t="s">
        <v>1865</v>
      </c>
      <c r="AR1312" s="15" t="s">
        <v>1864</v>
      </c>
    </row>
    <row r="1313" spans="1:44" x14ac:dyDescent="0.2">
      <c r="A1313" t="s">
        <v>1855</v>
      </c>
      <c r="B1313" s="15" t="s">
        <v>1672</v>
      </c>
      <c r="C1313" s="15" t="s">
        <v>1675</v>
      </c>
      <c r="D1313" t="s">
        <v>1875</v>
      </c>
      <c r="E1313" t="s">
        <v>1876</v>
      </c>
      <c r="G1313" s="15" t="s">
        <v>1694</v>
      </c>
      <c r="H1313" s="14" t="s">
        <v>1694</v>
      </c>
      <c r="I1313" s="18" t="s">
        <v>1857</v>
      </c>
      <c r="J1313" s="18" t="s">
        <v>1866</v>
      </c>
      <c r="K1313" s="18" t="s">
        <v>1867</v>
      </c>
      <c r="L1313">
        <v>2000</v>
      </c>
      <c r="M1313" t="s">
        <v>1856</v>
      </c>
      <c r="O1313">
        <v>2005</v>
      </c>
      <c r="P1313">
        <v>2005</v>
      </c>
      <c r="Q1313" t="s">
        <v>1858</v>
      </c>
      <c r="R1313">
        <v>10</v>
      </c>
      <c r="T1313" t="s">
        <v>1859</v>
      </c>
      <c r="U1313" t="s">
        <v>1869</v>
      </c>
      <c r="V1313" s="9" t="s">
        <v>1868</v>
      </c>
      <c r="W1313">
        <v>70</v>
      </c>
      <c r="X1313" s="9" t="s">
        <v>1863</v>
      </c>
      <c r="Z1313">
        <v>0</v>
      </c>
      <c r="AD1313" t="s">
        <v>1694</v>
      </c>
      <c r="AF1313" t="s">
        <v>1694</v>
      </c>
      <c r="AI1313" t="s">
        <v>1694</v>
      </c>
      <c r="AJ1313" s="15" t="s">
        <v>1674</v>
      </c>
      <c r="AK1313" s="15">
        <v>0</v>
      </c>
      <c r="AP1313" s="15">
        <v>28</v>
      </c>
      <c r="AQ1313" s="14" t="s">
        <v>1865</v>
      </c>
      <c r="AR1313" s="15" t="s">
        <v>1864</v>
      </c>
    </row>
    <row r="1314" spans="1:44" x14ac:dyDescent="0.2">
      <c r="A1314" t="s">
        <v>1855</v>
      </c>
      <c r="B1314" s="15" t="s">
        <v>1672</v>
      </c>
      <c r="C1314" s="15" t="s">
        <v>1675</v>
      </c>
      <c r="D1314" t="s">
        <v>1875</v>
      </c>
      <c r="E1314" t="s">
        <v>1876</v>
      </c>
      <c r="G1314" s="15" t="s">
        <v>1694</v>
      </c>
      <c r="H1314" s="14" t="s">
        <v>1694</v>
      </c>
      <c r="I1314" s="18" t="s">
        <v>1857</v>
      </c>
      <c r="J1314" s="18" t="s">
        <v>1866</v>
      </c>
      <c r="K1314" s="18" t="s">
        <v>1867</v>
      </c>
      <c r="L1314">
        <v>2000</v>
      </c>
      <c r="M1314" t="s">
        <v>1856</v>
      </c>
      <c r="O1314">
        <v>2005</v>
      </c>
      <c r="P1314">
        <v>2005</v>
      </c>
      <c r="Q1314" t="s">
        <v>1858</v>
      </c>
      <c r="R1314">
        <v>10</v>
      </c>
      <c r="T1314" t="s">
        <v>1859</v>
      </c>
      <c r="U1314" t="s">
        <v>1869</v>
      </c>
      <c r="V1314" s="9" t="s">
        <v>1868</v>
      </c>
      <c r="W1314">
        <v>140</v>
      </c>
      <c r="X1314" s="9" t="s">
        <v>1862</v>
      </c>
      <c r="Z1314">
        <v>12</v>
      </c>
      <c r="AD1314" t="s">
        <v>1694</v>
      </c>
      <c r="AF1314" t="s">
        <v>1694</v>
      </c>
      <c r="AI1314" t="s">
        <v>1694</v>
      </c>
      <c r="AJ1314" s="15" t="s">
        <v>1674</v>
      </c>
      <c r="AK1314" s="15">
        <v>11.21</v>
      </c>
      <c r="AP1314" s="15">
        <v>28</v>
      </c>
      <c r="AQ1314" s="14" t="s">
        <v>1865</v>
      </c>
      <c r="AR1314" s="15" t="s">
        <v>1864</v>
      </c>
    </row>
    <row r="1315" spans="1:44" x14ac:dyDescent="0.2">
      <c r="A1315" t="s">
        <v>1855</v>
      </c>
      <c r="B1315" s="15" t="s">
        <v>1672</v>
      </c>
      <c r="C1315" s="15" t="s">
        <v>1675</v>
      </c>
      <c r="D1315" t="s">
        <v>1875</v>
      </c>
      <c r="E1315" t="s">
        <v>1876</v>
      </c>
      <c r="G1315" s="15" t="s">
        <v>1694</v>
      </c>
      <c r="H1315" s="14" t="s">
        <v>1694</v>
      </c>
      <c r="I1315" s="18" t="s">
        <v>1857</v>
      </c>
      <c r="J1315" s="18" t="s">
        <v>1866</v>
      </c>
      <c r="K1315" s="18" t="s">
        <v>1867</v>
      </c>
      <c r="L1315">
        <v>2000</v>
      </c>
      <c r="M1315" t="s">
        <v>1856</v>
      </c>
      <c r="O1315">
        <v>2005</v>
      </c>
      <c r="P1315">
        <v>2005</v>
      </c>
      <c r="Q1315" t="s">
        <v>1858</v>
      </c>
      <c r="R1315">
        <v>10</v>
      </c>
      <c r="T1315" t="s">
        <v>1859</v>
      </c>
      <c r="U1315" t="s">
        <v>1869</v>
      </c>
      <c r="V1315" s="9" t="s">
        <v>1868</v>
      </c>
      <c r="W1315">
        <v>140</v>
      </c>
      <c r="X1315" s="9" t="s">
        <v>1793</v>
      </c>
      <c r="Z1315">
        <v>12</v>
      </c>
      <c r="AD1315" t="s">
        <v>1694</v>
      </c>
      <c r="AF1315" t="s">
        <v>1694</v>
      </c>
      <c r="AI1315" t="s">
        <v>1694</v>
      </c>
      <c r="AJ1315" s="15" t="s">
        <v>1674</v>
      </c>
      <c r="AK1315" s="15">
        <v>69.94</v>
      </c>
      <c r="AP1315" s="15">
        <v>28</v>
      </c>
      <c r="AQ1315" s="14" t="s">
        <v>1865</v>
      </c>
      <c r="AR1315" s="15" t="s">
        <v>1864</v>
      </c>
    </row>
    <row r="1316" spans="1:44" x14ac:dyDescent="0.2">
      <c r="A1316" t="s">
        <v>1855</v>
      </c>
      <c r="B1316" s="15" t="s">
        <v>1672</v>
      </c>
      <c r="C1316" s="15" t="s">
        <v>1675</v>
      </c>
      <c r="D1316" t="s">
        <v>1875</v>
      </c>
      <c r="E1316" t="s">
        <v>1876</v>
      </c>
      <c r="G1316" s="15" t="s">
        <v>1694</v>
      </c>
      <c r="H1316" s="14" t="s">
        <v>1694</v>
      </c>
      <c r="I1316" s="18" t="s">
        <v>1857</v>
      </c>
      <c r="J1316" s="18" t="s">
        <v>1866</v>
      </c>
      <c r="K1316" s="18" t="s">
        <v>1867</v>
      </c>
      <c r="L1316">
        <v>2000</v>
      </c>
      <c r="M1316" t="s">
        <v>1856</v>
      </c>
      <c r="O1316">
        <v>2005</v>
      </c>
      <c r="P1316">
        <v>2005</v>
      </c>
      <c r="Q1316" t="s">
        <v>1858</v>
      </c>
      <c r="R1316">
        <v>10</v>
      </c>
      <c r="T1316" t="s">
        <v>1859</v>
      </c>
      <c r="U1316" t="s">
        <v>1869</v>
      </c>
      <c r="V1316" s="9" t="s">
        <v>1868</v>
      </c>
      <c r="W1316">
        <v>140</v>
      </c>
      <c r="X1316" s="9" t="s">
        <v>1790</v>
      </c>
      <c r="Z1316">
        <v>12</v>
      </c>
      <c r="AD1316" t="s">
        <v>1694</v>
      </c>
      <c r="AF1316" t="s">
        <v>1694</v>
      </c>
      <c r="AI1316" t="s">
        <v>1694</v>
      </c>
      <c r="AJ1316" s="15" t="s">
        <v>1674</v>
      </c>
      <c r="AK1316" s="15">
        <v>93.75</v>
      </c>
      <c r="AP1316" s="15">
        <v>28</v>
      </c>
      <c r="AQ1316" s="14" t="s">
        <v>1865</v>
      </c>
      <c r="AR1316" s="15" t="s">
        <v>1864</v>
      </c>
    </row>
    <row r="1317" spans="1:44" x14ac:dyDescent="0.2">
      <c r="A1317" t="s">
        <v>1855</v>
      </c>
      <c r="B1317" s="15" t="s">
        <v>1672</v>
      </c>
      <c r="C1317" s="15" t="s">
        <v>1675</v>
      </c>
      <c r="D1317" t="s">
        <v>1875</v>
      </c>
      <c r="E1317" t="s">
        <v>1876</v>
      </c>
      <c r="G1317" s="15" t="s">
        <v>1694</v>
      </c>
      <c r="H1317" s="14" t="s">
        <v>1694</v>
      </c>
      <c r="I1317" s="18" t="s">
        <v>1857</v>
      </c>
      <c r="J1317" s="18" t="s">
        <v>1866</v>
      </c>
      <c r="K1317" s="18" t="s">
        <v>1867</v>
      </c>
      <c r="L1317">
        <v>2000</v>
      </c>
      <c r="M1317" t="s">
        <v>1856</v>
      </c>
      <c r="O1317">
        <v>2005</v>
      </c>
      <c r="P1317">
        <v>2005</v>
      </c>
      <c r="Q1317" t="s">
        <v>1858</v>
      </c>
      <c r="R1317">
        <v>10</v>
      </c>
      <c r="T1317" t="s">
        <v>1859</v>
      </c>
      <c r="U1317" t="s">
        <v>1869</v>
      </c>
      <c r="V1317" s="9" t="s">
        <v>1868</v>
      </c>
      <c r="W1317">
        <v>140</v>
      </c>
      <c r="X1317" s="9" t="s">
        <v>1863</v>
      </c>
      <c r="Z1317">
        <v>12</v>
      </c>
      <c r="AD1317" t="s">
        <v>1694</v>
      </c>
      <c r="AF1317" t="s">
        <v>1694</v>
      </c>
      <c r="AI1317" t="s">
        <v>1694</v>
      </c>
      <c r="AJ1317" s="15" t="s">
        <v>1674</v>
      </c>
      <c r="AK1317" s="4">
        <v>47.718000000000004</v>
      </c>
      <c r="AP1317" s="15">
        <v>28</v>
      </c>
      <c r="AQ1317" s="14" t="s">
        <v>1865</v>
      </c>
      <c r="AR1317" s="15" t="s">
        <v>1864</v>
      </c>
    </row>
    <row r="1318" spans="1:44" x14ac:dyDescent="0.2">
      <c r="A1318" t="s">
        <v>1855</v>
      </c>
      <c r="B1318" s="15" t="s">
        <v>1672</v>
      </c>
      <c r="C1318" s="15" t="s">
        <v>1675</v>
      </c>
      <c r="D1318" t="s">
        <v>1875</v>
      </c>
      <c r="E1318" t="s">
        <v>1876</v>
      </c>
      <c r="G1318" s="15" t="s">
        <v>1694</v>
      </c>
      <c r="H1318" s="14" t="s">
        <v>1694</v>
      </c>
      <c r="I1318" s="18" t="s">
        <v>1857</v>
      </c>
      <c r="J1318" s="18" t="s">
        <v>1866</v>
      </c>
      <c r="K1318" s="18" t="s">
        <v>1867</v>
      </c>
      <c r="L1318">
        <v>2000</v>
      </c>
      <c r="M1318" t="s">
        <v>1856</v>
      </c>
      <c r="O1318">
        <v>2005</v>
      </c>
      <c r="P1318">
        <v>2005</v>
      </c>
      <c r="Q1318" t="s">
        <v>1858</v>
      </c>
      <c r="R1318">
        <v>10</v>
      </c>
      <c r="T1318" t="s">
        <v>1859</v>
      </c>
      <c r="U1318" t="s">
        <v>1869</v>
      </c>
      <c r="V1318" s="9" t="s">
        <v>1868</v>
      </c>
      <c r="W1318">
        <v>140</v>
      </c>
      <c r="X1318" s="9" t="s">
        <v>1862</v>
      </c>
      <c r="Z1318">
        <v>0</v>
      </c>
      <c r="AD1318" t="s">
        <v>1694</v>
      </c>
      <c r="AF1318" t="s">
        <v>1694</v>
      </c>
      <c r="AI1318" t="s">
        <v>1694</v>
      </c>
      <c r="AJ1318" s="15" t="s">
        <v>1674</v>
      </c>
      <c r="AK1318" s="15">
        <v>10.02</v>
      </c>
      <c r="AP1318" s="15">
        <v>28</v>
      </c>
      <c r="AQ1318" s="14" t="s">
        <v>1865</v>
      </c>
      <c r="AR1318" s="15" t="s">
        <v>1864</v>
      </c>
    </row>
    <row r="1319" spans="1:44" x14ac:dyDescent="0.2">
      <c r="A1319" t="s">
        <v>1855</v>
      </c>
      <c r="B1319" s="15" t="s">
        <v>1672</v>
      </c>
      <c r="C1319" s="15" t="s">
        <v>1675</v>
      </c>
      <c r="D1319" t="s">
        <v>1875</v>
      </c>
      <c r="E1319" t="s">
        <v>1876</v>
      </c>
      <c r="G1319" s="15" t="s">
        <v>1694</v>
      </c>
      <c r="H1319" s="14" t="s">
        <v>1694</v>
      </c>
      <c r="I1319" s="18" t="s">
        <v>1857</v>
      </c>
      <c r="J1319" s="18" t="s">
        <v>1866</v>
      </c>
      <c r="K1319" s="18" t="s">
        <v>1867</v>
      </c>
      <c r="L1319">
        <v>2000</v>
      </c>
      <c r="M1319" t="s">
        <v>1856</v>
      </c>
      <c r="O1319">
        <v>2005</v>
      </c>
      <c r="P1319">
        <v>2005</v>
      </c>
      <c r="Q1319" t="s">
        <v>1858</v>
      </c>
      <c r="R1319">
        <v>10</v>
      </c>
      <c r="T1319" t="s">
        <v>1859</v>
      </c>
      <c r="U1319" t="s">
        <v>1869</v>
      </c>
      <c r="V1319" s="9" t="s">
        <v>1868</v>
      </c>
      <c r="W1319">
        <v>140</v>
      </c>
      <c r="X1319" s="9" t="s">
        <v>1793</v>
      </c>
      <c r="Z1319">
        <v>0</v>
      </c>
      <c r="AD1319" t="s">
        <v>1694</v>
      </c>
      <c r="AF1319" t="s">
        <v>1694</v>
      </c>
      <c r="AI1319" t="s">
        <v>1694</v>
      </c>
      <c r="AJ1319" s="15" t="s">
        <v>1674</v>
      </c>
      <c r="AK1319" s="15">
        <v>0</v>
      </c>
      <c r="AP1319" s="15">
        <v>28</v>
      </c>
      <c r="AQ1319" s="14" t="s">
        <v>1865</v>
      </c>
      <c r="AR1319" s="15" t="s">
        <v>1864</v>
      </c>
    </row>
    <row r="1320" spans="1:44" x14ac:dyDescent="0.2">
      <c r="A1320" t="s">
        <v>1855</v>
      </c>
      <c r="B1320" s="15" t="s">
        <v>1672</v>
      </c>
      <c r="C1320" s="15" t="s">
        <v>1675</v>
      </c>
      <c r="D1320" t="s">
        <v>1875</v>
      </c>
      <c r="E1320" t="s">
        <v>1876</v>
      </c>
      <c r="G1320" s="15" t="s">
        <v>1694</v>
      </c>
      <c r="H1320" s="14" t="s">
        <v>1694</v>
      </c>
      <c r="I1320" s="18" t="s">
        <v>1857</v>
      </c>
      <c r="J1320" s="18" t="s">
        <v>1866</v>
      </c>
      <c r="K1320" s="18" t="s">
        <v>1867</v>
      </c>
      <c r="L1320">
        <v>2000</v>
      </c>
      <c r="M1320" t="s">
        <v>1856</v>
      </c>
      <c r="O1320">
        <v>2005</v>
      </c>
      <c r="P1320">
        <v>2005</v>
      </c>
      <c r="Q1320" t="s">
        <v>1858</v>
      </c>
      <c r="R1320">
        <v>10</v>
      </c>
      <c r="T1320" t="s">
        <v>1859</v>
      </c>
      <c r="U1320" t="s">
        <v>1869</v>
      </c>
      <c r="V1320" s="9" t="s">
        <v>1868</v>
      </c>
      <c r="W1320">
        <v>140</v>
      </c>
      <c r="X1320" s="9" t="s">
        <v>1790</v>
      </c>
      <c r="Z1320">
        <v>0</v>
      </c>
      <c r="AD1320" t="s">
        <v>1694</v>
      </c>
      <c r="AF1320" t="s">
        <v>1694</v>
      </c>
      <c r="AI1320" t="s">
        <v>1694</v>
      </c>
      <c r="AJ1320" s="15" t="s">
        <v>1674</v>
      </c>
      <c r="AK1320" s="15">
        <v>0</v>
      </c>
      <c r="AP1320" s="15">
        <v>28</v>
      </c>
      <c r="AQ1320" s="14" t="s">
        <v>1865</v>
      </c>
      <c r="AR1320" s="15" t="s">
        <v>1864</v>
      </c>
    </row>
    <row r="1321" spans="1:44" x14ac:dyDescent="0.2">
      <c r="A1321" t="s">
        <v>1855</v>
      </c>
      <c r="B1321" s="15" t="s">
        <v>1672</v>
      </c>
      <c r="C1321" s="15" t="s">
        <v>1675</v>
      </c>
      <c r="D1321" t="s">
        <v>1875</v>
      </c>
      <c r="E1321" t="s">
        <v>1876</v>
      </c>
      <c r="G1321" s="15" t="s">
        <v>1694</v>
      </c>
      <c r="H1321" s="14" t="s">
        <v>1694</v>
      </c>
      <c r="I1321" s="18" t="s">
        <v>1857</v>
      </c>
      <c r="J1321" s="18" t="s">
        <v>1866</v>
      </c>
      <c r="K1321" s="18" t="s">
        <v>1867</v>
      </c>
      <c r="L1321">
        <v>2000</v>
      </c>
      <c r="M1321" t="s">
        <v>1856</v>
      </c>
      <c r="O1321">
        <v>2005</v>
      </c>
      <c r="P1321">
        <v>2005</v>
      </c>
      <c r="Q1321" t="s">
        <v>1858</v>
      </c>
      <c r="R1321">
        <v>10</v>
      </c>
      <c r="T1321" t="s">
        <v>1859</v>
      </c>
      <c r="U1321" t="s">
        <v>1869</v>
      </c>
      <c r="V1321" s="9" t="s">
        <v>1868</v>
      </c>
      <c r="W1321">
        <v>140</v>
      </c>
      <c r="X1321" s="9" t="s">
        <v>1863</v>
      </c>
      <c r="Z1321">
        <v>0</v>
      </c>
      <c r="AD1321" t="s">
        <v>1694</v>
      </c>
      <c r="AF1321" t="s">
        <v>1694</v>
      </c>
      <c r="AI1321" t="s">
        <v>1694</v>
      </c>
      <c r="AJ1321" s="15" t="s">
        <v>1674</v>
      </c>
      <c r="AK1321" s="15">
        <v>0</v>
      </c>
      <c r="AP1321" s="15">
        <v>28</v>
      </c>
      <c r="AQ1321" s="14" t="s">
        <v>1865</v>
      </c>
      <c r="AR1321" s="15" t="s">
        <v>1864</v>
      </c>
    </row>
    <row r="1322" spans="1:44" x14ac:dyDescent="0.2">
      <c r="A1322" t="s">
        <v>1855</v>
      </c>
      <c r="B1322" s="15" t="s">
        <v>1672</v>
      </c>
      <c r="C1322" s="15" t="s">
        <v>1675</v>
      </c>
      <c r="D1322" t="s">
        <v>1875</v>
      </c>
      <c r="E1322" t="s">
        <v>1876</v>
      </c>
      <c r="G1322" s="15" t="s">
        <v>1694</v>
      </c>
      <c r="H1322" s="14" t="s">
        <v>1694</v>
      </c>
      <c r="I1322" s="18" t="s">
        <v>1857</v>
      </c>
      <c r="J1322" s="18" t="s">
        <v>1866</v>
      </c>
      <c r="K1322" s="18" t="s">
        <v>1867</v>
      </c>
      <c r="L1322">
        <v>2000</v>
      </c>
      <c r="M1322" t="s">
        <v>1856</v>
      </c>
      <c r="O1322">
        <v>2005</v>
      </c>
      <c r="P1322">
        <v>2005</v>
      </c>
      <c r="Q1322" t="s">
        <v>1858</v>
      </c>
      <c r="R1322">
        <v>10</v>
      </c>
      <c r="T1322" t="s">
        <v>1859</v>
      </c>
      <c r="U1322" t="s">
        <v>1869</v>
      </c>
      <c r="V1322" s="9" t="s">
        <v>1868</v>
      </c>
      <c r="W1322">
        <v>210</v>
      </c>
      <c r="X1322" s="9" t="s">
        <v>1862</v>
      </c>
      <c r="Z1322">
        <v>12</v>
      </c>
      <c r="AD1322" t="s">
        <v>1694</v>
      </c>
      <c r="AF1322" t="s">
        <v>1694</v>
      </c>
      <c r="AI1322" t="s">
        <v>1694</v>
      </c>
      <c r="AJ1322" s="15" t="s">
        <v>1674</v>
      </c>
      <c r="AK1322" s="15">
        <v>40.972000000000001</v>
      </c>
      <c r="AP1322" s="15">
        <v>28</v>
      </c>
      <c r="AQ1322" s="14" t="s">
        <v>1865</v>
      </c>
      <c r="AR1322" s="15" t="s">
        <v>1864</v>
      </c>
    </row>
    <row r="1323" spans="1:44" x14ac:dyDescent="0.2">
      <c r="A1323" t="s">
        <v>1855</v>
      </c>
      <c r="B1323" s="15" t="s">
        <v>1672</v>
      </c>
      <c r="C1323" s="15" t="s">
        <v>1675</v>
      </c>
      <c r="D1323" t="s">
        <v>1875</v>
      </c>
      <c r="E1323" t="s">
        <v>1876</v>
      </c>
      <c r="G1323" s="15" t="s">
        <v>1694</v>
      </c>
      <c r="H1323" s="14" t="s">
        <v>1694</v>
      </c>
      <c r="I1323" s="18" t="s">
        <v>1857</v>
      </c>
      <c r="J1323" s="18" t="s">
        <v>1866</v>
      </c>
      <c r="K1323" s="18" t="s">
        <v>1867</v>
      </c>
      <c r="L1323">
        <v>2000</v>
      </c>
      <c r="M1323" t="s">
        <v>1856</v>
      </c>
      <c r="O1323">
        <v>2005</v>
      </c>
      <c r="P1323">
        <v>2005</v>
      </c>
      <c r="Q1323" t="s">
        <v>1858</v>
      </c>
      <c r="R1323">
        <v>10</v>
      </c>
      <c r="T1323" t="s">
        <v>1859</v>
      </c>
      <c r="U1323" t="s">
        <v>1869</v>
      </c>
      <c r="V1323" s="9" t="s">
        <v>1868</v>
      </c>
      <c r="W1323">
        <v>210</v>
      </c>
      <c r="X1323" s="9" t="s">
        <v>1793</v>
      </c>
      <c r="Z1323">
        <v>12</v>
      </c>
      <c r="AD1323" t="s">
        <v>1694</v>
      </c>
      <c r="AF1323" t="s">
        <v>1694</v>
      </c>
      <c r="AI1323" t="s">
        <v>1694</v>
      </c>
      <c r="AJ1323" s="15" t="s">
        <v>1674</v>
      </c>
      <c r="AK1323" s="15">
        <v>87.798000000000002</v>
      </c>
      <c r="AP1323" s="15">
        <v>28</v>
      </c>
      <c r="AQ1323" s="14" t="s">
        <v>1865</v>
      </c>
      <c r="AR1323" s="15" t="s">
        <v>1864</v>
      </c>
    </row>
    <row r="1324" spans="1:44" x14ac:dyDescent="0.2">
      <c r="A1324" t="s">
        <v>1855</v>
      </c>
      <c r="B1324" s="15" t="s">
        <v>1672</v>
      </c>
      <c r="C1324" s="15" t="s">
        <v>1675</v>
      </c>
      <c r="D1324" t="s">
        <v>1875</v>
      </c>
      <c r="E1324" t="s">
        <v>1876</v>
      </c>
      <c r="G1324" s="15" t="s">
        <v>1694</v>
      </c>
      <c r="H1324" s="14" t="s">
        <v>1694</v>
      </c>
      <c r="I1324" s="18" t="s">
        <v>1857</v>
      </c>
      <c r="J1324" s="18" t="s">
        <v>1866</v>
      </c>
      <c r="K1324" s="18" t="s">
        <v>1867</v>
      </c>
      <c r="L1324">
        <v>2000</v>
      </c>
      <c r="M1324" t="s">
        <v>1856</v>
      </c>
      <c r="O1324">
        <v>2005</v>
      </c>
      <c r="P1324">
        <v>2005</v>
      </c>
      <c r="Q1324" t="s">
        <v>1858</v>
      </c>
      <c r="R1324">
        <v>10</v>
      </c>
      <c r="T1324" t="s">
        <v>1859</v>
      </c>
      <c r="U1324" t="s">
        <v>1869</v>
      </c>
      <c r="V1324" s="9" t="s">
        <v>1868</v>
      </c>
      <c r="W1324">
        <v>210</v>
      </c>
      <c r="X1324" s="9" t="s">
        <v>1790</v>
      </c>
      <c r="Z1324">
        <v>12</v>
      </c>
      <c r="AD1324" t="s">
        <v>1694</v>
      </c>
      <c r="AF1324" t="s">
        <v>1694</v>
      </c>
      <c r="AI1324" t="s">
        <v>1694</v>
      </c>
      <c r="AJ1324" s="15" t="s">
        <v>1674</v>
      </c>
      <c r="AK1324" s="15">
        <v>99.701999999999998</v>
      </c>
      <c r="AP1324" s="15">
        <v>28</v>
      </c>
      <c r="AQ1324" s="14" t="s">
        <v>1865</v>
      </c>
      <c r="AR1324" s="15" t="s">
        <v>1864</v>
      </c>
    </row>
    <row r="1325" spans="1:44" x14ac:dyDescent="0.2">
      <c r="A1325" t="s">
        <v>1855</v>
      </c>
      <c r="B1325" s="15" t="s">
        <v>1672</v>
      </c>
      <c r="C1325" s="15" t="s">
        <v>1675</v>
      </c>
      <c r="D1325" t="s">
        <v>1875</v>
      </c>
      <c r="E1325" t="s">
        <v>1876</v>
      </c>
      <c r="G1325" s="15" t="s">
        <v>1694</v>
      </c>
      <c r="H1325" s="14" t="s">
        <v>1694</v>
      </c>
      <c r="I1325" s="18" t="s">
        <v>1857</v>
      </c>
      <c r="J1325" s="18" t="s">
        <v>1866</v>
      </c>
      <c r="K1325" s="18" t="s">
        <v>1867</v>
      </c>
      <c r="L1325">
        <v>2000</v>
      </c>
      <c r="M1325" t="s">
        <v>1856</v>
      </c>
      <c r="O1325">
        <v>2005</v>
      </c>
      <c r="P1325">
        <v>2005</v>
      </c>
      <c r="Q1325" t="s">
        <v>1858</v>
      </c>
      <c r="R1325">
        <v>10</v>
      </c>
      <c r="T1325" t="s">
        <v>1859</v>
      </c>
      <c r="U1325" t="s">
        <v>1869</v>
      </c>
      <c r="V1325" s="9" t="s">
        <v>1868</v>
      </c>
      <c r="W1325">
        <v>210</v>
      </c>
      <c r="X1325" s="9" t="s">
        <v>1863</v>
      </c>
      <c r="Z1325">
        <v>12</v>
      </c>
      <c r="AD1325" t="s">
        <v>1694</v>
      </c>
      <c r="AF1325" t="s">
        <v>1694</v>
      </c>
      <c r="AI1325" t="s">
        <v>1694</v>
      </c>
      <c r="AJ1325" s="15" t="s">
        <v>1674</v>
      </c>
      <c r="AK1325" s="4">
        <v>78.274000000000001</v>
      </c>
      <c r="AP1325" s="15">
        <v>28</v>
      </c>
      <c r="AQ1325" s="14" t="s">
        <v>1865</v>
      </c>
      <c r="AR1325" s="15" t="s">
        <v>1864</v>
      </c>
    </row>
    <row r="1326" spans="1:44" x14ac:dyDescent="0.2">
      <c r="A1326" t="s">
        <v>1855</v>
      </c>
      <c r="B1326" s="15" t="s">
        <v>1672</v>
      </c>
      <c r="C1326" s="15" t="s">
        <v>1675</v>
      </c>
      <c r="D1326" t="s">
        <v>1875</v>
      </c>
      <c r="E1326" t="s">
        <v>1876</v>
      </c>
      <c r="G1326" s="15" t="s">
        <v>1694</v>
      </c>
      <c r="H1326" s="14" t="s">
        <v>1694</v>
      </c>
      <c r="I1326" s="18" t="s">
        <v>1857</v>
      </c>
      <c r="J1326" s="18" t="s">
        <v>1866</v>
      </c>
      <c r="K1326" s="18" t="s">
        <v>1867</v>
      </c>
      <c r="L1326">
        <v>2000</v>
      </c>
      <c r="M1326" t="s">
        <v>1856</v>
      </c>
      <c r="O1326">
        <v>2005</v>
      </c>
      <c r="P1326">
        <v>2005</v>
      </c>
      <c r="Q1326" t="s">
        <v>1858</v>
      </c>
      <c r="R1326">
        <v>10</v>
      </c>
      <c r="T1326" t="s">
        <v>1859</v>
      </c>
      <c r="U1326" t="s">
        <v>1869</v>
      </c>
      <c r="V1326" s="9" t="s">
        <v>1868</v>
      </c>
      <c r="W1326">
        <v>210</v>
      </c>
      <c r="X1326" s="9" t="s">
        <v>1862</v>
      </c>
      <c r="Z1326">
        <v>0</v>
      </c>
      <c r="AD1326" t="s">
        <v>1694</v>
      </c>
      <c r="AF1326" t="s">
        <v>1694</v>
      </c>
      <c r="AI1326" t="s">
        <v>1694</v>
      </c>
      <c r="AJ1326" s="15" t="s">
        <v>1674</v>
      </c>
      <c r="AK1326" s="15">
        <v>8.4329999999999998</v>
      </c>
      <c r="AP1326" s="15">
        <v>28</v>
      </c>
      <c r="AQ1326" s="14" t="s">
        <v>1865</v>
      </c>
      <c r="AR1326" s="15" t="s">
        <v>1864</v>
      </c>
    </row>
    <row r="1327" spans="1:44" x14ac:dyDescent="0.2">
      <c r="A1327" t="s">
        <v>1855</v>
      </c>
      <c r="B1327" s="15" t="s">
        <v>1672</v>
      </c>
      <c r="C1327" s="15" t="s">
        <v>1675</v>
      </c>
      <c r="D1327" t="s">
        <v>1875</v>
      </c>
      <c r="E1327" t="s">
        <v>1876</v>
      </c>
      <c r="G1327" s="15" t="s">
        <v>1694</v>
      </c>
      <c r="H1327" s="14" t="s">
        <v>1694</v>
      </c>
      <c r="I1327" s="18" t="s">
        <v>1857</v>
      </c>
      <c r="J1327" s="18" t="s">
        <v>1866</v>
      </c>
      <c r="K1327" s="18" t="s">
        <v>1867</v>
      </c>
      <c r="L1327">
        <v>2000</v>
      </c>
      <c r="M1327" t="s">
        <v>1856</v>
      </c>
      <c r="O1327">
        <v>2005</v>
      </c>
      <c r="P1327">
        <v>2005</v>
      </c>
      <c r="Q1327" t="s">
        <v>1858</v>
      </c>
      <c r="R1327">
        <v>10</v>
      </c>
      <c r="T1327" t="s">
        <v>1859</v>
      </c>
      <c r="U1327" t="s">
        <v>1869</v>
      </c>
      <c r="V1327" s="9" t="s">
        <v>1868</v>
      </c>
      <c r="W1327">
        <v>210</v>
      </c>
      <c r="X1327" s="9" t="s">
        <v>1793</v>
      </c>
      <c r="Z1327">
        <v>0</v>
      </c>
      <c r="AD1327" t="s">
        <v>1694</v>
      </c>
      <c r="AF1327" t="s">
        <v>1694</v>
      </c>
      <c r="AI1327" t="s">
        <v>1694</v>
      </c>
      <c r="AJ1327" s="15" t="s">
        <v>1674</v>
      </c>
      <c r="AK1327" s="15">
        <v>1.29</v>
      </c>
      <c r="AP1327" s="15">
        <v>28</v>
      </c>
      <c r="AQ1327" s="14" t="s">
        <v>1865</v>
      </c>
      <c r="AR1327" s="15" t="s">
        <v>1864</v>
      </c>
    </row>
    <row r="1328" spans="1:44" x14ac:dyDescent="0.2">
      <c r="A1328" t="s">
        <v>1855</v>
      </c>
      <c r="B1328" s="15" t="s">
        <v>1672</v>
      </c>
      <c r="C1328" s="15" t="s">
        <v>1675</v>
      </c>
      <c r="D1328" t="s">
        <v>1875</v>
      </c>
      <c r="E1328" t="s">
        <v>1876</v>
      </c>
      <c r="G1328" s="15" t="s">
        <v>1694</v>
      </c>
      <c r="H1328" s="14" t="s">
        <v>1694</v>
      </c>
      <c r="I1328" s="18" t="s">
        <v>1857</v>
      </c>
      <c r="J1328" s="18" t="s">
        <v>1866</v>
      </c>
      <c r="K1328" s="18" t="s">
        <v>1867</v>
      </c>
      <c r="L1328">
        <v>2000</v>
      </c>
      <c r="M1328" t="s">
        <v>1856</v>
      </c>
      <c r="O1328">
        <v>2005</v>
      </c>
      <c r="P1328">
        <v>2005</v>
      </c>
      <c r="Q1328" t="s">
        <v>1858</v>
      </c>
      <c r="R1328">
        <v>10</v>
      </c>
      <c r="T1328" t="s">
        <v>1859</v>
      </c>
      <c r="U1328" t="s">
        <v>1869</v>
      </c>
      <c r="V1328" s="9" t="s">
        <v>1868</v>
      </c>
      <c r="W1328">
        <v>210</v>
      </c>
      <c r="X1328" s="9" t="s">
        <v>1790</v>
      </c>
      <c r="Z1328">
        <v>0</v>
      </c>
      <c r="AD1328" t="s">
        <v>1694</v>
      </c>
      <c r="AF1328" t="s">
        <v>1694</v>
      </c>
      <c r="AI1328" t="s">
        <v>1694</v>
      </c>
      <c r="AJ1328" s="15" t="s">
        <v>1674</v>
      </c>
      <c r="AK1328" s="15">
        <v>5.258</v>
      </c>
      <c r="AP1328" s="15">
        <v>28</v>
      </c>
      <c r="AQ1328" s="14" t="s">
        <v>1865</v>
      </c>
      <c r="AR1328" s="15" t="s">
        <v>1864</v>
      </c>
    </row>
    <row r="1329" spans="1:45" x14ac:dyDescent="0.2">
      <c r="A1329" t="s">
        <v>1855</v>
      </c>
      <c r="B1329" s="15" t="s">
        <v>1672</v>
      </c>
      <c r="C1329" s="15" t="s">
        <v>1675</v>
      </c>
      <c r="D1329" t="s">
        <v>1875</v>
      </c>
      <c r="E1329" t="s">
        <v>1876</v>
      </c>
      <c r="G1329" s="15" t="s">
        <v>1694</v>
      </c>
      <c r="H1329" s="14" t="s">
        <v>1694</v>
      </c>
      <c r="I1329" s="18" t="s">
        <v>1857</v>
      </c>
      <c r="J1329" s="18" t="s">
        <v>1866</v>
      </c>
      <c r="K1329" s="18" t="s">
        <v>1867</v>
      </c>
      <c r="L1329">
        <v>2000</v>
      </c>
      <c r="M1329" t="s">
        <v>1856</v>
      </c>
      <c r="O1329">
        <v>2005</v>
      </c>
      <c r="P1329">
        <v>2005</v>
      </c>
      <c r="Q1329" t="s">
        <v>1858</v>
      </c>
      <c r="R1329">
        <v>10</v>
      </c>
      <c r="T1329" t="s">
        <v>1859</v>
      </c>
      <c r="U1329" t="s">
        <v>1869</v>
      </c>
      <c r="V1329" s="9" t="s">
        <v>1868</v>
      </c>
      <c r="W1329">
        <v>210</v>
      </c>
      <c r="X1329" s="9" t="s">
        <v>1863</v>
      </c>
      <c r="Z1329">
        <v>0</v>
      </c>
      <c r="AD1329" t="s">
        <v>1694</v>
      </c>
      <c r="AF1329" t="s">
        <v>1694</v>
      </c>
      <c r="AI1329" t="s">
        <v>1694</v>
      </c>
      <c r="AJ1329" s="15" t="s">
        <v>1674</v>
      </c>
      <c r="AK1329" s="15">
        <v>0</v>
      </c>
      <c r="AP1329" s="15">
        <v>28</v>
      </c>
      <c r="AQ1329" s="14" t="s">
        <v>1865</v>
      </c>
      <c r="AR1329" s="15" t="s">
        <v>1864</v>
      </c>
    </row>
    <row r="1330" spans="1:45" x14ac:dyDescent="0.2">
      <c r="A1330" t="s">
        <v>1855</v>
      </c>
      <c r="B1330" s="15" t="s">
        <v>1672</v>
      </c>
      <c r="C1330" s="15" t="s">
        <v>1675</v>
      </c>
      <c r="D1330" t="s">
        <v>1875</v>
      </c>
      <c r="E1330" t="s">
        <v>1876</v>
      </c>
      <c r="G1330" s="15" t="s">
        <v>1694</v>
      </c>
      <c r="H1330" s="14" t="s">
        <v>1694</v>
      </c>
      <c r="I1330" s="18" t="s">
        <v>1857</v>
      </c>
      <c r="J1330" s="18" t="s">
        <v>1866</v>
      </c>
      <c r="K1330" s="18" t="s">
        <v>1867</v>
      </c>
      <c r="L1330">
        <v>2000</v>
      </c>
      <c r="M1330" t="s">
        <v>1856</v>
      </c>
      <c r="O1330">
        <v>2005</v>
      </c>
      <c r="P1330">
        <v>2005</v>
      </c>
      <c r="Q1330" t="s">
        <v>1858</v>
      </c>
      <c r="R1330">
        <v>0</v>
      </c>
      <c r="S1330" t="s">
        <v>1871</v>
      </c>
      <c r="T1330" t="s">
        <v>1868</v>
      </c>
      <c r="U1330" t="s">
        <v>1870</v>
      </c>
      <c r="W1330">
        <v>0</v>
      </c>
      <c r="X1330" s="9" t="s">
        <v>1862</v>
      </c>
      <c r="Z1330">
        <v>12</v>
      </c>
      <c r="AD1330" t="s">
        <v>1694</v>
      </c>
      <c r="AF1330" t="s">
        <v>1694</v>
      </c>
      <c r="AI1330" t="s">
        <v>1694</v>
      </c>
      <c r="AJ1330" s="15" t="s">
        <v>1674</v>
      </c>
      <c r="AK1330" s="15">
        <v>1.6859999999999999</v>
      </c>
      <c r="AP1330" s="15">
        <v>28</v>
      </c>
      <c r="AQ1330" s="14" t="s">
        <v>1865</v>
      </c>
      <c r="AR1330" s="15" t="s">
        <v>1864</v>
      </c>
      <c r="AS1330" t="s">
        <v>1872</v>
      </c>
    </row>
    <row r="1331" spans="1:45" x14ac:dyDescent="0.2">
      <c r="A1331" t="s">
        <v>1855</v>
      </c>
      <c r="B1331" s="15" t="s">
        <v>1672</v>
      </c>
      <c r="C1331" s="15" t="s">
        <v>1675</v>
      </c>
      <c r="D1331" t="s">
        <v>1875</v>
      </c>
      <c r="E1331" t="s">
        <v>1876</v>
      </c>
      <c r="G1331" s="15" t="s">
        <v>1694</v>
      </c>
      <c r="H1331" s="14" t="s">
        <v>1694</v>
      </c>
      <c r="I1331" s="18" t="s">
        <v>1857</v>
      </c>
      <c r="J1331" s="18" t="s">
        <v>1866</v>
      </c>
      <c r="K1331" s="18" t="s">
        <v>1867</v>
      </c>
      <c r="L1331">
        <v>2000</v>
      </c>
      <c r="M1331" t="s">
        <v>1856</v>
      </c>
      <c r="O1331">
        <v>2005</v>
      </c>
      <c r="P1331">
        <v>2005</v>
      </c>
      <c r="Q1331" t="s">
        <v>1858</v>
      </c>
      <c r="R1331">
        <v>0</v>
      </c>
      <c r="S1331" t="s">
        <v>1871</v>
      </c>
      <c r="T1331" t="s">
        <v>1868</v>
      </c>
      <c r="U1331" t="s">
        <v>1870</v>
      </c>
      <c r="W1331">
        <v>0</v>
      </c>
      <c r="X1331" s="9" t="s">
        <v>1793</v>
      </c>
      <c r="Z1331">
        <v>12</v>
      </c>
      <c r="AD1331" t="s">
        <v>1694</v>
      </c>
      <c r="AF1331" t="s">
        <v>1694</v>
      </c>
      <c r="AI1331" t="s">
        <v>1694</v>
      </c>
      <c r="AJ1331" s="15" t="s">
        <v>1674</v>
      </c>
      <c r="AK1331" s="15">
        <v>12.004</v>
      </c>
      <c r="AP1331" s="15">
        <v>28</v>
      </c>
      <c r="AQ1331" s="14" t="s">
        <v>1865</v>
      </c>
      <c r="AR1331" s="15" t="s">
        <v>1864</v>
      </c>
      <c r="AS1331" t="s">
        <v>1872</v>
      </c>
    </row>
    <row r="1332" spans="1:45" x14ac:dyDescent="0.2">
      <c r="A1332" t="s">
        <v>1855</v>
      </c>
      <c r="B1332" s="15" t="s">
        <v>1672</v>
      </c>
      <c r="C1332" s="15" t="s">
        <v>1675</v>
      </c>
      <c r="D1332" t="s">
        <v>1875</v>
      </c>
      <c r="E1332" t="s">
        <v>1876</v>
      </c>
      <c r="G1332" s="15" t="s">
        <v>1694</v>
      </c>
      <c r="H1332" s="14" t="s">
        <v>1694</v>
      </c>
      <c r="I1332" s="18" t="s">
        <v>1857</v>
      </c>
      <c r="J1332" s="18" t="s">
        <v>1866</v>
      </c>
      <c r="K1332" s="18" t="s">
        <v>1867</v>
      </c>
      <c r="L1332">
        <v>2000</v>
      </c>
      <c r="M1332" t="s">
        <v>1856</v>
      </c>
      <c r="O1332">
        <v>2005</v>
      </c>
      <c r="P1332">
        <v>2005</v>
      </c>
      <c r="Q1332" t="s">
        <v>1858</v>
      </c>
      <c r="R1332">
        <v>0</v>
      </c>
      <c r="S1332" t="s">
        <v>1871</v>
      </c>
      <c r="T1332" t="s">
        <v>1868</v>
      </c>
      <c r="U1332" t="s">
        <v>1870</v>
      </c>
      <c r="W1332">
        <v>0</v>
      </c>
      <c r="X1332" s="9" t="s">
        <v>1790</v>
      </c>
      <c r="Z1332">
        <v>12</v>
      </c>
      <c r="AD1332" t="s">
        <v>1694</v>
      </c>
      <c r="AF1332" t="s">
        <v>1694</v>
      </c>
      <c r="AI1332" t="s">
        <v>1694</v>
      </c>
      <c r="AJ1332" s="15" t="s">
        <v>1674</v>
      </c>
      <c r="AK1332" s="15">
        <v>23.114999999999998</v>
      </c>
      <c r="AP1332" s="15">
        <v>28</v>
      </c>
      <c r="AQ1332" s="14" t="s">
        <v>1865</v>
      </c>
      <c r="AR1332" s="15" t="s">
        <v>1864</v>
      </c>
      <c r="AS1332" t="s">
        <v>1872</v>
      </c>
    </row>
    <row r="1333" spans="1:45" x14ac:dyDescent="0.2">
      <c r="A1333" t="s">
        <v>1855</v>
      </c>
      <c r="B1333" s="15" t="s">
        <v>1672</v>
      </c>
      <c r="C1333" s="15" t="s">
        <v>1675</v>
      </c>
      <c r="D1333" t="s">
        <v>1875</v>
      </c>
      <c r="E1333" t="s">
        <v>1876</v>
      </c>
      <c r="G1333" s="15" t="s">
        <v>1694</v>
      </c>
      <c r="H1333" s="14" t="s">
        <v>1694</v>
      </c>
      <c r="I1333" s="18" t="s">
        <v>1857</v>
      </c>
      <c r="J1333" s="18" t="s">
        <v>1866</v>
      </c>
      <c r="K1333" s="18" t="s">
        <v>1867</v>
      </c>
      <c r="L1333">
        <v>2000</v>
      </c>
      <c r="M1333" t="s">
        <v>1856</v>
      </c>
      <c r="O1333">
        <v>2005</v>
      </c>
      <c r="P1333">
        <v>2005</v>
      </c>
      <c r="Q1333" t="s">
        <v>1858</v>
      </c>
      <c r="R1333">
        <v>0</v>
      </c>
      <c r="S1333" t="s">
        <v>1871</v>
      </c>
      <c r="T1333" t="s">
        <v>1868</v>
      </c>
      <c r="U1333" t="s">
        <v>1870</v>
      </c>
      <c r="W1333">
        <v>0</v>
      </c>
      <c r="X1333" s="9" t="s">
        <v>1863</v>
      </c>
      <c r="Z1333">
        <v>12</v>
      </c>
      <c r="AD1333" t="s">
        <v>1694</v>
      </c>
      <c r="AF1333" t="s">
        <v>1694</v>
      </c>
      <c r="AI1333" t="s">
        <v>1694</v>
      </c>
      <c r="AJ1333" s="15" t="s">
        <v>1674</v>
      </c>
      <c r="AK1333" s="15">
        <v>19.146999999999998</v>
      </c>
      <c r="AP1333" s="15">
        <v>28</v>
      </c>
      <c r="AQ1333" s="14" t="s">
        <v>1865</v>
      </c>
      <c r="AR1333" s="15" t="s">
        <v>1864</v>
      </c>
      <c r="AS1333" t="s">
        <v>1872</v>
      </c>
    </row>
    <row r="1334" spans="1:45" x14ac:dyDescent="0.2">
      <c r="A1334" t="s">
        <v>1855</v>
      </c>
      <c r="B1334" s="15" t="s">
        <v>1672</v>
      </c>
      <c r="C1334" s="15" t="s">
        <v>1675</v>
      </c>
      <c r="D1334" t="s">
        <v>1875</v>
      </c>
      <c r="E1334" t="s">
        <v>1876</v>
      </c>
      <c r="G1334" s="15" t="s">
        <v>1694</v>
      </c>
      <c r="H1334" s="14" t="s">
        <v>1694</v>
      </c>
      <c r="I1334" s="18" t="s">
        <v>1857</v>
      </c>
      <c r="J1334" s="18" t="s">
        <v>1866</v>
      </c>
      <c r="K1334" s="18" t="s">
        <v>1867</v>
      </c>
      <c r="L1334">
        <v>2000</v>
      </c>
      <c r="M1334" t="s">
        <v>1856</v>
      </c>
      <c r="O1334">
        <v>2005</v>
      </c>
      <c r="P1334">
        <v>2005</v>
      </c>
      <c r="Q1334" t="s">
        <v>1858</v>
      </c>
      <c r="R1334">
        <v>0</v>
      </c>
      <c r="S1334" t="s">
        <v>1871</v>
      </c>
      <c r="T1334" t="s">
        <v>1868</v>
      </c>
      <c r="U1334" t="s">
        <v>1870</v>
      </c>
      <c r="W1334">
        <v>0</v>
      </c>
      <c r="X1334" s="9" t="s">
        <v>1862</v>
      </c>
      <c r="Z1334">
        <v>0</v>
      </c>
      <c r="AD1334" t="s">
        <v>1694</v>
      </c>
      <c r="AF1334" t="s">
        <v>1694</v>
      </c>
      <c r="AI1334" t="s">
        <v>1694</v>
      </c>
      <c r="AJ1334" s="15" t="s">
        <v>1674</v>
      </c>
      <c r="AK1334" s="15">
        <v>2.48</v>
      </c>
      <c r="AP1334" s="15">
        <v>28</v>
      </c>
      <c r="AQ1334" s="14" t="s">
        <v>1865</v>
      </c>
      <c r="AR1334" s="15" t="s">
        <v>1864</v>
      </c>
      <c r="AS1334" t="s">
        <v>1872</v>
      </c>
    </row>
    <row r="1335" spans="1:45" x14ac:dyDescent="0.2">
      <c r="A1335" t="s">
        <v>1855</v>
      </c>
      <c r="B1335" s="15" t="s">
        <v>1672</v>
      </c>
      <c r="C1335" s="15" t="s">
        <v>1675</v>
      </c>
      <c r="D1335" t="s">
        <v>1875</v>
      </c>
      <c r="E1335" t="s">
        <v>1876</v>
      </c>
      <c r="G1335" s="15" t="s">
        <v>1694</v>
      </c>
      <c r="H1335" s="14" t="s">
        <v>1694</v>
      </c>
      <c r="I1335" s="18" t="s">
        <v>1857</v>
      </c>
      <c r="J1335" s="18" t="s">
        <v>1866</v>
      </c>
      <c r="K1335" s="18" t="s">
        <v>1867</v>
      </c>
      <c r="L1335">
        <v>2000</v>
      </c>
      <c r="M1335" t="s">
        <v>1856</v>
      </c>
      <c r="O1335">
        <v>2005</v>
      </c>
      <c r="P1335">
        <v>2005</v>
      </c>
      <c r="Q1335" t="s">
        <v>1858</v>
      </c>
      <c r="R1335">
        <v>0</v>
      </c>
      <c r="S1335" t="s">
        <v>1871</v>
      </c>
      <c r="T1335" t="s">
        <v>1868</v>
      </c>
      <c r="U1335" t="s">
        <v>1870</v>
      </c>
      <c r="W1335">
        <v>0</v>
      </c>
      <c r="X1335" s="9" t="s">
        <v>1793</v>
      </c>
      <c r="Z1335">
        <v>0</v>
      </c>
      <c r="AD1335" t="s">
        <v>1694</v>
      </c>
      <c r="AF1335" t="s">
        <v>1694</v>
      </c>
      <c r="AI1335" t="s">
        <v>1694</v>
      </c>
      <c r="AJ1335" s="15" t="s">
        <v>1674</v>
      </c>
      <c r="AK1335" s="15">
        <v>0</v>
      </c>
      <c r="AP1335" s="15">
        <v>28</v>
      </c>
      <c r="AQ1335" s="14" t="s">
        <v>1865</v>
      </c>
      <c r="AR1335" s="15" t="s">
        <v>1864</v>
      </c>
      <c r="AS1335" t="s">
        <v>1872</v>
      </c>
    </row>
    <row r="1336" spans="1:45" x14ac:dyDescent="0.2">
      <c r="A1336" t="s">
        <v>1855</v>
      </c>
      <c r="B1336" s="15" t="s">
        <v>1672</v>
      </c>
      <c r="C1336" s="15" t="s">
        <v>1675</v>
      </c>
      <c r="D1336" t="s">
        <v>1875</v>
      </c>
      <c r="E1336" t="s">
        <v>1876</v>
      </c>
      <c r="G1336" s="15" t="s">
        <v>1694</v>
      </c>
      <c r="H1336" s="14" t="s">
        <v>1694</v>
      </c>
      <c r="I1336" s="18" t="s">
        <v>1857</v>
      </c>
      <c r="J1336" s="18" t="s">
        <v>1866</v>
      </c>
      <c r="K1336" s="18" t="s">
        <v>1867</v>
      </c>
      <c r="L1336">
        <v>2000</v>
      </c>
      <c r="M1336" t="s">
        <v>1856</v>
      </c>
      <c r="O1336">
        <v>2005</v>
      </c>
      <c r="P1336">
        <v>2005</v>
      </c>
      <c r="Q1336" t="s">
        <v>1858</v>
      </c>
      <c r="R1336">
        <v>0</v>
      </c>
      <c r="S1336" t="s">
        <v>1871</v>
      </c>
      <c r="T1336" t="s">
        <v>1868</v>
      </c>
      <c r="U1336" t="s">
        <v>1870</v>
      </c>
      <c r="W1336">
        <v>0</v>
      </c>
      <c r="X1336" s="9" t="s">
        <v>1790</v>
      </c>
      <c r="Z1336">
        <v>0</v>
      </c>
      <c r="AD1336" t="s">
        <v>1694</v>
      </c>
      <c r="AF1336" t="s">
        <v>1694</v>
      </c>
      <c r="AI1336" t="s">
        <v>1694</v>
      </c>
      <c r="AJ1336" s="15" t="s">
        <v>1674</v>
      </c>
      <c r="AK1336" s="15">
        <v>0</v>
      </c>
      <c r="AP1336" s="15">
        <v>28</v>
      </c>
      <c r="AQ1336" s="14" t="s">
        <v>1865</v>
      </c>
      <c r="AR1336" s="15" t="s">
        <v>1864</v>
      </c>
      <c r="AS1336" t="s">
        <v>1872</v>
      </c>
    </row>
    <row r="1337" spans="1:45" x14ac:dyDescent="0.2">
      <c r="A1337" t="s">
        <v>1855</v>
      </c>
      <c r="B1337" s="15" t="s">
        <v>1672</v>
      </c>
      <c r="C1337" s="15" t="s">
        <v>1675</v>
      </c>
      <c r="D1337" t="s">
        <v>1875</v>
      </c>
      <c r="E1337" t="s">
        <v>1876</v>
      </c>
      <c r="G1337" s="15" t="s">
        <v>1694</v>
      </c>
      <c r="H1337" s="14" t="s">
        <v>1694</v>
      </c>
      <c r="I1337" s="18" t="s">
        <v>1857</v>
      </c>
      <c r="J1337" s="18" t="s">
        <v>1866</v>
      </c>
      <c r="K1337" s="18" t="s">
        <v>1867</v>
      </c>
      <c r="L1337">
        <v>2000</v>
      </c>
      <c r="M1337" t="s">
        <v>1856</v>
      </c>
      <c r="O1337">
        <v>2005</v>
      </c>
      <c r="P1337">
        <v>2005</v>
      </c>
      <c r="Q1337" t="s">
        <v>1858</v>
      </c>
      <c r="R1337">
        <v>0</v>
      </c>
      <c r="S1337" t="s">
        <v>1871</v>
      </c>
      <c r="T1337" t="s">
        <v>1868</v>
      </c>
      <c r="U1337" t="s">
        <v>1870</v>
      </c>
      <c r="W1337">
        <v>0</v>
      </c>
      <c r="X1337" s="9" t="s">
        <v>1863</v>
      </c>
      <c r="Z1337">
        <v>0</v>
      </c>
      <c r="AD1337" t="s">
        <v>1694</v>
      </c>
      <c r="AF1337" t="s">
        <v>1694</v>
      </c>
      <c r="AI1337" t="s">
        <v>1694</v>
      </c>
      <c r="AJ1337" s="15" t="s">
        <v>1674</v>
      </c>
      <c r="AK1337" s="15">
        <v>0</v>
      </c>
      <c r="AP1337" s="15">
        <v>28</v>
      </c>
      <c r="AQ1337" s="14" t="s">
        <v>1865</v>
      </c>
      <c r="AR1337" s="15" t="s">
        <v>1864</v>
      </c>
      <c r="AS1337" t="s">
        <v>1872</v>
      </c>
    </row>
    <row r="1338" spans="1:45" x14ac:dyDescent="0.2">
      <c r="A1338" t="s">
        <v>1855</v>
      </c>
      <c r="B1338" s="15" t="s">
        <v>1672</v>
      </c>
      <c r="C1338" s="15" t="s">
        <v>1675</v>
      </c>
      <c r="D1338" t="s">
        <v>1875</v>
      </c>
      <c r="E1338" t="s">
        <v>1876</v>
      </c>
      <c r="G1338" s="15" t="s">
        <v>1694</v>
      </c>
      <c r="H1338" s="14" t="s">
        <v>1694</v>
      </c>
      <c r="I1338" s="18" t="s">
        <v>1857</v>
      </c>
      <c r="J1338" s="18" t="s">
        <v>1866</v>
      </c>
      <c r="K1338" s="18" t="s">
        <v>1867</v>
      </c>
      <c r="L1338">
        <v>2000</v>
      </c>
      <c r="M1338" t="s">
        <v>1856</v>
      </c>
      <c r="O1338">
        <v>2005</v>
      </c>
      <c r="P1338">
        <v>2005</v>
      </c>
      <c r="Q1338" t="s">
        <v>1858</v>
      </c>
      <c r="R1338">
        <v>17.5</v>
      </c>
      <c r="S1338" t="s">
        <v>1871</v>
      </c>
      <c r="T1338" t="s">
        <v>1868</v>
      </c>
      <c r="U1338" t="s">
        <v>1870</v>
      </c>
      <c r="W1338">
        <v>17.5</v>
      </c>
      <c r="X1338" s="9" t="s">
        <v>1862</v>
      </c>
      <c r="Z1338">
        <v>12</v>
      </c>
      <c r="AD1338" t="s">
        <v>1694</v>
      </c>
      <c r="AF1338" t="s">
        <v>1694</v>
      </c>
      <c r="AI1338" t="s">
        <v>1694</v>
      </c>
      <c r="AJ1338" s="15" t="s">
        <v>1674</v>
      </c>
      <c r="AK1338" s="15">
        <v>1.6859999999999999</v>
      </c>
      <c r="AP1338" s="15">
        <v>28</v>
      </c>
      <c r="AQ1338" s="14" t="s">
        <v>1865</v>
      </c>
      <c r="AR1338" s="15" t="s">
        <v>1864</v>
      </c>
      <c r="AS1338" t="s">
        <v>1872</v>
      </c>
    </row>
    <row r="1339" spans="1:45" x14ac:dyDescent="0.2">
      <c r="A1339" t="s">
        <v>1855</v>
      </c>
      <c r="B1339" s="15" t="s">
        <v>1672</v>
      </c>
      <c r="C1339" s="15" t="s">
        <v>1675</v>
      </c>
      <c r="D1339" t="s">
        <v>1875</v>
      </c>
      <c r="E1339" t="s">
        <v>1876</v>
      </c>
      <c r="G1339" s="15" t="s">
        <v>1694</v>
      </c>
      <c r="H1339" s="14" t="s">
        <v>1694</v>
      </c>
      <c r="I1339" s="18" t="s">
        <v>1857</v>
      </c>
      <c r="J1339" s="18" t="s">
        <v>1866</v>
      </c>
      <c r="K1339" s="18" t="s">
        <v>1867</v>
      </c>
      <c r="L1339">
        <v>2000</v>
      </c>
      <c r="M1339" t="s">
        <v>1856</v>
      </c>
      <c r="O1339">
        <v>2005</v>
      </c>
      <c r="P1339">
        <v>2005</v>
      </c>
      <c r="Q1339" t="s">
        <v>1858</v>
      </c>
      <c r="R1339">
        <v>17.5</v>
      </c>
      <c r="S1339" t="s">
        <v>1871</v>
      </c>
      <c r="T1339" t="s">
        <v>1868</v>
      </c>
      <c r="U1339" t="s">
        <v>1870</v>
      </c>
      <c r="W1339">
        <v>17.5</v>
      </c>
      <c r="X1339" s="9" t="s">
        <v>1793</v>
      </c>
      <c r="Z1339">
        <v>12</v>
      </c>
      <c r="AD1339" t="s">
        <v>1694</v>
      </c>
      <c r="AF1339" t="s">
        <v>1694</v>
      </c>
      <c r="AI1339" t="s">
        <v>1694</v>
      </c>
      <c r="AJ1339" s="15" t="s">
        <v>1674</v>
      </c>
      <c r="AK1339" s="15">
        <v>15.972</v>
      </c>
      <c r="AP1339" s="15">
        <v>28</v>
      </c>
      <c r="AQ1339" s="14" t="s">
        <v>1865</v>
      </c>
      <c r="AR1339" s="15" t="s">
        <v>1864</v>
      </c>
      <c r="AS1339" t="s">
        <v>1872</v>
      </c>
    </row>
    <row r="1340" spans="1:45" x14ac:dyDescent="0.2">
      <c r="A1340" t="s">
        <v>1855</v>
      </c>
      <c r="B1340" s="15" t="s">
        <v>1672</v>
      </c>
      <c r="C1340" s="15" t="s">
        <v>1675</v>
      </c>
      <c r="D1340" t="s">
        <v>1875</v>
      </c>
      <c r="E1340" t="s">
        <v>1876</v>
      </c>
      <c r="G1340" s="15" t="s">
        <v>1694</v>
      </c>
      <c r="H1340" s="14" t="s">
        <v>1694</v>
      </c>
      <c r="I1340" s="18" t="s">
        <v>1857</v>
      </c>
      <c r="J1340" s="18" t="s">
        <v>1866</v>
      </c>
      <c r="K1340" s="18" t="s">
        <v>1867</v>
      </c>
      <c r="L1340">
        <v>2000</v>
      </c>
      <c r="M1340" t="s">
        <v>1856</v>
      </c>
      <c r="O1340">
        <v>2005</v>
      </c>
      <c r="P1340">
        <v>2005</v>
      </c>
      <c r="Q1340" t="s">
        <v>1858</v>
      </c>
      <c r="R1340">
        <v>17.5</v>
      </c>
      <c r="S1340" t="s">
        <v>1871</v>
      </c>
      <c r="T1340" t="s">
        <v>1868</v>
      </c>
      <c r="U1340" t="s">
        <v>1870</v>
      </c>
      <c r="W1340">
        <v>17.5</v>
      </c>
      <c r="X1340" s="9" t="s">
        <v>1790</v>
      </c>
      <c r="Z1340">
        <v>12</v>
      </c>
      <c r="AD1340" t="s">
        <v>1694</v>
      </c>
      <c r="AF1340" t="s">
        <v>1694</v>
      </c>
      <c r="AI1340" t="s">
        <v>1694</v>
      </c>
      <c r="AJ1340" s="15" t="s">
        <v>1674</v>
      </c>
      <c r="AK1340" s="15">
        <v>33.433</v>
      </c>
      <c r="AP1340" s="15">
        <v>28</v>
      </c>
      <c r="AQ1340" s="14" t="s">
        <v>1865</v>
      </c>
      <c r="AR1340" s="15" t="s">
        <v>1864</v>
      </c>
      <c r="AS1340" t="s">
        <v>1872</v>
      </c>
    </row>
    <row r="1341" spans="1:45" x14ac:dyDescent="0.2">
      <c r="A1341" t="s">
        <v>1855</v>
      </c>
      <c r="B1341" s="15" t="s">
        <v>1672</v>
      </c>
      <c r="C1341" s="15" t="s">
        <v>1675</v>
      </c>
      <c r="D1341" t="s">
        <v>1875</v>
      </c>
      <c r="E1341" t="s">
        <v>1876</v>
      </c>
      <c r="G1341" s="15" t="s">
        <v>1694</v>
      </c>
      <c r="H1341" s="14" t="s">
        <v>1694</v>
      </c>
      <c r="I1341" s="18" t="s">
        <v>1857</v>
      </c>
      <c r="J1341" s="18" t="s">
        <v>1866</v>
      </c>
      <c r="K1341" s="18" t="s">
        <v>1867</v>
      </c>
      <c r="L1341">
        <v>2000</v>
      </c>
      <c r="M1341" t="s">
        <v>1856</v>
      </c>
      <c r="O1341">
        <v>2005</v>
      </c>
      <c r="P1341">
        <v>2005</v>
      </c>
      <c r="Q1341" t="s">
        <v>1858</v>
      </c>
      <c r="R1341">
        <v>17.5</v>
      </c>
      <c r="S1341" t="s">
        <v>1871</v>
      </c>
      <c r="T1341" t="s">
        <v>1868</v>
      </c>
      <c r="U1341" t="s">
        <v>1870</v>
      </c>
      <c r="W1341">
        <v>17.5</v>
      </c>
      <c r="X1341" s="9" t="s">
        <v>1863</v>
      </c>
      <c r="Z1341">
        <v>12</v>
      </c>
      <c r="AD1341" t="s">
        <v>1694</v>
      </c>
      <c r="AF1341" t="s">
        <v>1694</v>
      </c>
      <c r="AI1341" t="s">
        <v>1694</v>
      </c>
      <c r="AJ1341" s="15" t="s">
        <v>1674</v>
      </c>
      <c r="AK1341" s="4">
        <v>9.6229999999999993</v>
      </c>
      <c r="AP1341" s="15">
        <v>28</v>
      </c>
      <c r="AQ1341" s="14" t="s">
        <v>1865</v>
      </c>
      <c r="AR1341" s="15" t="s">
        <v>1864</v>
      </c>
      <c r="AS1341" t="s">
        <v>1872</v>
      </c>
    </row>
    <row r="1342" spans="1:45" x14ac:dyDescent="0.2">
      <c r="A1342" t="s">
        <v>1855</v>
      </c>
      <c r="B1342" s="15" t="s">
        <v>1672</v>
      </c>
      <c r="C1342" s="15" t="s">
        <v>1675</v>
      </c>
      <c r="D1342" t="s">
        <v>1875</v>
      </c>
      <c r="E1342" t="s">
        <v>1876</v>
      </c>
      <c r="G1342" s="15" t="s">
        <v>1694</v>
      </c>
      <c r="H1342" s="14" t="s">
        <v>1694</v>
      </c>
      <c r="I1342" s="18" t="s">
        <v>1857</v>
      </c>
      <c r="J1342" s="18" t="s">
        <v>1866</v>
      </c>
      <c r="K1342" s="18" t="s">
        <v>1867</v>
      </c>
      <c r="L1342">
        <v>2000</v>
      </c>
      <c r="M1342" t="s">
        <v>1856</v>
      </c>
      <c r="O1342">
        <v>2005</v>
      </c>
      <c r="P1342">
        <v>2005</v>
      </c>
      <c r="Q1342" t="s">
        <v>1858</v>
      </c>
      <c r="R1342">
        <v>17.5</v>
      </c>
      <c r="S1342" t="s">
        <v>1871</v>
      </c>
      <c r="T1342" t="s">
        <v>1868</v>
      </c>
      <c r="U1342" t="s">
        <v>1870</v>
      </c>
      <c r="W1342">
        <v>17.5</v>
      </c>
      <c r="X1342" s="9" t="s">
        <v>1862</v>
      </c>
      <c r="Z1342">
        <v>0</v>
      </c>
      <c r="AD1342" t="s">
        <v>1694</v>
      </c>
      <c r="AF1342" t="s">
        <v>1694</v>
      </c>
      <c r="AI1342" t="s">
        <v>1694</v>
      </c>
      <c r="AJ1342" s="15" t="s">
        <v>1674</v>
      </c>
      <c r="AK1342" s="15">
        <v>0</v>
      </c>
      <c r="AP1342" s="15">
        <v>28</v>
      </c>
      <c r="AQ1342" s="14" t="s">
        <v>1865</v>
      </c>
      <c r="AR1342" s="15" t="s">
        <v>1864</v>
      </c>
      <c r="AS1342" t="s">
        <v>1872</v>
      </c>
    </row>
    <row r="1343" spans="1:45" x14ac:dyDescent="0.2">
      <c r="A1343" t="s">
        <v>1855</v>
      </c>
      <c r="B1343" s="15" t="s">
        <v>1672</v>
      </c>
      <c r="C1343" s="15" t="s">
        <v>1675</v>
      </c>
      <c r="D1343" t="s">
        <v>1875</v>
      </c>
      <c r="E1343" t="s">
        <v>1876</v>
      </c>
      <c r="G1343" s="15" t="s">
        <v>1694</v>
      </c>
      <c r="H1343" s="14" t="s">
        <v>1694</v>
      </c>
      <c r="I1343" s="18" t="s">
        <v>1857</v>
      </c>
      <c r="J1343" s="18" t="s">
        <v>1866</v>
      </c>
      <c r="K1343" s="18" t="s">
        <v>1867</v>
      </c>
      <c r="L1343">
        <v>2000</v>
      </c>
      <c r="M1343" t="s">
        <v>1856</v>
      </c>
      <c r="O1343">
        <v>2005</v>
      </c>
      <c r="P1343">
        <v>2005</v>
      </c>
      <c r="Q1343" t="s">
        <v>1858</v>
      </c>
      <c r="R1343">
        <v>17.5</v>
      </c>
      <c r="S1343" t="s">
        <v>1871</v>
      </c>
      <c r="T1343" t="s">
        <v>1868</v>
      </c>
      <c r="U1343" t="s">
        <v>1870</v>
      </c>
      <c r="W1343">
        <v>17.5</v>
      </c>
      <c r="X1343" s="9" t="s">
        <v>1793</v>
      </c>
      <c r="Z1343">
        <v>0</v>
      </c>
      <c r="AD1343" t="s">
        <v>1694</v>
      </c>
      <c r="AF1343" t="s">
        <v>1694</v>
      </c>
      <c r="AI1343" t="s">
        <v>1694</v>
      </c>
      <c r="AJ1343" s="15" t="s">
        <v>1674</v>
      </c>
      <c r="AK1343" s="15">
        <v>0</v>
      </c>
      <c r="AP1343" s="15">
        <v>28</v>
      </c>
      <c r="AQ1343" s="14" t="s">
        <v>1865</v>
      </c>
      <c r="AR1343" s="15" t="s">
        <v>1864</v>
      </c>
      <c r="AS1343" t="s">
        <v>1872</v>
      </c>
    </row>
    <row r="1344" spans="1:45" x14ac:dyDescent="0.2">
      <c r="A1344" t="s">
        <v>1855</v>
      </c>
      <c r="B1344" s="15" t="s">
        <v>1672</v>
      </c>
      <c r="C1344" s="15" t="s">
        <v>1675</v>
      </c>
      <c r="D1344" t="s">
        <v>1875</v>
      </c>
      <c r="E1344" t="s">
        <v>1876</v>
      </c>
      <c r="G1344" s="15" t="s">
        <v>1694</v>
      </c>
      <c r="H1344" s="14" t="s">
        <v>1694</v>
      </c>
      <c r="I1344" s="18" t="s">
        <v>1857</v>
      </c>
      <c r="J1344" s="18" t="s">
        <v>1866</v>
      </c>
      <c r="K1344" s="18" t="s">
        <v>1867</v>
      </c>
      <c r="L1344">
        <v>2000</v>
      </c>
      <c r="M1344" t="s">
        <v>1856</v>
      </c>
      <c r="O1344">
        <v>2005</v>
      </c>
      <c r="P1344">
        <v>2005</v>
      </c>
      <c r="Q1344" t="s">
        <v>1858</v>
      </c>
      <c r="R1344">
        <v>17.5</v>
      </c>
      <c r="S1344" t="s">
        <v>1871</v>
      </c>
      <c r="T1344" t="s">
        <v>1868</v>
      </c>
      <c r="U1344" t="s">
        <v>1870</v>
      </c>
      <c r="W1344">
        <v>17.5</v>
      </c>
      <c r="X1344" s="9" t="s">
        <v>1790</v>
      </c>
      <c r="Z1344">
        <v>0</v>
      </c>
      <c r="AD1344" t="s">
        <v>1694</v>
      </c>
      <c r="AF1344" t="s">
        <v>1694</v>
      </c>
      <c r="AI1344" t="s">
        <v>1694</v>
      </c>
      <c r="AJ1344" s="15" t="s">
        <v>1674</v>
      </c>
      <c r="AK1344" s="15">
        <v>0</v>
      </c>
      <c r="AP1344" s="15">
        <v>28</v>
      </c>
      <c r="AQ1344" s="14" t="s">
        <v>1865</v>
      </c>
      <c r="AR1344" s="15" t="s">
        <v>1864</v>
      </c>
      <c r="AS1344" t="s">
        <v>1872</v>
      </c>
    </row>
    <row r="1345" spans="1:45" x14ac:dyDescent="0.2">
      <c r="A1345" t="s">
        <v>1855</v>
      </c>
      <c r="B1345" s="15" t="s">
        <v>1672</v>
      </c>
      <c r="C1345" s="15" t="s">
        <v>1675</v>
      </c>
      <c r="D1345" t="s">
        <v>1875</v>
      </c>
      <c r="E1345" t="s">
        <v>1876</v>
      </c>
      <c r="G1345" s="15" t="s">
        <v>1694</v>
      </c>
      <c r="H1345" s="14" t="s">
        <v>1694</v>
      </c>
      <c r="I1345" s="18" t="s">
        <v>1857</v>
      </c>
      <c r="J1345" s="18" t="s">
        <v>1866</v>
      </c>
      <c r="K1345" s="18" t="s">
        <v>1867</v>
      </c>
      <c r="L1345">
        <v>2000</v>
      </c>
      <c r="M1345" t="s">
        <v>1856</v>
      </c>
      <c r="O1345">
        <v>2005</v>
      </c>
      <c r="P1345">
        <v>2005</v>
      </c>
      <c r="Q1345" t="s">
        <v>1858</v>
      </c>
      <c r="R1345">
        <v>17.5</v>
      </c>
      <c r="S1345" t="s">
        <v>1871</v>
      </c>
      <c r="T1345" t="s">
        <v>1868</v>
      </c>
      <c r="U1345" t="s">
        <v>1870</v>
      </c>
      <c r="W1345">
        <v>17.5</v>
      </c>
      <c r="X1345" s="9" t="s">
        <v>1863</v>
      </c>
      <c r="Z1345">
        <v>0</v>
      </c>
      <c r="AD1345" t="s">
        <v>1694</v>
      </c>
      <c r="AF1345" t="s">
        <v>1694</v>
      </c>
      <c r="AI1345" t="s">
        <v>1694</v>
      </c>
      <c r="AJ1345" s="15" t="s">
        <v>1674</v>
      </c>
      <c r="AK1345" s="15">
        <v>0</v>
      </c>
      <c r="AP1345" s="15">
        <v>28</v>
      </c>
      <c r="AQ1345" s="14" t="s">
        <v>1865</v>
      </c>
      <c r="AR1345" s="15" t="s">
        <v>1864</v>
      </c>
      <c r="AS1345" t="s">
        <v>1872</v>
      </c>
    </row>
    <row r="1346" spans="1:45" x14ac:dyDescent="0.2">
      <c r="A1346" t="s">
        <v>1855</v>
      </c>
      <c r="B1346" s="15" t="s">
        <v>1672</v>
      </c>
      <c r="C1346" s="15" t="s">
        <v>1675</v>
      </c>
      <c r="D1346" t="s">
        <v>1875</v>
      </c>
      <c r="E1346" t="s">
        <v>1876</v>
      </c>
      <c r="G1346" s="15" t="s">
        <v>1694</v>
      </c>
      <c r="H1346" s="14" t="s">
        <v>1694</v>
      </c>
      <c r="I1346" s="18" t="s">
        <v>1857</v>
      </c>
      <c r="J1346" s="18" t="s">
        <v>1866</v>
      </c>
      <c r="K1346" s="18" t="s">
        <v>1867</v>
      </c>
      <c r="L1346">
        <v>2000</v>
      </c>
      <c r="M1346" t="s">
        <v>1856</v>
      </c>
      <c r="O1346">
        <v>2005</v>
      </c>
      <c r="P1346">
        <v>2005</v>
      </c>
      <c r="Q1346" t="s">
        <v>1858</v>
      </c>
      <c r="R1346">
        <v>35</v>
      </c>
      <c r="S1346" t="s">
        <v>1871</v>
      </c>
      <c r="T1346" t="s">
        <v>1868</v>
      </c>
      <c r="U1346" t="s">
        <v>1870</v>
      </c>
      <c r="W1346">
        <v>35</v>
      </c>
      <c r="X1346" s="9" t="s">
        <v>1862</v>
      </c>
      <c r="Z1346">
        <v>12</v>
      </c>
      <c r="AD1346" t="s">
        <v>1694</v>
      </c>
      <c r="AF1346" t="s">
        <v>1694</v>
      </c>
      <c r="AI1346" t="s">
        <v>1694</v>
      </c>
      <c r="AJ1346" s="15" t="s">
        <v>1674</v>
      </c>
      <c r="AK1346" s="15">
        <v>0</v>
      </c>
      <c r="AP1346" s="15">
        <v>28</v>
      </c>
      <c r="AQ1346" s="14" t="s">
        <v>1865</v>
      </c>
      <c r="AR1346" s="15" t="s">
        <v>1864</v>
      </c>
      <c r="AS1346" t="s">
        <v>1872</v>
      </c>
    </row>
    <row r="1347" spans="1:45" x14ac:dyDescent="0.2">
      <c r="A1347" t="s">
        <v>1855</v>
      </c>
      <c r="B1347" s="15" t="s">
        <v>1672</v>
      </c>
      <c r="C1347" s="15" t="s">
        <v>1675</v>
      </c>
      <c r="D1347" t="s">
        <v>1875</v>
      </c>
      <c r="E1347" t="s">
        <v>1876</v>
      </c>
      <c r="G1347" s="15" t="s">
        <v>1694</v>
      </c>
      <c r="H1347" s="14" t="s">
        <v>1694</v>
      </c>
      <c r="I1347" s="18" t="s">
        <v>1857</v>
      </c>
      <c r="J1347" s="18" t="s">
        <v>1866</v>
      </c>
      <c r="K1347" s="18" t="s">
        <v>1867</v>
      </c>
      <c r="L1347">
        <v>2000</v>
      </c>
      <c r="M1347" t="s">
        <v>1856</v>
      </c>
      <c r="O1347">
        <v>2005</v>
      </c>
      <c r="P1347">
        <v>2005</v>
      </c>
      <c r="Q1347" t="s">
        <v>1858</v>
      </c>
      <c r="R1347">
        <v>35</v>
      </c>
      <c r="S1347" t="s">
        <v>1871</v>
      </c>
      <c r="T1347" t="s">
        <v>1868</v>
      </c>
      <c r="U1347" t="s">
        <v>1870</v>
      </c>
      <c r="W1347">
        <v>35</v>
      </c>
      <c r="X1347" s="9" t="s">
        <v>1793</v>
      </c>
      <c r="Z1347">
        <v>12</v>
      </c>
      <c r="AD1347" t="s">
        <v>1694</v>
      </c>
      <c r="AF1347" t="s">
        <v>1694</v>
      </c>
      <c r="AI1347" t="s">
        <v>1694</v>
      </c>
      <c r="AJ1347" s="15" t="s">
        <v>1674</v>
      </c>
      <c r="AK1347" s="15">
        <v>19.940000000000001</v>
      </c>
      <c r="AP1347" s="15">
        <v>28</v>
      </c>
      <c r="AQ1347" s="14" t="s">
        <v>1865</v>
      </c>
      <c r="AR1347" s="15" t="s">
        <v>1864</v>
      </c>
      <c r="AS1347" t="s">
        <v>1872</v>
      </c>
    </row>
    <row r="1348" spans="1:45" x14ac:dyDescent="0.2">
      <c r="A1348" t="s">
        <v>1855</v>
      </c>
      <c r="B1348" s="15" t="s">
        <v>1672</v>
      </c>
      <c r="C1348" s="15" t="s">
        <v>1675</v>
      </c>
      <c r="D1348" t="s">
        <v>1875</v>
      </c>
      <c r="E1348" t="s">
        <v>1876</v>
      </c>
      <c r="G1348" s="15" t="s">
        <v>1694</v>
      </c>
      <c r="H1348" s="14" t="s">
        <v>1694</v>
      </c>
      <c r="I1348" s="18" t="s">
        <v>1857</v>
      </c>
      <c r="J1348" s="18" t="s">
        <v>1866</v>
      </c>
      <c r="K1348" s="18" t="s">
        <v>1867</v>
      </c>
      <c r="L1348">
        <v>2000</v>
      </c>
      <c r="M1348" t="s">
        <v>1856</v>
      </c>
      <c r="O1348">
        <v>2005</v>
      </c>
      <c r="P1348">
        <v>2005</v>
      </c>
      <c r="Q1348" t="s">
        <v>1858</v>
      </c>
      <c r="R1348">
        <v>35</v>
      </c>
      <c r="S1348" t="s">
        <v>1871</v>
      </c>
      <c r="T1348" t="s">
        <v>1868</v>
      </c>
      <c r="U1348" t="s">
        <v>1870</v>
      </c>
      <c r="W1348">
        <v>35</v>
      </c>
      <c r="X1348" s="9" t="s">
        <v>1790</v>
      </c>
      <c r="Z1348">
        <v>12</v>
      </c>
      <c r="AD1348" t="s">
        <v>1694</v>
      </c>
      <c r="AF1348" t="s">
        <v>1694</v>
      </c>
      <c r="AI1348" t="s">
        <v>1694</v>
      </c>
      <c r="AJ1348" s="15" t="s">
        <v>1674</v>
      </c>
      <c r="AK1348" s="15">
        <v>42.956000000000003</v>
      </c>
      <c r="AP1348" s="15">
        <v>28</v>
      </c>
      <c r="AQ1348" s="14" t="s">
        <v>1865</v>
      </c>
      <c r="AR1348" s="15" t="s">
        <v>1864</v>
      </c>
      <c r="AS1348" t="s">
        <v>1872</v>
      </c>
    </row>
    <row r="1349" spans="1:45" x14ac:dyDescent="0.2">
      <c r="A1349" t="s">
        <v>1855</v>
      </c>
      <c r="B1349" s="15" t="s">
        <v>1672</v>
      </c>
      <c r="C1349" s="15" t="s">
        <v>1675</v>
      </c>
      <c r="D1349" t="s">
        <v>1875</v>
      </c>
      <c r="E1349" t="s">
        <v>1876</v>
      </c>
      <c r="G1349" s="15" t="s">
        <v>1694</v>
      </c>
      <c r="H1349" s="14" t="s">
        <v>1694</v>
      </c>
      <c r="I1349" s="18" t="s">
        <v>1857</v>
      </c>
      <c r="J1349" s="18" t="s">
        <v>1866</v>
      </c>
      <c r="K1349" s="18" t="s">
        <v>1867</v>
      </c>
      <c r="L1349">
        <v>2000</v>
      </c>
      <c r="M1349" t="s">
        <v>1856</v>
      </c>
      <c r="O1349">
        <v>2005</v>
      </c>
      <c r="P1349">
        <v>2005</v>
      </c>
      <c r="Q1349" t="s">
        <v>1858</v>
      </c>
      <c r="R1349">
        <v>35</v>
      </c>
      <c r="S1349" t="s">
        <v>1871</v>
      </c>
      <c r="T1349" t="s">
        <v>1868</v>
      </c>
      <c r="U1349" t="s">
        <v>1870</v>
      </c>
      <c r="W1349">
        <v>35</v>
      </c>
      <c r="X1349" s="9" t="s">
        <v>1863</v>
      </c>
      <c r="Z1349">
        <v>12</v>
      </c>
      <c r="AD1349" t="s">
        <v>1694</v>
      </c>
      <c r="AF1349" t="s">
        <v>1694</v>
      </c>
      <c r="AI1349" t="s">
        <v>1694</v>
      </c>
      <c r="AJ1349" s="15" t="s">
        <v>1674</v>
      </c>
      <c r="AK1349" s="15">
        <v>23.114999999999998</v>
      </c>
      <c r="AP1349" s="15">
        <v>28</v>
      </c>
      <c r="AQ1349" s="14" t="s">
        <v>1865</v>
      </c>
      <c r="AR1349" s="15" t="s">
        <v>1864</v>
      </c>
      <c r="AS1349" t="s">
        <v>1872</v>
      </c>
    </row>
    <row r="1350" spans="1:45" x14ac:dyDescent="0.2">
      <c r="A1350" t="s">
        <v>1855</v>
      </c>
      <c r="B1350" s="15" t="s">
        <v>1672</v>
      </c>
      <c r="C1350" s="15" t="s">
        <v>1675</v>
      </c>
      <c r="D1350" t="s">
        <v>1875</v>
      </c>
      <c r="E1350" t="s">
        <v>1876</v>
      </c>
      <c r="G1350" s="15" t="s">
        <v>1694</v>
      </c>
      <c r="H1350" s="14" t="s">
        <v>1694</v>
      </c>
      <c r="I1350" s="18" t="s">
        <v>1857</v>
      </c>
      <c r="J1350" s="18" t="s">
        <v>1866</v>
      </c>
      <c r="K1350" s="18" t="s">
        <v>1867</v>
      </c>
      <c r="L1350">
        <v>2000</v>
      </c>
      <c r="M1350" t="s">
        <v>1856</v>
      </c>
      <c r="O1350">
        <v>2005</v>
      </c>
      <c r="P1350">
        <v>2005</v>
      </c>
      <c r="Q1350" t="s">
        <v>1858</v>
      </c>
      <c r="R1350">
        <v>35</v>
      </c>
      <c r="S1350" t="s">
        <v>1871</v>
      </c>
      <c r="T1350" t="s">
        <v>1868</v>
      </c>
      <c r="U1350" t="s">
        <v>1870</v>
      </c>
      <c r="W1350">
        <v>35</v>
      </c>
      <c r="X1350" s="9" t="s">
        <v>1862</v>
      </c>
      <c r="Z1350">
        <v>0</v>
      </c>
      <c r="AD1350" t="s">
        <v>1694</v>
      </c>
      <c r="AF1350" t="s">
        <v>1694</v>
      </c>
      <c r="AI1350" t="s">
        <v>1694</v>
      </c>
      <c r="AJ1350" s="15" t="s">
        <v>1674</v>
      </c>
      <c r="AK1350" s="15">
        <v>0</v>
      </c>
      <c r="AP1350" s="15">
        <v>28</v>
      </c>
      <c r="AQ1350" s="14" t="s">
        <v>1865</v>
      </c>
      <c r="AR1350" s="15" t="s">
        <v>1864</v>
      </c>
      <c r="AS1350" t="s">
        <v>1872</v>
      </c>
    </row>
    <row r="1351" spans="1:45" x14ac:dyDescent="0.2">
      <c r="A1351" t="s">
        <v>1855</v>
      </c>
      <c r="B1351" s="15" t="s">
        <v>1672</v>
      </c>
      <c r="C1351" s="15" t="s">
        <v>1675</v>
      </c>
      <c r="D1351" t="s">
        <v>1875</v>
      </c>
      <c r="E1351" t="s">
        <v>1876</v>
      </c>
      <c r="G1351" s="15" t="s">
        <v>1694</v>
      </c>
      <c r="H1351" s="14" t="s">
        <v>1694</v>
      </c>
      <c r="I1351" s="18" t="s">
        <v>1857</v>
      </c>
      <c r="J1351" s="18" t="s">
        <v>1866</v>
      </c>
      <c r="K1351" s="18" t="s">
        <v>1867</v>
      </c>
      <c r="L1351">
        <v>2000</v>
      </c>
      <c r="M1351" t="s">
        <v>1856</v>
      </c>
      <c r="O1351">
        <v>2005</v>
      </c>
      <c r="P1351">
        <v>2005</v>
      </c>
      <c r="Q1351" t="s">
        <v>1858</v>
      </c>
      <c r="R1351">
        <v>35</v>
      </c>
      <c r="S1351" t="s">
        <v>1871</v>
      </c>
      <c r="T1351" t="s">
        <v>1868</v>
      </c>
      <c r="U1351" t="s">
        <v>1870</v>
      </c>
      <c r="W1351">
        <v>35</v>
      </c>
      <c r="X1351" s="9" t="s">
        <v>1793</v>
      </c>
      <c r="Z1351">
        <v>0</v>
      </c>
      <c r="AD1351" t="s">
        <v>1694</v>
      </c>
      <c r="AF1351" t="s">
        <v>1694</v>
      </c>
      <c r="AI1351" t="s">
        <v>1694</v>
      </c>
      <c r="AJ1351" s="15" t="s">
        <v>1674</v>
      </c>
      <c r="AK1351" s="15">
        <v>0</v>
      </c>
      <c r="AP1351" s="15">
        <v>28</v>
      </c>
      <c r="AQ1351" s="14" t="s">
        <v>1865</v>
      </c>
      <c r="AR1351" s="15" t="s">
        <v>1864</v>
      </c>
      <c r="AS1351" t="s">
        <v>1872</v>
      </c>
    </row>
    <row r="1352" spans="1:45" x14ac:dyDescent="0.2">
      <c r="A1352" t="s">
        <v>1855</v>
      </c>
      <c r="B1352" s="15" t="s">
        <v>1672</v>
      </c>
      <c r="C1352" s="15" t="s">
        <v>1675</v>
      </c>
      <c r="D1352" t="s">
        <v>1875</v>
      </c>
      <c r="E1352" t="s">
        <v>1876</v>
      </c>
      <c r="G1352" s="15" t="s">
        <v>1694</v>
      </c>
      <c r="H1352" s="14" t="s">
        <v>1694</v>
      </c>
      <c r="I1352" s="18" t="s">
        <v>1857</v>
      </c>
      <c r="J1352" s="18" t="s">
        <v>1866</v>
      </c>
      <c r="K1352" s="18" t="s">
        <v>1867</v>
      </c>
      <c r="L1352">
        <v>2000</v>
      </c>
      <c r="M1352" t="s">
        <v>1856</v>
      </c>
      <c r="O1352">
        <v>2005</v>
      </c>
      <c r="P1352">
        <v>2005</v>
      </c>
      <c r="Q1352" t="s">
        <v>1858</v>
      </c>
      <c r="R1352">
        <v>35</v>
      </c>
      <c r="S1352" t="s">
        <v>1871</v>
      </c>
      <c r="T1352" t="s">
        <v>1868</v>
      </c>
      <c r="U1352" t="s">
        <v>1870</v>
      </c>
      <c r="W1352">
        <v>35</v>
      </c>
      <c r="X1352" s="9" t="s">
        <v>1790</v>
      </c>
      <c r="Z1352">
        <v>0</v>
      </c>
      <c r="AD1352" t="s">
        <v>1694</v>
      </c>
      <c r="AF1352" t="s">
        <v>1694</v>
      </c>
      <c r="AI1352" t="s">
        <v>1694</v>
      </c>
      <c r="AJ1352" s="15" t="s">
        <v>1674</v>
      </c>
      <c r="AK1352" s="15">
        <v>0</v>
      </c>
      <c r="AP1352" s="15">
        <v>28</v>
      </c>
      <c r="AQ1352" s="14" t="s">
        <v>1865</v>
      </c>
      <c r="AR1352" s="15" t="s">
        <v>1864</v>
      </c>
      <c r="AS1352" t="s">
        <v>1872</v>
      </c>
    </row>
    <row r="1353" spans="1:45" x14ac:dyDescent="0.2">
      <c r="A1353" t="s">
        <v>1855</v>
      </c>
      <c r="B1353" s="15" t="s">
        <v>1672</v>
      </c>
      <c r="C1353" s="15" t="s">
        <v>1675</v>
      </c>
      <c r="D1353" t="s">
        <v>1875</v>
      </c>
      <c r="E1353" t="s">
        <v>1876</v>
      </c>
      <c r="G1353" s="15" t="s">
        <v>1694</v>
      </c>
      <c r="H1353" s="14" t="s">
        <v>1694</v>
      </c>
      <c r="I1353" s="18" t="s">
        <v>1857</v>
      </c>
      <c r="J1353" s="18" t="s">
        <v>1866</v>
      </c>
      <c r="K1353" s="18" t="s">
        <v>1867</v>
      </c>
      <c r="L1353">
        <v>2000</v>
      </c>
      <c r="M1353" t="s">
        <v>1856</v>
      </c>
      <c r="O1353">
        <v>2005</v>
      </c>
      <c r="P1353">
        <v>2005</v>
      </c>
      <c r="Q1353" t="s">
        <v>1858</v>
      </c>
      <c r="R1353">
        <v>35</v>
      </c>
      <c r="S1353" t="s">
        <v>1871</v>
      </c>
      <c r="T1353" t="s">
        <v>1868</v>
      </c>
      <c r="U1353" t="s">
        <v>1870</v>
      </c>
      <c r="W1353">
        <v>35</v>
      </c>
      <c r="X1353" s="9" t="s">
        <v>1863</v>
      </c>
      <c r="Z1353">
        <v>0</v>
      </c>
      <c r="AD1353" t="s">
        <v>1694</v>
      </c>
      <c r="AF1353" t="s">
        <v>1694</v>
      </c>
      <c r="AI1353" t="s">
        <v>1694</v>
      </c>
      <c r="AJ1353" s="15" t="s">
        <v>1674</v>
      </c>
      <c r="AK1353" s="15">
        <v>0</v>
      </c>
      <c r="AP1353" s="15">
        <v>28</v>
      </c>
      <c r="AQ1353" s="14" t="s">
        <v>1865</v>
      </c>
      <c r="AR1353" s="15" t="s">
        <v>1864</v>
      </c>
      <c r="AS1353" t="s">
        <v>1872</v>
      </c>
    </row>
    <row r="1354" spans="1:45" x14ac:dyDescent="0.2">
      <c r="A1354" t="s">
        <v>1855</v>
      </c>
      <c r="B1354" s="15" t="s">
        <v>1672</v>
      </c>
      <c r="C1354" s="15" t="s">
        <v>1675</v>
      </c>
      <c r="D1354" t="s">
        <v>1875</v>
      </c>
      <c r="E1354" t="s">
        <v>1876</v>
      </c>
      <c r="G1354" s="15" t="s">
        <v>1694</v>
      </c>
      <c r="H1354" s="14" t="s">
        <v>1694</v>
      </c>
      <c r="I1354" s="18" t="s">
        <v>1857</v>
      </c>
      <c r="J1354" s="18" t="s">
        <v>1866</v>
      </c>
      <c r="K1354" s="18" t="s">
        <v>1867</v>
      </c>
      <c r="L1354">
        <v>2000</v>
      </c>
      <c r="M1354" t="s">
        <v>1856</v>
      </c>
      <c r="O1354">
        <v>2005</v>
      </c>
      <c r="P1354">
        <v>2005</v>
      </c>
      <c r="Q1354" t="s">
        <v>1858</v>
      </c>
      <c r="R1354">
        <v>70</v>
      </c>
      <c r="S1354" t="s">
        <v>1871</v>
      </c>
      <c r="T1354" t="s">
        <v>1868</v>
      </c>
      <c r="U1354" t="s">
        <v>1870</v>
      </c>
      <c r="W1354">
        <v>70</v>
      </c>
      <c r="X1354" s="9" t="s">
        <v>1862</v>
      </c>
      <c r="Z1354">
        <v>12</v>
      </c>
      <c r="AD1354" t="s">
        <v>1694</v>
      </c>
      <c r="AF1354" t="s">
        <v>1694</v>
      </c>
      <c r="AI1354" t="s">
        <v>1694</v>
      </c>
      <c r="AJ1354" s="15" t="s">
        <v>1674</v>
      </c>
      <c r="AK1354" s="4">
        <v>4.0670000000000002</v>
      </c>
      <c r="AP1354" s="15">
        <v>28</v>
      </c>
      <c r="AQ1354" s="14" t="s">
        <v>1865</v>
      </c>
      <c r="AR1354" s="15" t="s">
        <v>1864</v>
      </c>
      <c r="AS1354" t="s">
        <v>1872</v>
      </c>
    </row>
    <row r="1355" spans="1:45" x14ac:dyDescent="0.2">
      <c r="A1355" t="s">
        <v>1855</v>
      </c>
      <c r="B1355" s="15" t="s">
        <v>1672</v>
      </c>
      <c r="C1355" s="15" t="s">
        <v>1675</v>
      </c>
      <c r="D1355" t="s">
        <v>1875</v>
      </c>
      <c r="E1355" t="s">
        <v>1876</v>
      </c>
      <c r="G1355" s="15" t="s">
        <v>1694</v>
      </c>
      <c r="H1355" s="14" t="s">
        <v>1694</v>
      </c>
      <c r="I1355" s="18" t="s">
        <v>1857</v>
      </c>
      <c r="J1355" s="18" t="s">
        <v>1866</v>
      </c>
      <c r="K1355" s="18" t="s">
        <v>1867</v>
      </c>
      <c r="L1355">
        <v>2000</v>
      </c>
      <c r="M1355" t="s">
        <v>1856</v>
      </c>
      <c r="O1355">
        <v>2005</v>
      </c>
      <c r="P1355">
        <v>2005</v>
      </c>
      <c r="Q1355" t="s">
        <v>1858</v>
      </c>
      <c r="R1355">
        <v>70</v>
      </c>
      <c r="S1355" t="s">
        <v>1871</v>
      </c>
      <c r="T1355" t="s">
        <v>1868</v>
      </c>
      <c r="U1355" t="s">
        <v>1870</v>
      </c>
      <c r="W1355">
        <v>70</v>
      </c>
      <c r="X1355" s="9" t="s">
        <v>1793</v>
      </c>
      <c r="Z1355">
        <v>12</v>
      </c>
      <c r="AD1355" t="s">
        <v>1694</v>
      </c>
      <c r="AF1355" t="s">
        <v>1694</v>
      </c>
      <c r="AI1355" t="s">
        <v>1694</v>
      </c>
      <c r="AJ1355" s="15" t="s">
        <v>1674</v>
      </c>
      <c r="AK1355" s="15">
        <v>21.527999999999999</v>
      </c>
      <c r="AP1355" s="15">
        <v>28</v>
      </c>
      <c r="AQ1355" s="14" t="s">
        <v>1865</v>
      </c>
      <c r="AR1355" s="15" t="s">
        <v>1864</v>
      </c>
      <c r="AS1355" t="s">
        <v>1872</v>
      </c>
    </row>
    <row r="1356" spans="1:45" x14ac:dyDescent="0.2">
      <c r="A1356" t="s">
        <v>1855</v>
      </c>
      <c r="B1356" s="15" t="s">
        <v>1672</v>
      </c>
      <c r="C1356" s="15" t="s">
        <v>1675</v>
      </c>
      <c r="D1356" t="s">
        <v>1875</v>
      </c>
      <c r="E1356" t="s">
        <v>1876</v>
      </c>
      <c r="G1356" s="15" t="s">
        <v>1694</v>
      </c>
      <c r="H1356" s="14" t="s">
        <v>1694</v>
      </c>
      <c r="I1356" s="18" t="s">
        <v>1857</v>
      </c>
      <c r="J1356" s="18" t="s">
        <v>1866</v>
      </c>
      <c r="K1356" s="18" t="s">
        <v>1867</v>
      </c>
      <c r="L1356">
        <v>2000</v>
      </c>
      <c r="M1356" t="s">
        <v>1856</v>
      </c>
      <c r="O1356">
        <v>2005</v>
      </c>
      <c r="P1356">
        <v>2005</v>
      </c>
      <c r="Q1356" t="s">
        <v>1858</v>
      </c>
      <c r="R1356">
        <v>70</v>
      </c>
      <c r="S1356" t="s">
        <v>1871</v>
      </c>
      <c r="T1356" t="s">
        <v>1868</v>
      </c>
      <c r="U1356" t="s">
        <v>1870</v>
      </c>
      <c r="W1356">
        <v>70</v>
      </c>
      <c r="X1356" s="9" t="s">
        <v>1790</v>
      </c>
      <c r="Z1356">
        <v>12</v>
      </c>
      <c r="AD1356" t="s">
        <v>1694</v>
      </c>
      <c r="AF1356" t="s">
        <v>1694</v>
      </c>
      <c r="AI1356" t="s">
        <v>1694</v>
      </c>
      <c r="AJ1356" s="15" t="s">
        <v>1674</v>
      </c>
      <c r="AK1356" s="15">
        <v>81.844999999999999</v>
      </c>
      <c r="AP1356" s="15">
        <v>28</v>
      </c>
      <c r="AQ1356" s="14" t="s">
        <v>1865</v>
      </c>
      <c r="AR1356" s="15" t="s">
        <v>1864</v>
      </c>
      <c r="AS1356" t="s">
        <v>1872</v>
      </c>
    </row>
    <row r="1357" spans="1:45" x14ac:dyDescent="0.2">
      <c r="A1357" t="s">
        <v>1855</v>
      </c>
      <c r="B1357" s="15" t="s">
        <v>1672</v>
      </c>
      <c r="C1357" s="15" t="s">
        <v>1675</v>
      </c>
      <c r="D1357" t="s">
        <v>1875</v>
      </c>
      <c r="E1357" t="s">
        <v>1876</v>
      </c>
      <c r="G1357" s="15" t="s">
        <v>1694</v>
      </c>
      <c r="H1357" s="14" t="s">
        <v>1694</v>
      </c>
      <c r="I1357" s="18" t="s">
        <v>1857</v>
      </c>
      <c r="J1357" s="18" t="s">
        <v>1866</v>
      </c>
      <c r="K1357" s="18" t="s">
        <v>1867</v>
      </c>
      <c r="L1357">
        <v>2000</v>
      </c>
      <c r="M1357" t="s">
        <v>1856</v>
      </c>
      <c r="O1357">
        <v>2005</v>
      </c>
      <c r="P1357">
        <v>2005</v>
      </c>
      <c r="Q1357" t="s">
        <v>1858</v>
      </c>
      <c r="R1357">
        <v>70</v>
      </c>
      <c r="S1357" t="s">
        <v>1871</v>
      </c>
      <c r="T1357" t="s">
        <v>1868</v>
      </c>
      <c r="U1357" t="s">
        <v>1870</v>
      </c>
      <c r="W1357">
        <v>70</v>
      </c>
      <c r="X1357" s="9" t="s">
        <v>1863</v>
      </c>
      <c r="Z1357">
        <v>12</v>
      </c>
      <c r="AD1357" t="s">
        <v>1694</v>
      </c>
      <c r="AF1357" t="s">
        <v>1694</v>
      </c>
      <c r="AI1357" t="s">
        <v>1694</v>
      </c>
      <c r="AJ1357" s="15" t="s">
        <v>1674</v>
      </c>
      <c r="AK1357" s="15">
        <v>32.639000000000003</v>
      </c>
      <c r="AP1357" s="15">
        <v>28</v>
      </c>
      <c r="AQ1357" s="14" t="s">
        <v>1865</v>
      </c>
      <c r="AR1357" s="15" t="s">
        <v>1864</v>
      </c>
      <c r="AS1357" t="s">
        <v>1872</v>
      </c>
    </row>
    <row r="1358" spans="1:45" x14ac:dyDescent="0.2">
      <c r="A1358" t="s">
        <v>1855</v>
      </c>
      <c r="B1358" s="15" t="s">
        <v>1672</v>
      </c>
      <c r="C1358" s="15" t="s">
        <v>1675</v>
      </c>
      <c r="D1358" t="s">
        <v>1875</v>
      </c>
      <c r="E1358" t="s">
        <v>1876</v>
      </c>
      <c r="G1358" s="15" t="s">
        <v>1694</v>
      </c>
      <c r="H1358" s="14" t="s">
        <v>1694</v>
      </c>
      <c r="I1358" s="18" t="s">
        <v>1857</v>
      </c>
      <c r="J1358" s="18" t="s">
        <v>1866</v>
      </c>
      <c r="K1358" s="18" t="s">
        <v>1867</v>
      </c>
      <c r="L1358">
        <v>2000</v>
      </c>
      <c r="M1358" t="s">
        <v>1856</v>
      </c>
      <c r="O1358">
        <v>2005</v>
      </c>
      <c r="P1358">
        <v>2005</v>
      </c>
      <c r="Q1358" t="s">
        <v>1858</v>
      </c>
      <c r="R1358">
        <v>70</v>
      </c>
      <c r="S1358" t="s">
        <v>1871</v>
      </c>
      <c r="T1358" t="s">
        <v>1868</v>
      </c>
      <c r="U1358" t="s">
        <v>1870</v>
      </c>
      <c r="W1358">
        <v>70</v>
      </c>
      <c r="X1358" s="9" t="s">
        <v>1862</v>
      </c>
      <c r="Z1358">
        <v>0</v>
      </c>
      <c r="AD1358" t="s">
        <v>1694</v>
      </c>
      <c r="AF1358" t="s">
        <v>1694</v>
      </c>
      <c r="AI1358" t="s">
        <v>1694</v>
      </c>
      <c r="AJ1358" s="15" t="s">
        <v>1674</v>
      </c>
      <c r="AK1358" s="15">
        <v>0</v>
      </c>
      <c r="AP1358" s="15">
        <v>28</v>
      </c>
      <c r="AQ1358" s="14" t="s">
        <v>1865</v>
      </c>
      <c r="AR1358" s="15" t="s">
        <v>1864</v>
      </c>
      <c r="AS1358" t="s">
        <v>1872</v>
      </c>
    </row>
    <row r="1359" spans="1:45" x14ac:dyDescent="0.2">
      <c r="A1359" t="s">
        <v>1855</v>
      </c>
      <c r="B1359" s="15" t="s">
        <v>1672</v>
      </c>
      <c r="C1359" s="15" t="s">
        <v>1675</v>
      </c>
      <c r="D1359" t="s">
        <v>1875</v>
      </c>
      <c r="E1359" t="s">
        <v>1876</v>
      </c>
      <c r="G1359" s="15" t="s">
        <v>1694</v>
      </c>
      <c r="H1359" s="14" t="s">
        <v>1694</v>
      </c>
      <c r="I1359" s="18" t="s">
        <v>1857</v>
      </c>
      <c r="J1359" s="18" t="s">
        <v>1866</v>
      </c>
      <c r="K1359" s="18" t="s">
        <v>1867</v>
      </c>
      <c r="L1359">
        <v>2000</v>
      </c>
      <c r="M1359" t="s">
        <v>1856</v>
      </c>
      <c r="O1359">
        <v>2005</v>
      </c>
      <c r="P1359">
        <v>2005</v>
      </c>
      <c r="Q1359" t="s">
        <v>1858</v>
      </c>
      <c r="R1359">
        <v>70</v>
      </c>
      <c r="S1359" t="s">
        <v>1871</v>
      </c>
      <c r="T1359" t="s">
        <v>1868</v>
      </c>
      <c r="U1359" t="s">
        <v>1870</v>
      </c>
      <c r="W1359">
        <v>70</v>
      </c>
      <c r="X1359" s="9" t="s">
        <v>1793</v>
      </c>
      <c r="Z1359">
        <v>0</v>
      </c>
      <c r="AD1359" t="s">
        <v>1694</v>
      </c>
      <c r="AF1359" t="s">
        <v>1694</v>
      </c>
      <c r="AI1359" t="s">
        <v>1694</v>
      </c>
      <c r="AJ1359" s="15" t="s">
        <v>1674</v>
      </c>
      <c r="AK1359" s="15">
        <v>0</v>
      </c>
      <c r="AP1359" s="15">
        <v>28</v>
      </c>
      <c r="AQ1359" s="14" t="s">
        <v>1865</v>
      </c>
      <c r="AR1359" s="15" t="s">
        <v>1864</v>
      </c>
      <c r="AS1359" t="s">
        <v>1872</v>
      </c>
    </row>
    <row r="1360" spans="1:45" x14ac:dyDescent="0.2">
      <c r="A1360" t="s">
        <v>1855</v>
      </c>
      <c r="B1360" s="15" t="s">
        <v>1672</v>
      </c>
      <c r="C1360" s="15" t="s">
        <v>1675</v>
      </c>
      <c r="D1360" t="s">
        <v>1875</v>
      </c>
      <c r="E1360" t="s">
        <v>1876</v>
      </c>
      <c r="G1360" s="15" t="s">
        <v>1694</v>
      </c>
      <c r="H1360" s="14" t="s">
        <v>1694</v>
      </c>
      <c r="I1360" s="18" t="s">
        <v>1857</v>
      </c>
      <c r="J1360" s="18" t="s">
        <v>1866</v>
      </c>
      <c r="K1360" s="18" t="s">
        <v>1867</v>
      </c>
      <c r="L1360">
        <v>2000</v>
      </c>
      <c r="M1360" t="s">
        <v>1856</v>
      </c>
      <c r="O1360">
        <v>2005</v>
      </c>
      <c r="P1360">
        <v>2005</v>
      </c>
      <c r="Q1360" t="s">
        <v>1858</v>
      </c>
      <c r="R1360">
        <v>70</v>
      </c>
      <c r="S1360" t="s">
        <v>1871</v>
      </c>
      <c r="T1360" t="s">
        <v>1868</v>
      </c>
      <c r="U1360" t="s">
        <v>1870</v>
      </c>
      <c r="W1360">
        <v>70</v>
      </c>
      <c r="X1360" s="9" t="s">
        <v>1790</v>
      </c>
      <c r="Z1360">
        <v>0</v>
      </c>
      <c r="AD1360" t="s">
        <v>1694</v>
      </c>
      <c r="AF1360" t="s">
        <v>1694</v>
      </c>
      <c r="AI1360" t="s">
        <v>1694</v>
      </c>
      <c r="AJ1360" s="15" t="s">
        <v>1674</v>
      </c>
      <c r="AK1360" s="15">
        <v>0</v>
      </c>
      <c r="AP1360" s="15">
        <v>28</v>
      </c>
      <c r="AQ1360" s="14" t="s">
        <v>1865</v>
      </c>
      <c r="AR1360" s="15" t="s">
        <v>1864</v>
      </c>
      <c r="AS1360" t="s">
        <v>1872</v>
      </c>
    </row>
    <row r="1361" spans="1:45" x14ac:dyDescent="0.2">
      <c r="A1361" t="s">
        <v>1855</v>
      </c>
      <c r="B1361" s="15" t="s">
        <v>1672</v>
      </c>
      <c r="C1361" s="15" t="s">
        <v>1675</v>
      </c>
      <c r="D1361" t="s">
        <v>1875</v>
      </c>
      <c r="E1361" t="s">
        <v>1876</v>
      </c>
      <c r="G1361" s="15" t="s">
        <v>1694</v>
      </c>
      <c r="H1361" s="14" t="s">
        <v>1694</v>
      </c>
      <c r="I1361" s="18" t="s">
        <v>1857</v>
      </c>
      <c r="J1361" s="18" t="s">
        <v>1866</v>
      </c>
      <c r="K1361" s="18" t="s">
        <v>1867</v>
      </c>
      <c r="L1361">
        <v>2000</v>
      </c>
      <c r="M1361" t="s">
        <v>1856</v>
      </c>
      <c r="O1361">
        <v>2005</v>
      </c>
      <c r="P1361">
        <v>2005</v>
      </c>
      <c r="Q1361" t="s">
        <v>1858</v>
      </c>
      <c r="R1361">
        <v>70</v>
      </c>
      <c r="S1361" t="s">
        <v>1871</v>
      </c>
      <c r="T1361" t="s">
        <v>1868</v>
      </c>
      <c r="U1361" t="s">
        <v>1870</v>
      </c>
      <c r="W1361">
        <v>70</v>
      </c>
      <c r="X1361" s="9" t="s">
        <v>1863</v>
      </c>
      <c r="Z1361">
        <v>0</v>
      </c>
      <c r="AD1361" t="s">
        <v>1694</v>
      </c>
      <c r="AF1361" t="s">
        <v>1694</v>
      </c>
      <c r="AI1361" t="s">
        <v>1694</v>
      </c>
      <c r="AJ1361" s="15" t="s">
        <v>1674</v>
      </c>
      <c r="AK1361" s="15">
        <v>0</v>
      </c>
      <c r="AP1361" s="15">
        <v>28</v>
      </c>
      <c r="AQ1361" s="14" t="s">
        <v>1865</v>
      </c>
      <c r="AR1361" s="15" t="s">
        <v>1864</v>
      </c>
      <c r="AS1361" t="s">
        <v>1872</v>
      </c>
    </row>
    <row r="1362" spans="1:45" x14ac:dyDescent="0.2">
      <c r="A1362" t="s">
        <v>1855</v>
      </c>
      <c r="B1362" s="15" t="s">
        <v>1672</v>
      </c>
      <c r="C1362" s="15" t="s">
        <v>1675</v>
      </c>
      <c r="D1362" t="s">
        <v>1875</v>
      </c>
      <c r="E1362" t="s">
        <v>1876</v>
      </c>
      <c r="G1362" s="15" t="s">
        <v>1694</v>
      </c>
      <c r="H1362" s="14" t="s">
        <v>1694</v>
      </c>
      <c r="I1362" s="18" t="s">
        <v>1857</v>
      </c>
      <c r="J1362" s="18" t="s">
        <v>1866</v>
      </c>
      <c r="K1362" s="18" t="s">
        <v>1867</v>
      </c>
      <c r="L1362">
        <v>2000</v>
      </c>
      <c r="M1362" t="s">
        <v>1856</v>
      </c>
      <c r="O1362">
        <v>2005</v>
      </c>
      <c r="P1362">
        <v>2005</v>
      </c>
      <c r="Q1362" t="s">
        <v>1858</v>
      </c>
      <c r="R1362">
        <v>140</v>
      </c>
      <c r="S1362" t="s">
        <v>1871</v>
      </c>
      <c r="T1362" t="s">
        <v>1868</v>
      </c>
      <c r="U1362" t="s">
        <v>1870</v>
      </c>
      <c r="W1362">
        <v>140</v>
      </c>
      <c r="X1362" s="9" t="s">
        <v>1862</v>
      </c>
      <c r="Z1362">
        <v>12</v>
      </c>
      <c r="AD1362" t="s">
        <v>1694</v>
      </c>
      <c r="AF1362" t="s">
        <v>1694</v>
      </c>
      <c r="AI1362" t="s">
        <v>1694</v>
      </c>
      <c r="AJ1362" s="15" t="s">
        <v>1674</v>
      </c>
      <c r="AK1362" s="15">
        <v>18.353000000000002</v>
      </c>
      <c r="AP1362" s="15">
        <v>28</v>
      </c>
      <c r="AQ1362" s="14" t="s">
        <v>1865</v>
      </c>
      <c r="AR1362" s="15" t="s">
        <v>1864</v>
      </c>
      <c r="AS1362" t="s">
        <v>1872</v>
      </c>
    </row>
    <row r="1363" spans="1:45" x14ac:dyDescent="0.2">
      <c r="A1363" t="s">
        <v>1855</v>
      </c>
      <c r="B1363" s="15" t="s">
        <v>1672</v>
      </c>
      <c r="C1363" s="15" t="s">
        <v>1675</v>
      </c>
      <c r="D1363" t="s">
        <v>1875</v>
      </c>
      <c r="E1363" t="s">
        <v>1876</v>
      </c>
      <c r="G1363" s="15" t="s">
        <v>1694</v>
      </c>
      <c r="H1363" s="14" t="s">
        <v>1694</v>
      </c>
      <c r="I1363" s="18" t="s">
        <v>1857</v>
      </c>
      <c r="J1363" s="18" t="s">
        <v>1866</v>
      </c>
      <c r="K1363" s="18" t="s">
        <v>1867</v>
      </c>
      <c r="L1363">
        <v>2000</v>
      </c>
      <c r="M1363" t="s">
        <v>1856</v>
      </c>
      <c r="O1363">
        <v>2005</v>
      </c>
      <c r="P1363">
        <v>2005</v>
      </c>
      <c r="Q1363" t="s">
        <v>1858</v>
      </c>
      <c r="R1363">
        <v>140</v>
      </c>
      <c r="S1363" t="s">
        <v>1871</v>
      </c>
      <c r="T1363" t="s">
        <v>1868</v>
      </c>
      <c r="U1363" t="s">
        <v>1870</v>
      </c>
      <c r="W1363">
        <v>140</v>
      </c>
      <c r="X1363" s="9" t="s">
        <v>1793</v>
      </c>
      <c r="Z1363">
        <v>12</v>
      </c>
      <c r="AD1363" t="s">
        <v>1694</v>
      </c>
      <c r="AF1363" t="s">
        <v>1694</v>
      </c>
      <c r="AI1363" t="s">
        <v>1694</v>
      </c>
      <c r="AJ1363" s="15" t="s">
        <v>1674</v>
      </c>
      <c r="AK1363" s="15">
        <v>86.606999999999999</v>
      </c>
      <c r="AP1363" s="15">
        <v>28</v>
      </c>
      <c r="AQ1363" s="14" t="s">
        <v>1865</v>
      </c>
      <c r="AR1363" s="15" t="s">
        <v>1864</v>
      </c>
      <c r="AS1363" t="s">
        <v>1872</v>
      </c>
    </row>
    <row r="1364" spans="1:45" x14ac:dyDescent="0.2">
      <c r="A1364" t="s">
        <v>1855</v>
      </c>
      <c r="B1364" s="15" t="s">
        <v>1672</v>
      </c>
      <c r="C1364" s="15" t="s">
        <v>1675</v>
      </c>
      <c r="D1364" t="s">
        <v>1875</v>
      </c>
      <c r="E1364" t="s">
        <v>1876</v>
      </c>
      <c r="G1364" s="15" t="s">
        <v>1694</v>
      </c>
      <c r="H1364" s="14" t="s">
        <v>1694</v>
      </c>
      <c r="I1364" s="18" t="s">
        <v>1857</v>
      </c>
      <c r="J1364" s="18" t="s">
        <v>1866</v>
      </c>
      <c r="K1364" s="18" t="s">
        <v>1867</v>
      </c>
      <c r="L1364">
        <v>2000</v>
      </c>
      <c r="M1364" t="s">
        <v>1856</v>
      </c>
      <c r="O1364">
        <v>2005</v>
      </c>
      <c r="P1364">
        <v>2005</v>
      </c>
      <c r="Q1364" t="s">
        <v>1858</v>
      </c>
      <c r="R1364">
        <v>140</v>
      </c>
      <c r="S1364" t="s">
        <v>1871</v>
      </c>
      <c r="T1364" t="s">
        <v>1868</v>
      </c>
      <c r="U1364" t="s">
        <v>1870</v>
      </c>
      <c r="W1364">
        <v>140</v>
      </c>
      <c r="X1364" s="9" t="s">
        <v>1790</v>
      </c>
      <c r="Z1364">
        <v>12</v>
      </c>
      <c r="AD1364" t="s">
        <v>1694</v>
      </c>
      <c r="AF1364" t="s">
        <v>1694</v>
      </c>
      <c r="AI1364" t="s">
        <v>1694</v>
      </c>
      <c r="AJ1364" s="15" t="s">
        <v>1674</v>
      </c>
      <c r="AK1364" s="15">
        <v>96.924999999999997</v>
      </c>
      <c r="AP1364" s="15">
        <v>28</v>
      </c>
      <c r="AQ1364" s="14" t="s">
        <v>1865</v>
      </c>
      <c r="AR1364" s="15" t="s">
        <v>1864</v>
      </c>
      <c r="AS1364" t="s">
        <v>1872</v>
      </c>
    </row>
    <row r="1365" spans="1:45" x14ac:dyDescent="0.2">
      <c r="A1365" t="s">
        <v>1855</v>
      </c>
      <c r="B1365" s="15" t="s">
        <v>1672</v>
      </c>
      <c r="C1365" s="15" t="s">
        <v>1675</v>
      </c>
      <c r="D1365" t="s">
        <v>1875</v>
      </c>
      <c r="E1365" t="s">
        <v>1876</v>
      </c>
      <c r="G1365" s="15" t="s">
        <v>1694</v>
      </c>
      <c r="H1365" s="14" t="s">
        <v>1694</v>
      </c>
      <c r="I1365" s="18" t="s">
        <v>1857</v>
      </c>
      <c r="J1365" s="18" t="s">
        <v>1866</v>
      </c>
      <c r="K1365" s="18" t="s">
        <v>1867</v>
      </c>
      <c r="L1365">
        <v>2000</v>
      </c>
      <c r="M1365" t="s">
        <v>1856</v>
      </c>
      <c r="O1365">
        <v>2005</v>
      </c>
      <c r="P1365">
        <v>2005</v>
      </c>
      <c r="Q1365" t="s">
        <v>1858</v>
      </c>
      <c r="R1365">
        <v>140</v>
      </c>
      <c r="S1365" t="s">
        <v>1871</v>
      </c>
      <c r="T1365" t="s">
        <v>1868</v>
      </c>
      <c r="U1365" t="s">
        <v>1870</v>
      </c>
      <c r="W1365">
        <v>140</v>
      </c>
      <c r="X1365" s="9" t="s">
        <v>1863</v>
      </c>
      <c r="Z1365">
        <v>12</v>
      </c>
      <c r="AD1365" t="s">
        <v>1694</v>
      </c>
      <c r="AF1365" t="s">
        <v>1694</v>
      </c>
      <c r="AI1365" t="s">
        <v>1694</v>
      </c>
      <c r="AJ1365" s="15" t="s">
        <v>1674</v>
      </c>
      <c r="AK1365" s="4">
        <v>69.147000000000006</v>
      </c>
      <c r="AP1365" s="15">
        <v>28</v>
      </c>
      <c r="AQ1365" s="14" t="s">
        <v>1865</v>
      </c>
      <c r="AR1365" s="15" t="s">
        <v>1864</v>
      </c>
      <c r="AS1365" t="s">
        <v>1872</v>
      </c>
    </row>
    <row r="1366" spans="1:45" x14ac:dyDescent="0.2">
      <c r="A1366" t="s">
        <v>1855</v>
      </c>
      <c r="B1366" s="15" t="s">
        <v>1672</v>
      </c>
      <c r="C1366" s="15" t="s">
        <v>1675</v>
      </c>
      <c r="D1366" t="s">
        <v>1875</v>
      </c>
      <c r="E1366" t="s">
        <v>1876</v>
      </c>
      <c r="G1366" s="15" t="s">
        <v>1694</v>
      </c>
      <c r="H1366" s="14" t="s">
        <v>1694</v>
      </c>
      <c r="I1366" s="18" t="s">
        <v>1857</v>
      </c>
      <c r="J1366" s="18" t="s">
        <v>1866</v>
      </c>
      <c r="K1366" s="18" t="s">
        <v>1867</v>
      </c>
      <c r="L1366">
        <v>2000</v>
      </c>
      <c r="M1366" t="s">
        <v>1856</v>
      </c>
      <c r="O1366">
        <v>2005</v>
      </c>
      <c r="P1366">
        <v>2005</v>
      </c>
      <c r="Q1366" t="s">
        <v>1858</v>
      </c>
      <c r="R1366">
        <v>140</v>
      </c>
      <c r="S1366" t="s">
        <v>1871</v>
      </c>
      <c r="T1366" t="s">
        <v>1868</v>
      </c>
      <c r="U1366" t="s">
        <v>1870</v>
      </c>
      <c r="W1366">
        <v>140</v>
      </c>
      <c r="X1366" s="9" t="s">
        <v>1862</v>
      </c>
      <c r="Z1366">
        <v>0</v>
      </c>
      <c r="AD1366" t="s">
        <v>1694</v>
      </c>
      <c r="AF1366" t="s">
        <v>1694</v>
      </c>
      <c r="AI1366" t="s">
        <v>1694</v>
      </c>
      <c r="AJ1366" s="15" t="s">
        <v>1674</v>
      </c>
      <c r="AK1366" s="15">
        <v>0</v>
      </c>
      <c r="AP1366" s="15">
        <v>28</v>
      </c>
      <c r="AQ1366" s="14" t="s">
        <v>1865</v>
      </c>
      <c r="AR1366" s="15" t="s">
        <v>1864</v>
      </c>
      <c r="AS1366" t="s">
        <v>1872</v>
      </c>
    </row>
    <row r="1367" spans="1:45" x14ac:dyDescent="0.2">
      <c r="A1367" t="s">
        <v>1855</v>
      </c>
      <c r="B1367" s="15" t="s">
        <v>1672</v>
      </c>
      <c r="C1367" s="15" t="s">
        <v>1675</v>
      </c>
      <c r="D1367" t="s">
        <v>1875</v>
      </c>
      <c r="E1367" t="s">
        <v>1876</v>
      </c>
      <c r="G1367" s="15" t="s">
        <v>1694</v>
      </c>
      <c r="H1367" s="14" t="s">
        <v>1694</v>
      </c>
      <c r="I1367" s="18" t="s">
        <v>1857</v>
      </c>
      <c r="J1367" s="18" t="s">
        <v>1866</v>
      </c>
      <c r="K1367" s="18" t="s">
        <v>1867</v>
      </c>
      <c r="L1367">
        <v>2000</v>
      </c>
      <c r="M1367" t="s">
        <v>1856</v>
      </c>
      <c r="O1367">
        <v>2005</v>
      </c>
      <c r="P1367">
        <v>2005</v>
      </c>
      <c r="Q1367" t="s">
        <v>1858</v>
      </c>
      <c r="R1367">
        <v>140</v>
      </c>
      <c r="S1367" t="s">
        <v>1871</v>
      </c>
      <c r="T1367" t="s">
        <v>1868</v>
      </c>
      <c r="U1367" t="s">
        <v>1870</v>
      </c>
      <c r="W1367">
        <v>140</v>
      </c>
      <c r="X1367" s="9" t="s">
        <v>1793</v>
      </c>
      <c r="Z1367">
        <v>0</v>
      </c>
      <c r="AD1367" t="s">
        <v>1694</v>
      </c>
      <c r="AF1367" t="s">
        <v>1694</v>
      </c>
      <c r="AI1367" t="s">
        <v>1694</v>
      </c>
      <c r="AJ1367" s="15" t="s">
        <v>1674</v>
      </c>
      <c r="AK1367" s="15">
        <v>10.119</v>
      </c>
      <c r="AP1367" s="15">
        <v>28</v>
      </c>
      <c r="AQ1367" s="14" t="s">
        <v>1865</v>
      </c>
      <c r="AR1367" s="15" t="s">
        <v>1864</v>
      </c>
      <c r="AS1367" t="s">
        <v>1872</v>
      </c>
    </row>
    <row r="1368" spans="1:45" x14ac:dyDescent="0.2">
      <c r="A1368" t="s">
        <v>1855</v>
      </c>
      <c r="B1368" s="15" t="s">
        <v>1672</v>
      </c>
      <c r="C1368" s="15" t="s">
        <v>1675</v>
      </c>
      <c r="D1368" t="s">
        <v>1875</v>
      </c>
      <c r="E1368" t="s">
        <v>1876</v>
      </c>
      <c r="G1368" s="15" t="s">
        <v>1694</v>
      </c>
      <c r="H1368" s="14" t="s">
        <v>1694</v>
      </c>
      <c r="I1368" s="18" t="s">
        <v>1857</v>
      </c>
      <c r="J1368" s="18" t="s">
        <v>1866</v>
      </c>
      <c r="K1368" s="18" t="s">
        <v>1867</v>
      </c>
      <c r="L1368">
        <v>2000</v>
      </c>
      <c r="M1368" t="s">
        <v>1856</v>
      </c>
      <c r="O1368">
        <v>2005</v>
      </c>
      <c r="P1368">
        <v>2005</v>
      </c>
      <c r="Q1368" t="s">
        <v>1858</v>
      </c>
      <c r="R1368">
        <v>140</v>
      </c>
      <c r="S1368" t="s">
        <v>1871</v>
      </c>
      <c r="T1368" t="s">
        <v>1868</v>
      </c>
      <c r="U1368" t="s">
        <v>1870</v>
      </c>
      <c r="W1368">
        <v>140</v>
      </c>
      <c r="X1368" s="9" t="s">
        <v>1790</v>
      </c>
      <c r="Z1368">
        <v>0</v>
      </c>
      <c r="AD1368" t="s">
        <v>1694</v>
      </c>
      <c r="AF1368" t="s">
        <v>1694</v>
      </c>
      <c r="AI1368" t="s">
        <v>1694</v>
      </c>
      <c r="AJ1368" s="15" t="s">
        <v>1674</v>
      </c>
      <c r="AK1368" s="15">
        <v>7.7380000000000004</v>
      </c>
      <c r="AP1368" s="15">
        <v>28</v>
      </c>
      <c r="AQ1368" s="14" t="s">
        <v>1865</v>
      </c>
      <c r="AR1368" s="15" t="s">
        <v>1864</v>
      </c>
      <c r="AS1368" t="s">
        <v>1872</v>
      </c>
    </row>
    <row r="1369" spans="1:45" x14ac:dyDescent="0.2">
      <c r="A1369" t="s">
        <v>1855</v>
      </c>
      <c r="B1369" s="15" t="s">
        <v>1672</v>
      </c>
      <c r="C1369" s="15" t="s">
        <v>1675</v>
      </c>
      <c r="D1369" t="s">
        <v>1875</v>
      </c>
      <c r="E1369" t="s">
        <v>1876</v>
      </c>
      <c r="G1369" s="15" t="s">
        <v>1694</v>
      </c>
      <c r="H1369" s="14" t="s">
        <v>1694</v>
      </c>
      <c r="I1369" s="18" t="s">
        <v>1857</v>
      </c>
      <c r="J1369" s="18" t="s">
        <v>1866</v>
      </c>
      <c r="K1369" s="18" t="s">
        <v>1867</v>
      </c>
      <c r="L1369">
        <v>2000</v>
      </c>
      <c r="M1369" t="s">
        <v>1856</v>
      </c>
      <c r="O1369">
        <v>2005</v>
      </c>
      <c r="P1369">
        <v>2005</v>
      </c>
      <c r="Q1369" t="s">
        <v>1858</v>
      </c>
      <c r="R1369">
        <v>140</v>
      </c>
      <c r="S1369" t="s">
        <v>1871</v>
      </c>
      <c r="T1369" t="s">
        <v>1868</v>
      </c>
      <c r="U1369" t="s">
        <v>1870</v>
      </c>
      <c r="W1369">
        <v>140</v>
      </c>
      <c r="X1369" s="9" t="s">
        <v>1863</v>
      </c>
      <c r="Z1369">
        <v>0</v>
      </c>
      <c r="AD1369" t="s">
        <v>1694</v>
      </c>
      <c r="AF1369" t="s">
        <v>1694</v>
      </c>
      <c r="AI1369" t="s">
        <v>1694</v>
      </c>
      <c r="AJ1369" s="15" t="s">
        <v>1674</v>
      </c>
      <c r="AK1369" s="15">
        <v>1.6859999999999999</v>
      </c>
      <c r="AP1369" s="15">
        <v>28</v>
      </c>
      <c r="AQ1369" s="14" t="s">
        <v>1865</v>
      </c>
      <c r="AR1369" s="15" t="s">
        <v>1864</v>
      </c>
      <c r="AS1369" t="s">
        <v>1872</v>
      </c>
    </row>
    <row r="1370" spans="1:45" x14ac:dyDescent="0.2">
      <c r="A1370" t="s">
        <v>1855</v>
      </c>
      <c r="B1370" s="15" t="s">
        <v>1672</v>
      </c>
      <c r="C1370" s="15" t="s">
        <v>1675</v>
      </c>
      <c r="D1370" t="s">
        <v>1875</v>
      </c>
      <c r="E1370" t="s">
        <v>1876</v>
      </c>
      <c r="G1370" s="15" t="s">
        <v>1694</v>
      </c>
      <c r="H1370" s="14" t="s">
        <v>1694</v>
      </c>
      <c r="I1370" s="18" t="s">
        <v>1857</v>
      </c>
      <c r="J1370" s="18" t="s">
        <v>1866</v>
      </c>
      <c r="K1370" s="18" t="s">
        <v>1867</v>
      </c>
      <c r="L1370">
        <v>2000</v>
      </c>
      <c r="M1370" t="s">
        <v>1856</v>
      </c>
      <c r="O1370">
        <v>2005</v>
      </c>
      <c r="P1370">
        <v>2005</v>
      </c>
      <c r="Q1370" t="s">
        <v>1858</v>
      </c>
      <c r="R1370">
        <v>210</v>
      </c>
      <c r="S1370" t="s">
        <v>1871</v>
      </c>
      <c r="T1370" t="s">
        <v>1868</v>
      </c>
      <c r="U1370" t="s">
        <v>1870</v>
      </c>
      <c r="W1370">
        <v>210</v>
      </c>
      <c r="X1370" s="9" t="s">
        <v>1862</v>
      </c>
      <c r="Z1370">
        <v>12</v>
      </c>
      <c r="AD1370" t="s">
        <v>1694</v>
      </c>
      <c r="AF1370" t="s">
        <v>1694</v>
      </c>
      <c r="AI1370" t="s">
        <v>1694</v>
      </c>
      <c r="AJ1370" s="15" t="s">
        <v>1674</v>
      </c>
      <c r="AK1370" s="15">
        <v>17.262</v>
      </c>
      <c r="AP1370" s="15">
        <v>28</v>
      </c>
      <c r="AQ1370" s="14" t="s">
        <v>1865</v>
      </c>
      <c r="AR1370" s="15" t="s">
        <v>1864</v>
      </c>
      <c r="AS1370" t="s">
        <v>1872</v>
      </c>
    </row>
    <row r="1371" spans="1:45" x14ac:dyDescent="0.2">
      <c r="A1371" t="s">
        <v>1855</v>
      </c>
      <c r="B1371" s="15" t="s">
        <v>1672</v>
      </c>
      <c r="C1371" s="15" t="s">
        <v>1675</v>
      </c>
      <c r="D1371" t="s">
        <v>1875</v>
      </c>
      <c r="E1371" t="s">
        <v>1876</v>
      </c>
      <c r="G1371" s="15" t="s">
        <v>1694</v>
      </c>
      <c r="H1371" s="14" t="s">
        <v>1694</v>
      </c>
      <c r="I1371" s="18" t="s">
        <v>1857</v>
      </c>
      <c r="J1371" s="18" t="s">
        <v>1866</v>
      </c>
      <c r="K1371" s="18" t="s">
        <v>1867</v>
      </c>
      <c r="L1371">
        <v>2000</v>
      </c>
      <c r="M1371" t="s">
        <v>1856</v>
      </c>
      <c r="O1371">
        <v>2005</v>
      </c>
      <c r="P1371">
        <v>2005</v>
      </c>
      <c r="Q1371" t="s">
        <v>1858</v>
      </c>
      <c r="R1371">
        <v>210</v>
      </c>
      <c r="S1371" t="s">
        <v>1871</v>
      </c>
      <c r="T1371" t="s">
        <v>1868</v>
      </c>
      <c r="U1371" t="s">
        <v>1870</v>
      </c>
      <c r="W1371">
        <v>210</v>
      </c>
      <c r="X1371" s="9" t="s">
        <v>1793</v>
      </c>
      <c r="Z1371">
        <v>12</v>
      </c>
      <c r="AD1371" t="s">
        <v>1694</v>
      </c>
      <c r="AF1371" t="s">
        <v>1694</v>
      </c>
      <c r="AI1371" t="s">
        <v>1694</v>
      </c>
      <c r="AJ1371" s="15" t="s">
        <v>1674</v>
      </c>
      <c r="AK1371" s="15">
        <v>75.495999999999995</v>
      </c>
      <c r="AP1371" s="15">
        <v>28</v>
      </c>
      <c r="AQ1371" s="14" t="s">
        <v>1865</v>
      </c>
      <c r="AR1371" s="15" t="s">
        <v>1864</v>
      </c>
      <c r="AS1371" t="s">
        <v>1872</v>
      </c>
    </row>
    <row r="1372" spans="1:45" x14ac:dyDescent="0.2">
      <c r="A1372" t="s">
        <v>1855</v>
      </c>
      <c r="B1372" s="15" t="s">
        <v>1672</v>
      </c>
      <c r="C1372" s="15" t="s">
        <v>1675</v>
      </c>
      <c r="D1372" t="s">
        <v>1875</v>
      </c>
      <c r="E1372" t="s">
        <v>1876</v>
      </c>
      <c r="G1372" s="15" t="s">
        <v>1694</v>
      </c>
      <c r="H1372" s="14" t="s">
        <v>1694</v>
      </c>
      <c r="I1372" s="18" t="s">
        <v>1857</v>
      </c>
      <c r="J1372" s="18" t="s">
        <v>1866</v>
      </c>
      <c r="K1372" s="18" t="s">
        <v>1867</v>
      </c>
      <c r="L1372">
        <v>2000</v>
      </c>
      <c r="M1372" t="s">
        <v>1856</v>
      </c>
      <c r="O1372">
        <v>2005</v>
      </c>
      <c r="P1372">
        <v>2005</v>
      </c>
      <c r="Q1372" t="s">
        <v>1858</v>
      </c>
      <c r="R1372">
        <v>210</v>
      </c>
      <c r="S1372" t="s">
        <v>1871</v>
      </c>
      <c r="T1372" t="s">
        <v>1868</v>
      </c>
      <c r="U1372" t="s">
        <v>1870</v>
      </c>
      <c r="W1372">
        <v>210</v>
      </c>
      <c r="X1372" s="9" t="s">
        <v>1790</v>
      </c>
      <c r="Z1372">
        <v>12</v>
      </c>
      <c r="AD1372" t="s">
        <v>1694</v>
      </c>
      <c r="AF1372" t="s">
        <v>1694</v>
      </c>
      <c r="AI1372" t="s">
        <v>1694</v>
      </c>
      <c r="AJ1372" s="15" t="s">
        <v>1674</v>
      </c>
      <c r="AK1372" s="15">
        <v>92.162999999999997</v>
      </c>
      <c r="AP1372" s="15">
        <v>28</v>
      </c>
      <c r="AQ1372" s="14" t="s">
        <v>1865</v>
      </c>
      <c r="AR1372" s="15" t="s">
        <v>1864</v>
      </c>
      <c r="AS1372" t="s">
        <v>1872</v>
      </c>
    </row>
    <row r="1373" spans="1:45" x14ac:dyDescent="0.2">
      <c r="A1373" t="s">
        <v>1855</v>
      </c>
      <c r="B1373" s="15" t="s">
        <v>1672</v>
      </c>
      <c r="C1373" s="15" t="s">
        <v>1675</v>
      </c>
      <c r="D1373" t="s">
        <v>1875</v>
      </c>
      <c r="E1373" t="s">
        <v>1876</v>
      </c>
      <c r="G1373" s="15" t="s">
        <v>1694</v>
      </c>
      <c r="H1373" s="14" t="s">
        <v>1694</v>
      </c>
      <c r="I1373" s="18" t="s">
        <v>1857</v>
      </c>
      <c r="J1373" s="18" t="s">
        <v>1866</v>
      </c>
      <c r="K1373" s="18" t="s">
        <v>1867</v>
      </c>
      <c r="L1373">
        <v>2000</v>
      </c>
      <c r="M1373" t="s">
        <v>1856</v>
      </c>
      <c r="O1373">
        <v>2005</v>
      </c>
      <c r="P1373">
        <v>2005</v>
      </c>
      <c r="Q1373" t="s">
        <v>1858</v>
      </c>
      <c r="R1373">
        <v>210</v>
      </c>
      <c r="S1373" t="s">
        <v>1871</v>
      </c>
      <c r="T1373" t="s">
        <v>1868</v>
      </c>
      <c r="U1373" t="s">
        <v>1870</v>
      </c>
      <c r="W1373">
        <v>210</v>
      </c>
      <c r="X1373" s="9" t="s">
        <v>1863</v>
      </c>
      <c r="Z1373">
        <v>12</v>
      </c>
      <c r="AD1373" t="s">
        <v>1694</v>
      </c>
      <c r="AF1373" t="s">
        <v>1694</v>
      </c>
      <c r="AI1373" t="s">
        <v>1694</v>
      </c>
      <c r="AJ1373" s="15" t="s">
        <v>1674</v>
      </c>
      <c r="AK1373" s="15">
        <v>75.495999999999995</v>
      </c>
      <c r="AP1373" s="15">
        <v>28</v>
      </c>
      <c r="AQ1373" s="14" t="s">
        <v>1865</v>
      </c>
      <c r="AR1373" s="15" t="s">
        <v>1864</v>
      </c>
      <c r="AS1373" t="s">
        <v>1872</v>
      </c>
    </row>
    <row r="1374" spans="1:45" x14ac:dyDescent="0.2">
      <c r="A1374" t="s">
        <v>1855</v>
      </c>
      <c r="B1374" s="15" t="s">
        <v>1672</v>
      </c>
      <c r="C1374" s="15" t="s">
        <v>1675</v>
      </c>
      <c r="D1374" t="s">
        <v>1875</v>
      </c>
      <c r="E1374" t="s">
        <v>1876</v>
      </c>
      <c r="G1374" s="15" t="s">
        <v>1694</v>
      </c>
      <c r="H1374" s="14" t="s">
        <v>1694</v>
      </c>
      <c r="I1374" s="18" t="s">
        <v>1857</v>
      </c>
      <c r="J1374" s="18" t="s">
        <v>1866</v>
      </c>
      <c r="K1374" s="18" t="s">
        <v>1867</v>
      </c>
      <c r="L1374">
        <v>2000</v>
      </c>
      <c r="M1374" t="s">
        <v>1856</v>
      </c>
      <c r="O1374">
        <v>2005</v>
      </c>
      <c r="P1374">
        <v>2005</v>
      </c>
      <c r="Q1374" t="s">
        <v>1858</v>
      </c>
      <c r="R1374">
        <v>210</v>
      </c>
      <c r="S1374" t="s">
        <v>1871</v>
      </c>
      <c r="T1374" t="s">
        <v>1868</v>
      </c>
      <c r="U1374" t="s">
        <v>1870</v>
      </c>
      <c r="W1374">
        <v>210</v>
      </c>
      <c r="X1374" s="9" t="s">
        <v>1862</v>
      </c>
      <c r="Z1374">
        <v>0</v>
      </c>
      <c r="AD1374" t="s">
        <v>1694</v>
      </c>
      <c r="AF1374" t="s">
        <v>1694</v>
      </c>
      <c r="AI1374" t="s">
        <v>1694</v>
      </c>
      <c r="AJ1374" s="15" t="s">
        <v>1674</v>
      </c>
      <c r="AK1374" s="15">
        <v>0</v>
      </c>
      <c r="AP1374" s="15">
        <v>28</v>
      </c>
      <c r="AQ1374" s="14" t="s">
        <v>1865</v>
      </c>
      <c r="AR1374" s="15" t="s">
        <v>1864</v>
      </c>
      <c r="AS1374" t="s">
        <v>1872</v>
      </c>
    </row>
    <row r="1375" spans="1:45" x14ac:dyDescent="0.2">
      <c r="A1375" t="s">
        <v>1855</v>
      </c>
      <c r="B1375" s="15" t="s">
        <v>1672</v>
      </c>
      <c r="C1375" s="15" t="s">
        <v>1675</v>
      </c>
      <c r="D1375" t="s">
        <v>1875</v>
      </c>
      <c r="E1375" t="s">
        <v>1876</v>
      </c>
      <c r="G1375" s="15" t="s">
        <v>1694</v>
      </c>
      <c r="H1375" s="14" t="s">
        <v>1694</v>
      </c>
      <c r="I1375" s="18" t="s">
        <v>1857</v>
      </c>
      <c r="J1375" s="18" t="s">
        <v>1866</v>
      </c>
      <c r="K1375" s="18" t="s">
        <v>1867</v>
      </c>
      <c r="L1375">
        <v>2000</v>
      </c>
      <c r="M1375" t="s">
        <v>1856</v>
      </c>
      <c r="O1375">
        <v>2005</v>
      </c>
      <c r="P1375">
        <v>2005</v>
      </c>
      <c r="Q1375" t="s">
        <v>1858</v>
      </c>
      <c r="R1375">
        <v>210</v>
      </c>
      <c r="S1375" t="s">
        <v>1871</v>
      </c>
      <c r="T1375" t="s">
        <v>1868</v>
      </c>
      <c r="U1375" t="s">
        <v>1870</v>
      </c>
      <c r="W1375">
        <v>210</v>
      </c>
      <c r="X1375" s="9" t="s">
        <v>1793</v>
      </c>
      <c r="Z1375">
        <v>0</v>
      </c>
      <c r="AD1375" t="s">
        <v>1694</v>
      </c>
      <c r="AF1375" t="s">
        <v>1694</v>
      </c>
      <c r="AI1375" t="s">
        <v>1694</v>
      </c>
      <c r="AJ1375" s="15" t="s">
        <v>1674</v>
      </c>
      <c r="AK1375" s="15">
        <v>7.1429999999999998</v>
      </c>
      <c r="AP1375" s="15">
        <v>28</v>
      </c>
      <c r="AQ1375" s="14" t="s">
        <v>1865</v>
      </c>
      <c r="AR1375" s="15" t="s">
        <v>1864</v>
      </c>
      <c r="AS1375" t="s">
        <v>1872</v>
      </c>
    </row>
    <row r="1376" spans="1:45" x14ac:dyDescent="0.2">
      <c r="A1376" t="s">
        <v>1855</v>
      </c>
      <c r="B1376" s="15" t="s">
        <v>1672</v>
      </c>
      <c r="C1376" s="15" t="s">
        <v>1675</v>
      </c>
      <c r="D1376" t="s">
        <v>1875</v>
      </c>
      <c r="E1376" t="s">
        <v>1876</v>
      </c>
      <c r="G1376" s="15" t="s">
        <v>1694</v>
      </c>
      <c r="H1376" s="14" t="s">
        <v>1694</v>
      </c>
      <c r="I1376" s="18" t="s">
        <v>1857</v>
      </c>
      <c r="J1376" s="18" t="s">
        <v>1866</v>
      </c>
      <c r="K1376" s="18" t="s">
        <v>1867</v>
      </c>
      <c r="L1376">
        <v>2000</v>
      </c>
      <c r="M1376" t="s">
        <v>1856</v>
      </c>
      <c r="O1376">
        <v>2005</v>
      </c>
      <c r="P1376">
        <v>2005</v>
      </c>
      <c r="Q1376" t="s">
        <v>1858</v>
      </c>
      <c r="R1376">
        <v>210</v>
      </c>
      <c r="S1376" t="s">
        <v>1871</v>
      </c>
      <c r="T1376" t="s">
        <v>1868</v>
      </c>
      <c r="U1376" t="s">
        <v>1870</v>
      </c>
      <c r="W1376">
        <v>210</v>
      </c>
      <c r="X1376" s="9" t="s">
        <v>1790</v>
      </c>
      <c r="Z1376">
        <v>0</v>
      </c>
      <c r="AD1376" t="s">
        <v>1694</v>
      </c>
      <c r="AF1376" t="s">
        <v>1694</v>
      </c>
      <c r="AI1376" t="s">
        <v>1694</v>
      </c>
      <c r="AJ1376" s="15" t="s">
        <v>1674</v>
      </c>
      <c r="AK1376" s="15">
        <v>9.6229999999999993</v>
      </c>
      <c r="AP1376" s="15">
        <v>28</v>
      </c>
      <c r="AQ1376" s="14" t="s">
        <v>1865</v>
      </c>
      <c r="AR1376" s="15" t="s">
        <v>1864</v>
      </c>
      <c r="AS1376" t="s">
        <v>1872</v>
      </c>
    </row>
    <row r="1377" spans="1:45" x14ac:dyDescent="0.2">
      <c r="A1377" t="s">
        <v>1855</v>
      </c>
      <c r="B1377" s="15" t="s">
        <v>1672</v>
      </c>
      <c r="C1377" s="15" t="s">
        <v>1675</v>
      </c>
      <c r="D1377" t="s">
        <v>1875</v>
      </c>
      <c r="E1377" t="s">
        <v>1876</v>
      </c>
      <c r="G1377" s="15" t="s">
        <v>1694</v>
      </c>
      <c r="H1377" s="14" t="s">
        <v>1694</v>
      </c>
      <c r="I1377" s="18" t="s">
        <v>1857</v>
      </c>
      <c r="J1377" s="18" t="s">
        <v>1866</v>
      </c>
      <c r="K1377" s="18" t="s">
        <v>1867</v>
      </c>
      <c r="L1377">
        <v>2000</v>
      </c>
      <c r="M1377" t="s">
        <v>1856</v>
      </c>
      <c r="O1377">
        <v>2005</v>
      </c>
      <c r="P1377">
        <v>2005</v>
      </c>
      <c r="Q1377" t="s">
        <v>1858</v>
      </c>
      <c r="R1377">
        <v>210</v>
      </c>
      <c r="S1377" t="s">
        <v>1871</v>
      </c>
      <c r="T1377" t="s">
        <v>1868</v>
      </c>
      <c r="U1377" t="s">
        <v>1870</v>
      </c>
      <c r="W1377">
        <v>210</v>
      </c>
      <c r="X1377" s="9" t="s">
        <v>1863</v>
      </c>
      <c r="Z1377">
        <v>0</v>
      </c>
      <c r="AD1377" t="s">
        <v>1694</v>
      </c>
      <c r="AF1377" t="s">
        <v>1694</v>
      </c>
      <c r="AI1377" t="s">
        <v>1694</v>
      </c>
      <c r="AJ1377" s="15" t="s">
        <v>1674</v>
      </c>
      <c r="AK1377" s="15">
        <v>3.274</v>
      </c>
      <c r="AP1377" s="15">
        <v>28</v>
      </c>
      <c r="AQ1377" s="14" t="s">
        <v>1865</v>
      </c>
      <c r="AR1377" s="15" t="s">
        <v>1864</v>
      </c>
      <c r="AS1377" t="s">
        <v>1872</v>
      </c>
    </row>
    <row r="1379" spans="1:45" x14ac:dyDescent="0.2">
      <c r="A1379" t="s">
        <v>1855</v>
      </c>
      <c r="B1379" s="15" t="s">
        <v>1672</v>
      </c>
      <c r="C1379" s="15" t="s">
        <v>1675</v>
      </c>
      <c r="D1379" t="s">
        <v>1877</v>
      </c>
      <c r="E1379" t="s">
        <v>1878</v>
      </c>
      <c r="G1379" s="15" t="s">
        <v>1694</v>
      </c>
      <c r="H1379" s="14" t="s">
        <v>1694</v>
      </c>
      <c r="I1379" s="18" t="s">
        <v>1857</v>
      </c>
      <c r="J1379" s="18" t="s">
        <v>1866</v>
      </c>
      <c r="K1379" s="18" t="s">
        <v>1867</v>
      </c>
      <c r="L1379">
        <v>2000</v>
      </c>
      <c r="M1379" t="s">
        <v>1856</v>
      </c>
      <c r="O1379">
        <v>2005</v>
      </c>
      <c r="P1379">
        <v>2005</v>
      </c>
      <c r="Q1379" t="s">
        <v>1858</v>
      </c>
      <c r="R1379">
        <v>10</v>
      </c>
      <c r="T1379" t="s">
        <v>1859</v>
      </c>
      <c r="U1379" t="s">
        <v>1775</v>
      </c>
      <c r="V1379" s="9" t="s">
        <v>1861</v>
      </c>
      <c r="W1379">
        <v>0</v>
      </c>
      <c r="X1379" s="9" t="s">
        <v>1862</v>
      </c>
      <c r="Z1379">
        <v>12</v>
      </c>
      <c r="AD1379" t="s">
        <v>1694</v>
      </c>
      <c r="AF1379" t="s">
        <v>1694</v>
      </c>
      <c r="AI1379" t="s">
        <v>1694</v>
      </c>
      <c r="AJ1379" s="15" t="s">
        <v>1674</v>
      </c>
      <c r="AK1379" s="15">
        <v>0</v>
      </c>
      <c r="AP1379" s="15">
        <v>28</v>
      </c>
      <c r="AQ1379" s="14" t="s">
        <v>1865</v>
      </c>
      <c r="AR1379" s="15" t="s">
        <v>1864</v>
      </c>
    </row>
    <row r="1380" spans="1:45" x14ac:dyDescent="0.2">
      <c r="A1380" t="s">
        <v>1855</v>
      </c>
      <c r="B1380" s="15" t="s">
        <v>1672</v>
      </c>
      <c r="C1380" s="15" t="s">
        <v>1675</v>
      </c>
      <c r="D1380" t="s">
        <v>1877</v>
      </c>
      <c r="E1380" t="s">
        <v>1878</v>
      </c>
      <c r="G1380" s="15" t="s">
        <v>1694</v>
      </c>
      <c r="H1380" s="14" t="s">
        <v>1694</v>
      </c>
      <c r="I1380" s="18" t="s">
        <v>1857</v>
      </c>
      <c r="J1380" s="18" t="s">
        <v>1866</v>
      </c>
      <c r="K1380" s="18" t="s">
        <v>1867</v>
      </c>
      <c r="L1380">
        <v>2000</v>
      </c>
      <c r="M1380" t="s">
        <v>1856</v>
      </c>
      <c r="O1380">
        <v>2005</v>
      </c>
      <c r="P1380">
        <v>2005</v>
      </c>
      <c r="Q1380" t="s">
        <v>1858</v>
      </c>
      <c r="R1380">
        <v>10</v>
      </c>
      <c r="T1380" t="s">
        <v>1859</v>
      </c>
      <c r="U1380" t="s">
        <v>1775</v>
      </c>
      <c r="V1380" s="9" t="s">
        <v>1861</v>
      </c>
      <c r="W1380">
        <v>0</v>
      </c>
      <c r="X1380" s="9" t="s">
        <v>1793</v>
      </c>
      <c r="Z1380">
        <v>12</v>
      </c>
      <c r="AD1380" t="s">
        <v>1694</v>
      </c>
      <c r="AF1380" t="s">
        <v>1694</v>
      </c>
      <c r="AI1380" t="s">
        <v>1694</v>
      </c>
      <c r="AJ1380" s="15" t="s">
        <v>1674</v>
      </c>
      <c r="AK1380" s="15">
        <v>0</v>
      </c>
      <c r="AP1380" s="15">
        <v>28</v>
      </c>
      <c r="AQ1380" s="14" t="s">
        <v>1865</v>
      </c>
      <c r="AR1380" s="15" t="s">
        <v>1864</v>
      </c>
    </row>
    <row r="1381" spans="1:45" x14ac:dyDescent="0.2">
      <c r="A1381" t="s">
        <v>1855</v>
      </c>
      <c r="B1381" s="15" t="s">
        <v>1672</v>
      </c>
      <c r="C1381" s="15" t="s">
        <v>1675</v>
      </c>
      <c r="D1381" t="s">
        <v>1877</v>
      </c>
      <c r="E1381" t="s">
        <v>1878</v>
      </c>
      <c r="G1381" s="15" t="s">
        <v>1694</v>
      </c>
      <c r="H1381" s="14" t="s">
        <v>1694</v>
      </c>
      <c r="I1381" s="18" t="s">
        <v>1857</v>
      </c>
      <c r="J1381" s="18" t="s">
        <v>1866</v>
      </c>
      <c r="K1381" s="18" t="s">
        <v>1867</v>
      </c>
      <c r="L1381">
        <v>2000</v>
      </c>
      <c r="M1381" t="s">
        <v>1856</v>
      </c>
      <c r="O1381">
        <v>2005</v>
      </c>
      <c r="P1381">
        <v>2005</v>
      </c>
      <c r="Q1381" t="s">
        <v>1858</v>
      </c>
      <c r="R1381">
        <v>10</v>
      </c>
      <c r="T1381" t="s">
        <v>1859</v>
      </c>
      <c r="U1381" t="s">
        <v>1775</v>
      </c>
      <c r="V1381" s="9" t="s">
        <v>1861</v>
      </c>
      <c r="W1381">
        <v>0</v>
      </c>
      <c r="X1381" s="9" t="s">
        <v>1790</v>
      </c>
      <c r="Z1381">
        <v>12</v>
      </c>
      <c r="AD1381" t="s">
        <v>1694</v>
      </c>
      <c r="AF1381" t="s">
        <v>1694</v>
      </c>
      <c r="AI1381" t="s">
        <v>1694</v>
      </c>
      <c r="AJ1381" s="15" t="s">
        <v>1674</v>
      </c>
      <c r="AK1381" s="15">
        <v>0</v>
      </c>
      <c r="AP1381" s="15">
        <v>28</v>
      </c>
      <c r="AQ1381" s="14" t="s">
        <v>1865</v>
      </c>
      <c r="AR1381" s="15" t="s">
        <v>1864</v>
      </c>
    </row>
    <row r="1382" spans="1:45" x14ac:dyDescent="0.2">
      <c r="A1382" t="s">
        <v>1855</v>
      </c>
      <c r="B1382" s="15" t="s">
        <v>1672</v>
      </c>
      <c r="C1382" s="15" t="s">
        <v>1675</v>
      </c>
      <c r="D1382" t="s">
        <v>1877</v>
      </c>
      <c r="E1382" t="s">
        <v>1878</v>
      </c>
      <c r="G1382" s="15" t="s">
        <v>1694</v>
      </c>
      <c r="H1382" s="14" t="s">
        <v>1694</v>
      </c>
      <c r="I1382" s="18" t="s">
        <v>1857</v>
      </c>
      <c r="J1382" s="18" t="s">
        <v>1866</v>
      </c>
      <c r="K1382" s="18" t="s">
        <v>1867</v>
      </c>
      <c r="L1382">
        <v>2000</v>
      </c>
      <c r="M1382" t="s">
        <v>1856</v>
      </c>
      <c r="O1382">
        <v>2005</v>
      </c>
      <c r="P1382">
        <v>2005</v>
      </c>
      <c r="Q1382" t="s">
        <v>1858</v>
      </c>
      <c r="R1382">
        <v>10</v>
      </c>
      <c r="T1382" t="s">
        <v>1859</v>
      </c>
      <c r="U1382" t="s">
        <v>1775</v>
      </c>
      <c r="V1382" s="9" t="s">
        <v>1861</v>
      </c>
      <c r="W1382">
        <v>0</v>
      </c>
      <c r="X1382" s="9" t="s">
        <v>1863</v>
      </c>
      <c r="Z1382">
        <v>12</v>
      </c>
      <c r="AD1382" t="s">
        <v>1694</v>
      </c>
      <c r="AF1382" t="s">
        <v>1694</v>
      </c>
      <c r="AI1382" t="s">
        <v>1694</v>
      </c>
      <c r="AJ1382" s="15" t="s">
        <v>1674</v>
      </c>
      <c r="AK1382" s="15">
        <v>0</v>
      </c>
      <c r="AP1382" s="15">
        <v>28</v>
      </c>
      <c r="AQ1382" s="14" t="s">
        <v>1865</v>
      </c>
      <c r="AR1382" s="15" t="s">
        <v>1864</v>
      </c>
    </row>
    <row r="1383" spans="1:45" x14ac:dyDescent="0.2">
      <c r="A1383" t="s">
        <v>1855</v>
      </c>
      <c r="B1383" s="15" t="s">
        <v>1672</v>
      </c>
      <c r="C1383" s="15" t="s">
        <v>1675</v>
      </c>
      <c r="D1383" t="s">
        <v>1877</v>
      </c>
      <c r="E1383" t="s">
        <v>1878</v>
      </c>
      <c r="G1383" s="15" t="s">
        <v>1694</v>
      </c>
      <c r="H1383" s="14" t="s">
        <v>1694</v>
      </c>
      <c r="I1383" s="18" t="s">
        <v>1857</v>
      </c>
      <c r="J1383" s="18" t="s">
        <v>1866</v>
      </c>
      <c r="K1383" s="18" t="s">
        <v>1867</v>
      </c>
      <c r="L1383">
        <v>2000</v>
      </c>
      <c r="M1383" t="s">
        <v>1856</v>
      </c>
      <c r="O1383">
        <v>2005</v>
      </c>
      <c r="P1383">
        <v>2005</v>
      </c>
      <c r="Q1383" t="s">
        <v>1858</v>
      </c>
      <c r="R1383">
        <v>10</v>
      </c>
      <c r="T1383" t="s">
        <v>1859</v>
      </c>
      <c r="U1383" t="s">
        <v>1775</v>
      </c>
      <c r="V1383" s="9" t="s">
        <v>1861</v>
      </c>
      <c r="W1383">
        <v>0</v>
      </c>
      <c r="X1383" s="9" t="s">
        <v>1862</v>
      </c>
      <c r="Z1383">
        <v>0</v>
      </c>
      <c r="AD1383" t="s">
        <v>1694</v>
      </c>
      <c r="AF1383" t="s">
        <v>1694</v>
      </c>
      <c r="AI1383" t="s">
        <v>1694</v>
      </c>
      <c r="AJ1383" s="15" t="s">
        <v>1674</v>
      </c>
      <c r="AK1383" s="15">
        <v>0</v>
      </c>
      <c r="AP1383" s="15">
        <v>28</v>
      </c>
      <c r="AQ1383" s="14" t="s">
        <v>1865</v>
      </c>
      <c r="AR1383" s="15" t="s">
        <v>1864</v>
      </c>
    </row>
    <row r="1384" spans="1:45" x14ac:dyDescent="0.2">
      <c r="A1384" t="s">
        <v>1855</v>
      </c>
      <c r="B1384" s="15" t="s">
        <v>1672</v>
      </c>
      <c r="C1384" s="15" t="s">
        <v>1675</v>
      </c>
      <c r="D1384" t="s">
        <v>1877</v>
      </c>
      <c r="E1384" t="s">
        <v>1878</v>
      </c>
      <c r="G1384" s="15" t="s">
        <v>1694</v>
      </c>
      <c r="H1384" s="14" t="s">
        <v>1694</v>
      </c>
      <c r="I1384" s="18" t="s">
        <v>1857</v>
      </c>
      <c r="J1384" s="18" t="s">
        <v>1866</v>
      </c>
      <c r="K1384" s="18" t="s">
        <v>1867</v>
      </c>
      <c r="L1384">
        <v>2000</v>
      </c>
      <c r="M1384" t="s">
        <v>1856</v>
      </c>
      <c r="O1384">
        <v>2005</v>
      </c>
      <c r="P1384">
        <v>2005</v>
      </c>
      <c r="Q1384" t="s">
        <v>1858</v>
      </c>
      <c r="R1384">
        <v>10</v>
      </c>
      <c r="T1384" t="s">
        <v>1859</v>
      </c>
      <c r="U1384" t="s">
        <v>1775</v>
      </c>
      <c r="V1384" s="9" t="s">
        <v>1861</v>
      </c>
      <c r="W1384">
        <v>0</v>
      </c>
      <c r="X1384" s="9" t="s">
        <v>1793</v>
      </c>
      <c r="Z1384">
        <v>0</v>
      </c>
      <c r="AD1384" t="s">
        <v>1694</v>
      </c>
      <c r="AF1384" t="s">
        <v>1694</v>
      </c>
      <c r="AI1384" t="s">
        <v>1694</v>
      </c>
      <c r="AJ1384" s="15" t="s">
        <v>1674</v>
      </c>
      <c r="AK1384" s="15">
        <v>0</v>
      </c>
      <c r="AP1384" s="15">
        <v>28</v>
      </c>
      <c r="AQ1384" s="14" t="s">
        <v>1865</v>
      </c>
      <c r="AR1384" s="15" t="s">
        <v>1864</v>
      </c>
    </row>
    <row r="1385" spans="1:45" x14ac:dyDescent="0.2">
      <c r="A1385" t="s">
        <v>1855</v>
      </c>
      <c r="B1385" s="15" t="s">
        <v>1672</v>
      </c>
      <c r="C1385" s="15" t="s">
        <v>1675</v>
      </c>
      <c r="D1385" t="s">
        <v>1877</v>
      </c>
      <c r="E1385" t="s">
        <v>1878</v>
      </c>
      <c r="G1385" s="15" t="s">
        <v>1694</v>
      </c>
      <c r="H1385" s="14" t="s">
        <v>1694</v>
      </c>
      <c r="I1385" s="18" t="s">
        <v>1857</v>
      </c>
      <c r="J1385" s="18" t="s">
        <v>1866</v>
      </c>
      <c r="K1385" s="18" t="s">
        <v>1867</v>
      </c>
      <c r="L1385">
        <v>2000</v>
      </c>
      <c r="M1385" t="s">
        <v>1856</v>
      </c>
      <c r="O1385">
        <v>2005</v>
      </c>
      <c r="P1385">
        <v>2005</v>
      </c>
      <c r="Q1385" t="s">
        <v>1858</v>
      </c>
      <c r="R1385">
        <v>10</v>
      </c>
      <c r="T1385" t="s">
        <v>1859</v>
      </c>
      <c r="U1385" t="s">
        <v>1775</v>
      </c>
      <c r="V1385" s="9" t="s">
        <v>1861</v>
      </c>
      <c r="W1385">
        <v>0</v>
      </c>
      <c r="X1385" s="9" t="s">
        <v>1790</v>
      </c>
      <c r="Z1385">
        <v>0</v>
      </c>
      <c r="AD1385" t="s">
        <v>1694</v>
      </c>
      <c r="AF1385" t="s">
        <v>1694</v>
      </c>
      <c r="AI1385" t="s">
        <v>1694</v>
      </c>
      <c r="AJ1385" s="15" t="s">
        <v>1674</v>
      </c>
      <c r="AK1385" s="15">
        <v>0</v>
      </c>
      <c r="AP1385" s="15">
        <v>28</v>
      </c>
      <c r="AQ1385" s="14" t="s">
        <v>1865</v>
      </c>
      <c r="AR1385" s="15" t="s">
        <v>1864</v>
      </c>
    </row>
    <row r="1386" spans="1:45" x14ac:dyDescent="0.2">
      <c r="A1386" t="s">
        <v>1855</v>
      </c>
      <c r="B1386" s="15" t="s">
        <v>1672</v>
      </c>
      <c r="C1386" s="15" t="s">
        <v>1675</v>
      </c>
      <c r="D1386" t="s">
        <v>1877</v>
      </c>
      <c r="E1386" t="s">
        <v>1878</v>
      </c>
      <c r="G1386" s="15" t="s">
        <v>1694</v>
      </c>
      <c r="H1386" s="14" t="s">
        <v>1694</v>
      </c>
      <c r="I1386" s="18" t="s">
        <v>1857</v>
      </c>
      <c r="J1386" s="18" t="s">
        <v>1866</v>
      </c>
      <c r="K1386" s="18" t="s">
        <v>1867</v>
      </c>
      <c r="L1386">
        <v>2000</v>
      </c>
      <c r="M1386" t="s">
        <v>1856</v>
      </c>
      <c r="O1386">
        <v>2005</v>
      </c>
      <c r="P1386">
        <v>2005</v>
      </c>
      <c r="Q1386" t="s">
        <v>1858</v>
      </c>
      <c r="R1386">
        <v>10</v>
      </c>
      <c r="T1386" t="s">
        <v>1859</v>
      </c>
      <c r="U1386" t="s">
        <v>1775</v>
      </c>
      <c r="V1386" s="9" t="s">
        <v>1861</v>
      </c>
      <c r="W1386">
        <v>0</v>
      </c>
      <c r="X1386" s="9" t="s">
        <v>1863</v>
      </c>
      <c r="Z1386">
        <v>0</v>
      </c>
      <c r="AD1386" t="s">
        <v>1694</v>
      </c>
      <c r="AF1386" t="s">
        <v>1694</v>
      </c>
      <c r="AI1386" t="s">
        <v>1694</v>
      </c>
      <c r="AJ1386" s="15" t="s">
        <v>1674</v>
      </c>
      <c r="AK1386" s="15">
        <v>0</v>
      </c>
      <c r="AP1386" s="15">
        <v>28</v>
      </c>
      <c r="AQ1386" s="14" t="s">
        <v>1865</v>
      </c>
      <c r="AR1386" s="15" t="s">
        <v>1864</v>
      </c>
    </row>
    <row r="1387" spans="1:45" x14ac:dyDescent="0.2">
      <c r="A1387" t="s">
        <v>1855</v>
      </c>
      <c r="B1387" s="15" t="s">
        <v>1672</v>
      </c>
      <c r="C1387" s="15" t="s">
        <v>1675</v>
      </c>
      <c r="D1387" t="s">
        <v>1877</v>
      </c>
      <c r="E1387" t="s">
        <v>1878</v>
      </c>
      <c r="G1387" s="15" t="s">
        <v>1694</v>
      </c>
      <c r="H1387" s="14" t="s">
        <v>1694</v>
      </c>
      <c r="I1387" s="18" t="s">
        <v>1857</v>
      </c>
      <c r="J1387" s="18" t="s">
        <v>1866</v>
      </c>
      <c r="K1387" s="18" t="s">
        <v>1867</v>
      </c>
      <c r="L1387">
        <v>2000</v>
      </c>
      <c r="M1387" t="s">
        <v>1856</v>
      </c>
      <c r="O1387">
        <v>2005</v>
      </c>
      <c r="P1387">
        <v>2005</v>
      </c>
      <c r="Q1387" t="s">
        <v>1858</v>
      </c>
      <c r="R1387">
        <v>10</v>
      </c>
      <c r="T1387" t="s">
        <v>1859</v>
      </c>
      <c r="U1387" t="s">
        <v>1775</v>
      </c>
      <c r="V1387" s="9" t="s">
        <v>1861</v>
      </c>
      <c r="W1387">
        <v>17.5</v>
      </c>
      <c r="X1387" s="9" t="s">
        <v>1862</v>
      </c>
      <c r="Z1387">
        <v>12</v>
      </c>
      <c r="AD1387" t="s">
        <v>1694</v>
      </c>
      <c r="AF1387" t="s">
        <v>1694</v>
      </c>
      <c r="AI1387" t="s">
        <v>1694</v>
      </c>
      <c r="AJ1387" s="15" t="s">
        <v>1674</v>
      </c>
      <c r="AK1387" s="15">
        <v>1.786</v>
      </c>
      <c r="AP1387" s="15">
        <v>28</v>
      </c>
      <c r="AQ1387" s="14" t="s">
        <v>1865</v>
      </c>
      <c r="AR1387" s="15" t="s">
        <v>1864</v>
      </c>
    </row>
    <row r="1388" spans="1:45" x14ac:dyDescent="0.2">
      <c r="A1388" t="s">
        <v>1855</v>
      </c>
      <c r="B1388" s="15" t="s">
        <v>1672</v>
      </c>
      <c r="C1388" s="15" t="s">
        <v>1675</v>
      </c>
      <c r="D1388" t="s">
        <v>1877</v>
      </c>
      <c r="E1388" t="s">
        <v>1878</v>
      </c>
      <c r="G1388" s="15" t="s">
        <v>1694</v>
      </c>
      <c r="H1388" s="14" t="s">
        <v>1694</v>
      </c>
      <c r="I1388" s="18" t="s">
        <v>1857</v>
      </c>
      <c r="J1388" s="18" t="s">
        <v>1866</v>
      </c>
      <c r="K1388" s="18" t="s">
        <v>1867</v>
      </c>
      <c r="L1388">
        <v>2000</v>
      </c>
      <c r="M1388" t="s">
        <v>1856</v>
      </c>
      <c r="O1388">
        <v>2005</v>
      </c>
      <c r="P1388">
        <v>2005</v>
      </c>
      <c r="Q1388" t="s">
        <v>1858</v>
      </c>
      <c r="R1388">
        <v>10</v>
      </c>
      <c r="T1388" t="s">
        <v>1859</v>
      </c>
      <c r="U1388" t="s">
        <v>1775</v>
      </c>
      <c r="V1388" s="9" t="s">
        <v>1861</v>
      </c>
      <c r="W1388">
        <v>17.5</v>
      </c>
      <c r="X1388" s="9" t="s">
        <v>1793</v>
      </c>
      <c r="Z1388">
        <v>12</v>
      </c>
      <c r="AD1388" t="s">
        <v>1694</v>
      </c>
      <c r="AF1388" t="s">
        <v>1694</v>
      </c>
      <c r="AI1388" t="s">
        <v>1694</v>
      </c>
      <c r="AJ1388" s="15" t="s">
        <v>1674</v>
      </c>
      <c r="AK1388" s="15">
        <v>7.242</v>
      </c>
      <c r="AP1388" s="15">
        <v>28</v>
      </c>
      <c r="AQ1388" s="14" t="s">
        <v>1865</v>
      </c>
      <c r="AR1388" s="15" t="s">
        <v>1864</v>
      </c>
    </row>
    <row r="1389" spans="1:45" x14ac:dyDescent="0.2">
      <c r="A1389" t="s">
        <v>1855</v>
      </c>
      <c r="B1389" s="15" t="s">
        <v>1672</v>
      </c>
      <c r="C1389" s="15" t="s">
        <v>1675</v>
      </c>
      <c r="D1389" t="s">
        <v>1877</v>
      </c>
      <c r="E1389" t="s">
        <v>1878</v>
      </c>
      <c r="G1389" s="15" t="s">
        <v>1694</v>
      </c>
      <c r="H1389" s="14" t="s">
        <v>1694</v>
      </c>
      <c r="I1389" s="18" t="s">
        <v>1857</v>
      </c>
      <c r="J1389" s="18" t="s">
        <v>1866</v>
      </c>
      <c r="K1389" s="18" t="s">
        <v>1867</v>
      </c>
      <c r="L1389">
        <v>2000</v>
      </c>
      <c r="M1389" t="s">
        <v>1856</v>
      </c>
      <c r="O1389">
        <v>2005</v>
      </c>
      <c r="P1389">
        <v>2005</v>
      </c>
      <c r="Q1389" t="s">
        <v>1858</v>
      </c>
      <c r="R1389">
        <v>10</v>
      </c>
      <c r="T1389" t="s">
        <v>1859</v>
      </c>
      <c r="U1389" t="s">
        <v>1775</v>
      </c>
      <c r="V1389" s="9" t="s">
        <v>1861</v>
      </c>
      <c r="W1389">
        <v>17.5</v>
      </c>
      <c r="X1389" s="9" t="s">
        <v>1790</v>
      </c>
      <c r="Z1389">
        <v>12</v>
      </c>
      <c r="AD1389" t="s">
        <v>1694</v>
      </c>
      <c r="AF1389" t="s">
        <v>1694</v>
      </c>
      <c r="AI1389" t="s">
        <v>1694</v>
      </c>
      <c r="AJ1389" s="15" t="s">
        <v>1674</v>
      </c>
      <c r="AK1389" s="15">
        <v>42.162999999999997</v>
      </c>
      <c r="AP1389" s="15">
        <v>28</v>
      </c>
      <c r="AQ1389" s="14" t="s">
        <v>1865</v>
      </c>
      <c r="AR1389" s="15" t="s">
        <v>1864</v>
      </c>
    </row>
    <row r="1390" spans="1:45" x14ac:dyDescent="0.2">
      <c r="A1390" t="s">
        <v>1855</v>
      </c>
      <c r="B1390" s="15" t="s">
        <v>1672</v>
      </c>
      <c r="C1390" s="15" t="s">
        <v>1675</v>
      </c>
      <c r="D1390" t="s">
        <v>1877</v>
      </c>
      <c r="E1390" t="s">
        <v>1878</v>
      </c>
      <c r="G1390" s="15" t="s">
        <v>1694</v>
      </c>
      <c r="H1390" s="14" t="s">
        <v>1694</v>
      </c>
      <c r="I1390" s="18" t="s">
        <v>1857</v>
      </c>
      <c r="J1390" s="18" t="s">
        <v>1866</v>
      </c>
      <c r="K1390" s="18" t="s">
        <v>1867</v>
      </c>
      <c r="L1390">
        <v>2000</v>
      </c>
      <c r="M1390" t="s">
        <v>1856</v>
      </c>
      <c r="O1390">
        <v>2005</v>
      </c>
      <c r="P1390">
        <v>2005</v>
      </c>
      <c r="Q1390" t="s">
        <v>1858</v>
      </c>
      <c r="R1390">
        <v>10</v>
      </c>
      <c r="T1390" t="s">
        <v>1859</v>
      </c>
      <c r="U1390" t="s">
        <v>1775</v>
      </c>
      <c r="V1390" s="9" t="s">
        <v>1861</v>
      </c>
      <c r="W1390">
        <v>17.5</v>
      </c>
      <c r="X1390" s="9" t="s">
        <v>1863</v>
      </c>
      <c r="Z1390">
        <v>12</v>
      </c>
      <c r="AD1390" t="s">
        <v>1694</v>
      </c>
      <c r="AF1390" t="s">
        <v>1694</v>
      </c>
      <c r="AI1390" t="s">
        <v>1694</v>
      </c>
      <c r="AJ1390" s="15" t="s">
        <v>1674</v>
      </c>
      <c r="AK1390" s="4">
        <v>33.433</v>
      </c>
      <c r="AP1390" s="15">
        <v>28</v>
      </c>
      <c r="AQ1390" s="14" t="s">
        <v>1865</v>
      </c>
      <c r="AR1390" s="15" t="s">
        <v>1864</v>
      </c>
    </row>
    <row r="1391" spans="1:45" x14ac:dyDescent="0.2">
      <c r="A1391" t="s">
        <v>1855</v>
      </c>
      <c r="B1391" s="15" t="s">
        <v>1672</v>
      </c>
      <c r="C1391" s="15" t="s">
        <v>1675</v>
      </c>
      <c r="D1391" t="s">
        <v>1877</v>
      </c>
      <c r="E1391" t="s">
        <v>1878</v>
      </c>
      <c r="G1391" s="15" t="s">
        <v>1694</v>
      </c>
      <c r="H1391" s="14" t="s">
        <v>1694</v>
      </c>
      <c r="I1391" s="18" t="s">
        <v>1857</v>
      </c>
      <c r="J1391" s="18" t="s">
        <v>1866</v>
      </c>
      <c r="K1391" s="18" t="s">
        <v>1867</v>
      </c>
      <c r="L1391">
        <v>2000</v>
      </c>
      <c r="M1391" t="s">
        <v>1856</v>
      </c>
      <c r="O1391">
        <v>2005</v>
      </c>
      <c r="P1391">
        <v>2005</v>
      </c>
      <c r="Q1391" t="s">
        <v>1858</v>
      </c>
      <c r="R1391">
        <v>10</v>
      </c>
      <c r="T1391" t="s">
        <v>1859</v>
      </c>
      <c r="U1391" t="s">
        <v>1775</v>
      </c>
      <c r="V1391" s="9" t="s">
        <v>1861</v>
      </c>
      <c r="W1391">
        <v>17.5</v>
      </c>
      <c r="X1391" s="9" t="s">
        <v>1862</v>
      </c>
      <c r="Z1391">
        <v>0</v>
      </c>
      <c r="AD1391" t="s">
        <v>1694</v>
      </c>
      <c r="AF1391" t="s">
        <v>1694</v>
      </c>
      <c r="AI1391" t="s">
        <v>1694</v>
      </c>
      <c r="AJ1391" s="15" t="s">
        <v>1674</v>
      </c>
      <c r="AK1391" s="15">
        <v>0</v>
      </c>
      <c r="AP1391" s="15">
        <v>28</v>
      </c>
      <c r="AQ1391" s="14" t="s">
        <v>1865</v>
      </c>
      <c r="AR1391" s="15" t="s">
        <v>1864</v>
      </c>
    </row>
    <row r="1392" spans="1:45" x14ac:dyDescent="0.2">
      <c r="A1392" t="s">
        <v>1855</v>
      </c>
      <c r="B1392" s="15" t="s">
        <v>1672</v>
      </c>
      <c r="C1392" s="15" t="s">
        <v>1675</v>
      </c>
      <c r="D1392" t="s">
        <v>1877</v>
      </c>
      <c r="E1392" t="s">
        <v>1878</v>
      </c>
      <c r="G1392" s="15" t="s">
        <v>1694</v>
      </c>
      <c r="H1392" s="14" t="s">
        <v>1694</v>
      </c>
      <c r="I1392" s="18" t="s">
        <v>1857</v>
      </c>
      <c r="J1392" s="18" t="s">
        <v>1866</v>
      </c>
      <c r="K1392" s="18" t="s">
        <v>1867</v>
      </c>
      <c r="L1392">
        <v>2000</v>
      </c>
      <c r="M1392" t="s">
        <v>1856</v>
      </c>
      <c r="O1392">
        <v>2005</v>
      </c>
      <c r="P1392">
        <v>2005</v>
      </c>
      <c r="Q1392" t="s">
        <v>1858</v>
      </c>
      <c r="R1392">
        <v>10</v>
      </c>
      <c r="T1392" t="s">
        <v>1859</v>
      </c>
      <c r="U1392" t="s">
        <v>1775</v>
      </c>
      <c r="V1392" s="9" t="s">
        <v>1861</v>
      </c>
      <c r="W1392">
        <v>17.5</v>
      </c>
      <c r="X1392" s="9" t="s">
        <v>1793</v>
      </c>
      <c r="Z1392">
        <v>0</v>
      </c>
      <c r="AD1392" t="s">
        <v>1694</v>
      </c>
      <c r="AF1392" t="s">
        <v>1694</v>
      </c>
      <c r="AI1392" t="s">
        <v>1694</v>
      </c>
      <c r="AJ1392" s="15" t="s">
        <v>1674</v>
      </c>
      <c r="AK1392" s="15">
        <v>0</v>
      </c>
      <c r="AP1392" s="15">
        <v>28</v>
      </c>
      <c r="AQ1392" s="14" t="s">
        <v>1865</v>
      </c>
      <c r="AR1392" s="15" t="s">
        <v>1864</v>
      </c>
    </row>
    <row r="1393" spans="1:44" x14ac:dyDescent="0.2">
      <c r="A1393" t="s">
        <v>1855</v>
      </c>
      <c r="B1393" s="15" t="s">
        <v>1672</v>
      </c>
      <c r="C1393" s="15" t="s">
        <v>1675</v>
      </c>
      <c r="D1393" t="s">
        <v>1877</v>
      </c>
      <c r="E1393" t="s">
        <v>1878</v>
      </c>
      <c r="G1393" s="15" t="s">
        <v>1694</v>
      </c>
      <c r="H1393" s="14" t="s">
        <v>1694</v>
      </c>
      <c r="I1393" s="18" t="s">
        <v>1857</v>
      </c>
      <c r="J1393" s="18" t="s">
        <v>1866</v>
      </c>
      <c r="K1393" s="18" t="s">
        <v>1867</v>
      </c>
      <c r="L1393">
        <v>2000</v>
      </c>
      <c r="M1393" t="s">
        <v>1856</v>
      </c>
      <c r="O1393">
        <v>2005</v>
      </c>
      <c r="P1393">
        <v>2005</v>
      </c>
      <c r="Q1393" t="s">
        <v>1858</v>
      </c>
      <c r="R1393">
        <v>10</v>
      </c>
      <c r="T1393" t="s">
        <v>1859</v>
      </c>
      <c r="U1393" t="s">
        <v>1775</v>
      </c>
      <c r="V1393" s="9" t="s">
        <v>1861</v>
      </c>
      <c r="W1393">
        <v>17.5</v>
      </c>
      <c r="X1393" s="9" t="s">
        <v>1790</v>
      </c>
      <c r="Z1393">
        <v>0</v>
      </c>
      <c r="AD1393" t="s">
        <v>1694</v>
      </c>
      <c r="AF1393" t="s">
        <v>1694</v>
      </c>
      <c r="AI1393" t="s">
        <v>1694</v>
      </c>
      <c r="AJ1393" s="15" t="s">
        <v>1674</v>
      </c>
      <c r="AK1393" s="15">
        <v>0</v>
      </c>
      <c r="AP1393" s="15">
        <v>28</v>
      </c>
      <c r="AQ1393" s="14" t="s">
        <v>1865</v>
      </c>
      <c r="AR1393" s="15" t="s">
        <v>1864</v>
      </c>
    </row>
    <row r="1394" spans="1:44" x14ac:dyDescent="0.2">
      <c r="A1394" t="s">
        <v>1855</v>
      </c>
      <c r="B1394" s="15" t="s">
        <v>1672</v>
      </c>
      <c r="C1394" s="15" t="s">
        <v>1675</v>
      </c>
      <c r="D1394" t="s">
        <v>1877</v>
      </c>
      <c r="E1394" t="s">
        <v>1878</v>
      </c>
      <c r="G1394" s="15" t="s">
        <v>1694</v>
      </c>
      <c r="H1394" s="14" t="s">
        <v>1694</v>
      </c>
      <c r="I1394" s="18" t="s">
        <v>1857</v>
      </c>
      <c r="J1394" s="18" t="s">
        <v>1866</v>
      </c>
      <c r="K1394" s="18" t="s">
        <v>1867</v>
      </c>
      <c r="L1394">
        <v>2000</v>
      </c>
      <c r="M1394" t="s">
        <v>1856</v>
      </c>
      <c r="O1394">
        <v>2005</v>
      </c>
      <c r="P1394">
        <v>2005</v>
      </c>
      <c r="Q1394" t="s">
        <v>1858</v>
      </c>
      <c r="R1394">
        <v>10</v>
      </c>
      <c r="T1394" t="s">
        <v>1859</v>
      </c>
      <c r="U1394" t="s">
        <v>1775</v>
      </c>
      <c r="V1394" s="9" t="s">
        <v>1861</v>
      </c>
      <c r="W1394">
        <v>17.5</v>
      </c>
      <c r="X1394" s="9" t="s">
        <v>1863</v>
      </c>
      <c r="Z1394">
        <v>0</v>
      </c>
      <c r="AD1394" t="s">
        <v>1694</v>
      </c>
      <c r="AF1394" t="s">
        <v>1694</v>
      </c>
      <c r="AI1394" t="s">
        <v>1694</v>
      </c>
      <c r="AJ1394" s="15" t="s">
        <v>1674</v>
      </c>
      <c r="AK1394" s="15">
        <v>0</v>
      </c>
      <c r="AP1394" s="15">
        <v>28</v>
      </c>
      <c r="AQ1394" s="14" t="s">
        <v>1865</v>
      </c>
      <c r="AR1394" s="15" t="s">
        <v>1864</v>
      </c>
    </row>
    <row r="1395" spans="1:44" x14ac:dyDescent="0.2">
      <c r="A1395" t="s">
        <v>1855</v>
      </c>
      <c r="B1395" s="15" t="s">
        <v>1672</v>
      </c>
      <c r="C1395" s="15" t="s">
        <v>1675</v>
      </c>
      <c r="D1395" t="s">
        <v>1877</v>
      </c>
      <c r="E1395" t="s">
        <v>1878</v>
      </c>
      <c r="G1395" s="15" t="s">
        <v>1694</v>
      </c>
      <c r="H1395" s="14" t="s">
        <v>1694</v>
      </c>
      <c r="I1395" s="18" t="s">
        <v>1857</v>
      </c>
      <c r="J1395" s="18" t="s">
        <v>1866</v>
      </c>
      <c r="K1395" s="18" t="s">
        <v>1867</v>
      </c>
      <c r="L1395">
        <v>2000</v>
      </c>
      <c r="M1395" t="s">
        <v>1856</v>
      </c>
      <c r="O1395">
        <v>2005</v>
      </c>
      <c r="P1395">
        <v>2005</v>
      </c>
      <c r="Q1395" t="s">
        <v>1858</v>
      </c>
      <c r="R1395">
        <v>10</v>
      </c>
      <c r="T1395" t="s">
        <v>1859</v>
      </c>
      <c r="U1395" t="s">
        <v>1775</v>
      </c>
      <c r="V1395" s="9" t="s">
        <v>1861</v>
      </c>
      <c r="W1395">
        <v>35</v>
      </c>
      <c r="X1395" s="9" t="s">
        <v>1862</v>
      </c>
      <c r="Z1395">
        <v>12</v>
      </c>
      <c r="AD1395" t="s">
        <v>1694</v>
      </c>
      <c r="AF1395" t="s">
        <v>1694</v>
      </c>
      <c r="AI1395" t="s">
        <v>1694</v>
      </c>
      <c r="AJ1395" s="15" t="s">
        <v>1674</v>
      </c>
      <c r="AK1395" s="15">
        <v>0</v>
      </c>
      <c r="AP1395" s="15">
        <v>28</v>
      </c>
      <c r="AQ1395" s="14" t="s">
        <v>1865</v>
      </c>
      <c r="AR1395" s="15" t="s">
        <v>1864</v>
      </c>
    </row>
    <row r="1396" spans="1:44" x14ac:dyDescent="0.2">
      <c r="A1396" t="s">
        <v>1855</v>
      </c>
      <c r="B1396" s="15" t="s">
        <v>1672</v>
      </c>
      <c r="C1396" s="15" t="s">
        <v>1675</v>
      </c>
      <c r="D1396" t="s">
        <v>1877</v>
      </c>
      <c r="E1396" t="s">
        <v>1878</v>
      </c>
      <c r="G1396" s="15" t="s">
        <v>1694</v>
      </c>
      <c r="H1396" s="14" t="s">
        <v>1694</v>
      </c>
      <c r="I1396" s="18" t="s">
        <v>1857</v>
      </c>
      <c r="J1396" s="18" t="s">
        <v>1866</v>
      </c>
      <c r="K1396" s="18" t="s">
        <v>1867</v>
      </c>
      <c r="L1396">
        <v>2000</v>
      </c>
      <c r="M1396" t="s">
        <v>1856</v>
      </c>
      <c r="O1396">
        <v>2005</v>
      </c>
      <c r="P1396">
        <v>2005</v>
      </c>
      <c r="Q1396" t="s">
        <v>1858</v>
      </c>
      <c r="R1396">
        <v>10</v>
      </c>
      <c r="T1396" t="s">
        <v>1859</v>
      </c>
      <c r="U1396" t="s">
        <v>1775</v>
      </c>
      <c r="V1396" s="9" t="s">
        <v>1861</v>
      </c>
      <c r="W1396">
        <v>35</v>
      </c>
      <c r="X1396" s="9" t="s">
        <v>1793</v>
      </c>
      <c r="Z1396">
        <v>12</v>
      </c>
      <c r="AD1396" t="s">
        <v>1694</v>
      </c>
      <c r="AF1396" t="s">
        <v>1694</v>
      </c>
      <c r="AI1396" t="s">
        <v>1694</v>
      </c>
      <c r="AJ1396" s="15" t="s">
        <v>1674</v>
      </c>
      <c r="AK1396" s="15">
        <v>8.8290000000000006</v>
      </c>
      <c r="AP1396" s="15">
        <v>28</v>
      </c>
      <c r="AQ1396" s="14" t="s">
        <v>1865</v>
      </c>
      <c r="AR1396" s="15" t="s">
        <v>1864</v>
      </c>
    </row>
    <row r="1397" spans="1:44" x14ac:dyDescent="0.2">
      <c r="A1397" t="s">
        <v>1855</v>
      </c>
      <c r="B1397" s="15" t="s">
        <v>1672</v>
      </c>
      <c r="C1397" s="15" t="s">
        <v>1675</v>
      </c>
      <c r="D1397" t="s">
        <v>1877</v>
      </c>
      <c r="E1397" t="s">
        <v>1878</v>
      </c>
      <c r="G1397" s="15" t="s">
        <v>1694</v>
      </c>
      <c r="H1397" s="14" t="s">
        <v>1694</v>
      </c>
      <c r="I1397" s="18" t="s">
        <v>1857</v>
      </c>
      <c r="J1397" s="18" t="s">
        <v>1866</v>
      </c>
      <c r="K1397" s="18" t="s">
        <v>1867</v>
      </c>
      <c r="L1397">
        <v>2000</v>
      </c>
      <c r="M1397" t="s">
        <v>1856</v>
      </c>
      <c r="O1397">
        <v>2005</v>
      </c>
      <c r="P1397">
        <v>2005</v>
      </c>
      <c r="Q1397" t="s">
        <v>1858</v>
      </c>
      <c r="R1397">
        <v>10</v>
      </c>
      <c r="T1397" t="s">
        <v>1859</v>
      </c>
      <c r="U1397" t="s">
        <v>1775</v>
      </c>
      <c r="V1397" s="9" t="s">
        <v>1861</v>
      </c>
      <c r="W1397">
        <v>35</v>
      </c>
      <c r="X1397" s="9" t="s">
        <v>1790</v>
      </c>
      <c r="Z1397">
        <v>12</v>
      </c>
      <c r="AD1397" t="s">
        <v>1694</v>
      </c>
      <c r="AF1397" t="s">
        <v>1694</v>
      </c>
      <c r="AI1397" t="s">
        <v>1694</v>
      </c>
      <c r="AJ1397" s="15" t="s">
        <v>1674</v>
      </c>
      <c r="AK1397" s="15">
        <v>28.670999999999999</v>
      </c>
      <c r="AP1397" s="15">
        <v>28</v>
      </c>
      <c r="AQ1397" s="14" t="s">
        <v>1865</v>
      </c>
      <c r="AR1397" s="15" t="s">
        <v>1864</v>
      </c>
    </row>
    <row r="1398" spans="1:44" x14ac:dyDescent="0.2">
      <c r="A1398" t="s">
        <v>1855</v>
      </c>
      <c r="B1398" s="15" t="s">
        <v>1672</v>
      </c>
      <c r="C1398" s="15" t="s">
        <v>1675</v>
      </c>
      <c r="D1398" t="s">
        <v>1877</v>
      </c>
      <c r="E1398" t="s">
        <v>1878</v>
      </c>
      <c r="G1398" s="15" t="s">
        <v>1694</v>
      </c>
      <c r="H1398" s="14" t="s">
        <v>1694</v>
      </c>
      <c r="I1398" s="18" t="s">
        <v>1857</v>
      </c>
      <c r="J1398" s="18" t="s">
        <v>1866</v>
      </c>
      <c r="K1398" s="18" t="s">
        <v>1867</v>
      </c>
      <c r="L1398">
        <v>2000</v>
      </c>
      <c r="M1398" t="s">
        <v>1856</v>
      </c>
      <c r="O1398">
        <v>2005</v>
      </c>
      <c r="P1398">
        <v>2005</v>
      </c>
      <c r="Q1398" t="s">
        <v>1858</v>
      </c>
      <c r="R1398">
        <v>10</v>
      </c>
      <c r="T1398" t="s">
        <v>1859</v>
      </c>
      <c r="U1398" t="s">
        <v>1775</v>
      </c>
      <c r="V1398" s="9" t="s">
        <v>1861</v>
      </c>
      <c r="W1398">
        <v>35</v>
      </c>
      <c r="X1398" s="9" t="s">
        <v>1863</v>
      </c>
      <c r="Z1398">
        <v>12</v>
      </c>
      <c r="AD1398" t="s">
        <v>1694</v>
      </c>
      <c r="AF1398" t="s">
        <v>1694</v>
      </c>
      <c r="AI1398" t="s">
        <v>1694</v>
      </c>
      <c r="AJ1398" s="15" t="s">
        <v>1674</v>
      </c>
      <c r="AK1398" s="4">
        <v>28.571000000000002</v>
      </c>
      <c r="AP1398" s="15">
        <v>28</v>
      </c>
      <c r="AQ1398" s="14" t="s">
        <v>1865</v>
      </c>
      <c r="AR1398" s="15" t="s">
        <v>1864</v>
      </c>
    </row>
    <row r="1399" spans="1:44" x14ac:dyDescent="0.2">
      <c r="A1399" t="s">
        <v>1855</v>
      </c>
      <c r="B1399" s="15" t="s">
        <v>1672</v>
      </c>
      <c r="C1399" s="15" t="s">
        <v>1675</v>
      </c>
      <c r="D1399" t="s">
        <v>1877</v>
      </c>
      <c r="E1399" t="s">
        <v>1878</v>
      </c>
      <c r="G1399" s="15" t="s">
        <v>1694</v>
      </c>
      <c r="H1399" s="14" t="s">
        <v>1694</v>
      </c>
      <c r="I1399" s="18" t="s">
        <v>1857</v>
      </c>
      <c r="J1399" s="18" t="s">
        <v>1866</v>
      </c>
      <c r="K1399" s="18" t="s">
        <v>1867</v>
      </c>
      <c r="L1399">
        <v>2000</v>
      </c>
      <c r="M1399" t="s">
        <v>1856</v>
      </c>
      <c r="O1399">
        <v>2005</v>
      </c>
      <c r="P1399">
        <v>2005</v>
      </c>
      <c r="Q1399" t="s">
        <v>1858</v>
      </c>
      <c r="R1399">
        <v>10</v>
      </c>
      <c r="T1399" t="s">
        <v>1859</v>
      </c>
      <c r="U1399" t="s">
        <v>1775</v>
      </c>
      <c r="V1399" s="9" t="s">
        <v>1861</v>
      </c>
      <c r="W1399">
        <v>35</v>
      </c>
      <c r="X1399" s="9" t="s">
        <v>1862</v>
      </c>
      <c r="Z1399">
        <v>0</v>
      </c>
      <c r="AD1399" t="s">
        <v>1694</v>
      </c>
      <c r="AF1399" t="s">
        <v>1694</v>
      </c>
      <c r="AI1399" t="s">
        <v>1694</v>
      </c>
      <c r="AJ1399" s="15" t="s">
        <v>1674</v>
      </c>
      <c r="AK1399" s="15">
        <v>0</v>
      </c>
      <c r="AP1399" s="15">
        <v>28</v>
      </c>
      <c r="AQ1399" s="14" t="s">
        <v>1865</v>
      </c>
      <c r="AR1399" s="15" t="s">
        <v>1864</v>
      </c>
    </row>
    <row r="1400" spans="1:44" x14ac:dyDescent="0.2">
      <c r="A1400" t="s">
        <v>1855</v>
      </c>
      <c r="B1400" s="15" t="s">
        <v>1672</v>
      </c>
      <c r="C1400" s="15" t="s">
        <v>1675</v>
      </c>
      <c r="D1400" t="s">
        <v>1877</v>
      </c>
      <c r="E1400" t="s">
        <v>1878</v>
      </c>
      <c r="G1400" s="15" t="s">
        <v>1694</v>
      </c>
      <c r="H1400" s="14" t="s">
        <v>1694</v>
      </c>
      <c r="I1400" s="18" t="s">
        <v>1857</v>
      </c>
      <c r="J1400" s="18" t="s">
        <v>1866</v>
      </c>
      <c r="K1400" s="18" t="s">
        <v>1867</v>
      </c>
      <c r="L1400">
        <v>2000</v>
      </c>
      <c r="M1400" t="s">
        <v>1856</v>
      </c>
      <c r="O1400">
        <v>2005</v>
      </c>
      <c r="P1400">
        <v>2005</v>
      </c>
      <c r="Q1400" t="s">
        <v>1858</v>
      </c>
      <c r="R1400">
        <v>10</v>
      </c>
      <c r="T1400" t="s">
        <v>1859</v>
      </c>
      <c r="U1400" t="s">
        <v>1775</v>
      </c>
      <c r="V1400" s="9" t="s">
        <v>1861</v>
      </c>
      <c r="W1400">
        <v>35</v>
      </c>
      <c r="X1400" s="9" t="s">
        <v>1793</v>
      </c>
      <c r="Z1400">
        <v>0</v>
      </c>
      <c r="AD1400" t="s">
        <v>1694</v>
      </c>
      <c r="AF1400" t="s">
        <v>1694</v>
      </c>
      <c r="AI1400" t="s">
        <v>1694</v>
      </c>
      <c r="AJ1400" s="15" t="s">
        <v>1674</v>
      </c>
      <c r="AK1400" s="15">
        <v>0</v>
      </c>
      <c r="AP1400" s="15">
        <v>28</v>
      </c>
      <c r="AQ1400" s="14" t="s">
        <v>1865</v>
      </c>
      <c r="AR1400" s="15" t="s">
        <v>1864</v>
      </c>
    </row>
    <row r="1401" spans="1:44" x14ac:dyDescent="0.2">
      <c r="A1401" t="s">
        <v>1855</v>
      </c>
      <c r="B1401" s="15" t="s">
        <v>1672</v>
      </c>
      <c r="C1401" s="15" t="s">
        <v>1675</v>
      </c>
      <c r="D1401" t="s">
        <v>1877</v>
      </c>
      <c r="E1401" t="s">
        <v>1878</v>
      </c>
      <c r="G1401" s="15" t="s">
        <v>1694</v>
      </c>
      <c r="H1401" s="14" t="s">
        <v>1694</v>
      </c>
      <c r="I1401" s="18" t="s">
        <v>1857</v>
      </c>
      <c r="J1401" s="18" t="s">
        <v>1866</v>
      </c>
      <c r="K1401" s="18" t="s">
        <v>1867</v>
      </c>
      <c r="L1401">
        <v>2000</v>
      </c>
      <c r="M1401" t="s">
        <v>1856</v>
      </c>
      <c r="O1401">
        <v>2005</v>
      </c>
      <c r="P1401">
        <v>2005</v>
      </c>
      <c r="Q1401" t="s">
        <v>1858</v>
      </c>
      <c r="R1401">
        <v>10</v>
      </c>
      <c r="T1401" t="s">
        <v>1859</v>
      </c>
      <c r="U1401" t="s">
        <v>1775</v>
      </c>
      <c r="V1401" s="9" t="s">
        <v>1861</v>
      </c>
      <c r="W1401">
        <v>35</v>
      </c>
      <c r="X1401" s="9" t="s">
        <v>1790</v>
      </c>
      <c r="Z1401">
        <v>0</v>
      </c>
      <c r="AD1401" t="s">
        <v>1694</v>
      </c>
      <c r="AF1401" t="s">
        <v>1694</v>
      </c>
      <c r="AI1401" t="s">
        <v>1694</v>
      </c>
      <c r="AJ1401" s="15" t="s">
        <v>1674</v>
      </c>
      <c r="AK1401" s="15">
        <v>0</v>
      </c>
      <c r="AP1401" s="15">
        <v>28</v>
      </c>
      <c r="AQ1401" s="14" t="s">
        <v>1865</v>
      </c>
      <c r="AR1401" s="15" t="s">
        <v>1864</v>
      </c>
    </row>
    <row r="1402" spans="1:44" x14ac:dyDescent="0.2">
      <c r="A1402" t="s">
        <v>1855</v>
      </c>
      <c r="B1402" s="15" t="s">
        <v>1672</v>
      </c>
      <c r="C1402" s="15" t="s">
        <v>1675</v>
      </c>
      <c r="D1402" t="s">
        <v>1877</v>
      </c>
      <c r="E1402" t="s">
        <v>1878</v>
      </c>
      <c r="G1402" s="15" t="s">
        <v>1694</v>
      </c>
      <c r="H1402" s="14" t="s">
        <v>1694</v>
      </c>
      <c r="I1402" s="18" t="s">
        <v>1857</v>
      </c>
      <c r="J1402" s="18" t="s">
        <v>1866</v>
      </c>
      <c r="K1402" s="18" t="s">
        <v>1867</v>
      </c>
      <c r="L1402">
        <v>2000</v>
      </c>
      <c r="M1402" t="s">
        <v>1856</v>
      </c>
      <c r="O1402">
        <v>2005</v>
      </c>
      <c r="P1402">
        <v>2005</v>
      </c>
      <c r="Q1402" t="s">
        <v>1858</v>
      </c>
      <c r="R1402">
        <v>10</v>
      </c>
      <c r="T1402" t="s">
        <v>1859</v>
      </c>
      <c r="U1402" t="s">
        <v>1775</v>
      </c>
      <c r="V1402" s="9" t="s">
        <v>1861</v>
      </c>
      <c r="W1402">
        <v>35</v>
      </c>
      <c r="X1402" s="9" t="s">
        <v>1863</v>
      </c>
      <c r="Z1402">
        <v>0</v>
      </c>
      <c r="AD1402" t="s">
        <v>1694</v>
      </c>
      <c r="AF1402" t="s">
        <v>1694</v>
      </c>
      <c r="AI1402" t="s">
        <v>1694</v>
      </c>
      <c r="AJ1402" s="15" t="s">
        <v>1674</v>
      </c>
      <c r="AK1402" s="15">
        <v>0</v>
      </c>
      <c r="AP1402" s="15">
        <v>28</v>
      </c>
      <c r="AQ1402" s="14" t="s">
        <v>1865</v>
      </c>
      <c r="AR1402" s="15" t="s">
        <v>1864</v>
      </c>
    </row>
    <row r="1403" spans="1:44" x14ac:dyDescent="0.2">
      <c r="A1403" t="s">
        <v>1855</v>
      </c>
      <c r="B1403" s="15" t="s">
        <v>1672</v>
      </c>
      <c r="C1403" s="15" t="s">
        <v>1675</v>
      </c>
      <c r="D1403" t="s">
        <v>1877</v>
      </c>
      <c r="E1403" t="s">
        <v>1878</v>
      </c>
      <c r="G1403" s="15" t="s">
        <v>1694</v>
      </c>
      <c r="H1403" s="14" t="s">
        <v>1694</v>
      </c>
      <c r="I1403" s="18" t="s">
        <v>1857</v>
      </c>
      <c r="J1403" s="18" t="s">
        <v>1866</v>
      </c>
      <c r="K1403" s="18" t="s">
        <v>1867</v>
      </c>
      <c r="L1403">
        <v>2000</v>
      </c>
      <c r="M1403" t="s">
        <v>1856</v>
      </c>
      <c r="O1403">
        <v>2005</v>
      </c>
      <c r="P1403">
        <v>2005</v>
      </c>
      <c r="Q1403" t="s">
        <v>1858</v>
      </c>
      <c r="R1403">
        <v>10</v>
      </c>
      <c r="T1403" t="s">
        <v>1859</v>
      </c>
      <c r="U1403" t="s">
        <v>1775</v>
      </c>
      <c r="V1403" s="9" t="s">
        <v>1861</v>
      </c>
      <c r="W1403">
        <v>70</v>
      </c>
      <c r="X1403" s="9" t="s">
        <v>1862</v>
      </c>
      <c r="Z1403">
        <v>12</v>
      </c>
      <c r="AD1403" t="s">
        <v>1694</v>
      </c>
      <c r="AF1403" t="s">
        <v>1694</v>
      </c>
      <c r="AI1403" t="s">
        <v>1694</v>
      </c>
      <c r="AJ1403" s="15" t="s">
        <v>1674</v>
      </c>
      <c r="AK1403" s="15">
        <v>0</v>
      </c>
      <c r="AP1403" s="15">
        <v>28</v>
      </c>
      <c r="AQ1403" s="14" t="s">
        <v>1865</v>
      </c>
      <c r="AR1403" s="15" t="s">
        <v>1864</v>
      </c>
    </row>
    <row r="1404" spans="1:44" x14ac:dyDescent="0.2">
      <c r="A1404" t="s">
        <v>1855</v>
      </c>
      <c r="B1404" s="15" t="s">
        <v>1672</v>
      </c>
      <c r="C1404" s="15" t="s">
        <v>1675</v>
      </c>
      <c r="D1404" t="s">
        <v>1877</v>
      </c>
      <c r="E1404" t="s">
        <v>1878</v>
      </c>
      <c r="G1404" s="15" t="s">
        <v>1694</v>
      </c>
      <c r="H1404" s="14" t="s">
        <v>1694</v>
      </c>
      <c r="I1404" s="18" t="s">
        <v>1857</v>
      </c>
      <c r="J1404" s="18" t="s">
        <v>1866</v>
      </c>
      <c r="K1404" s="18" t="s">
        <v>1867</v>
      </c>
      <c r="L1404">
        <v>2000</v>
      </c>
      <c r="M1404" t="s">
        <v>1856</v>
      </c>
      <c r="O1404">
        <v>2005</v>
      </c>
      <c r="P1404">
        <v>2005</v>
      </c>
      <c r="Q1404" t="s">
        <v>1858</v>
      </c>
      <c r="R1404">
        <v>10</v>
      </c>
      <c r="T1404" t="s">
        <v>1859</v>
      </c>
      <c r="U1404" t="s">
        <v>1775</v>
      </c>
      <c r="V1404" s="9" t="s">
        <v>1861</v>
      </c>
      <c r="W1404">
        <v>70</v>
      </c>
      <c r="X1404" s="9" t="s">
        <v>1793</v>
      </c>
      <c r="Z1404">
        <v>12</v>
      </c>
      <c r="AD1404" t="s">
        <v>1694</v>
      </c>
      <c r="AF1404" t="s">
        <v>1694</v>
      </c>
      <c r="AI1404" t="s">
        <v>1694</v>
      </c>
      <c r="AJ1404" s="15" t="s">
        <v>1674</v>
      </c>
      <c r="AK1404" s="15">
        <v>20.734000000000002</v>
      </c>
      <c r="AP1404" s="15">
        <v>28</v>
      </c>
      <c r="AQ1404" s="14" t="s">
        <v>1865</v>
      </c>
      <c r="AR1404" s="15" t="s">
        <v>1864</v>
      </c>
    </row>
    <row r="1405" spans="1:44" x14ac:dyDescent="0.2">
      <c r="A1405" t="s">
        <v>1855</v>
      </c>
      <c r="B1405" s="15" t="s">
        <v>1672</v>
      </c>
      <c r="C1405" s="15" t="s">
        <v>1675</v>
      </c>
      <c r="D1405" t="s">
        <v>1877</v>
      </c>
      <c r="E1405" t="s">
        <v>1878</v>
      </c>
      <c r="G1405" s="15" t="s">
        <v>1694</v>
      </c>
      <c r="H1405" s="14" t="s">
        <v>1694</v>
      </c>
      <c r="I1405" s="18" t="s">
        <v>1857</v>
      </c>
      <c r="J1405" s="18" t="s">
        <v>1866</v>
      </c>
      <c r="K1405" s="18" t="s">
        <v>1867</v>
      </c>
      <c r="L1405">
        <v>2000</v>
      </c>
      <c r="M1405" t="s">
        <v>1856</v>
      </c>
      <c r="O1405">
        <v>2005</v>
      </c>
      <c r="P1405">
        <v>2005</v>
      </c>
      <c r="Q1405" t="s">
        <v>1858</v>
      </c>
      <c r="R1405">
        <v>10</v>
      </c>
      <c r="T1405" t="s">
        <v>1859</v>
      </c>
      <c r="U1405" t="s">
        <v>1775</v>
      </c>
      <c r="V1405" s="9" t="s">
        <v>1861</v>
      </c>
      <c r="W1405">
        <v>70</v>
      </c>
      <c r="X1405" s="9" t="s">
        <v>1790</v>
      </c>
      <c r="Z1405">
        <v>12</v>
      </c>
      <c r="AD1405" t="s">
        <v>1694</v>
      </c>
      <c r="AF1405" t="s">
        <v>1694</v>
      </c>
      <c r="AI1405" t="s">
        <v>1694</v>
      </c>
      <c r="AJ1405" s="15" t="s">
        <v>1674</v>
      </c>
      <c r="AK1405" s="15">
        <v>46.131</v>
      </c>
      <c r="AP1405" s="15">
        <v>28</v>
      </c>
      <c r="AQ1405" s="14" t="s">
        <v>1865</v>
      </c>
      <c r="AR1405" s="15" t="s">
        <v>1864</v>
      </c>
    </row>
    <row r="1406" spans="1:44" x14ac:dyDescent="0.2">
      <c r="A1406" t="s">
        <v>1855</v>
      </c>
      <c r="B1406" s="15" t="s">
        <v>1672</v>
      </c>
      <c r="C1406" s="15" t="s">
        <v>1675</v>
      </c>
      <c r="D1406" t="s">
        <v>1877</v>
      </c>
      <c r="E1406" t="s">
        <v>1878</v>
      </c>
      <c r="G1406" s="15" t="s">
        <v>1694</v>
      </c>
      <c r="H1406" s="14" t="s">
        <v>1694</v>
      </c>
      <c r="I1406" s="18" t="s">
        <v>1857</v>
      </c>
      <c r="J1406" s="18" t="s">
        <v>1866</v>
      </c>
      <c r="K1406" s="18" t="s">
        <v>1867</v>
      </c>
      <c r="L1406">
        <v>2000</v>
      </c>
      <c r="M1406" t="s">
        <v>1856</v>
      </c>
      <c r="O1406">
        <v>2005</v>
      </c>
      <c r="P1406">
        <v>2005</v>
      </c>
      <c r="Q1406" t="s">
        <v>1858</v>
      </c>
      <c r="R1406">
        <v>10</v>
      </c>
      <c r="T1406" t="s">
        <v>1859</v>
      </c>
      <c r="U1406" t="s">
        <v>1775</v>
      </c>
      <c r="V1406" s="9" t="s">
        <v>1861</v>
      </c>
      <c r="W1406">
        <v>70</v>
      </c>
      <c r="X1406" s="9" t="s">
        <v>1863</v>
      </c>
      <c r="Z1406">
        <v>12</v>
      </c>
      <c r="AD1406" t="s">
        <v>1694</v>
      </c>
      <c r="AF1406" t="s">
        <v>1694</v>
      </c>
      <c r="AI1406" t="s">
        <v>1694</v>
      </c>
      <c r="AJ1406" s="15" t="s">
        <v>1674</v>
      </c>
      <c r="AK1406" s="15">
        <v>30.257999999999999</v>
      </c>
      <c r="AP1406" s="15">
        <v>28</v>
      </c>
      <c r="AQ1406" s="14" t="s">
        <v>1865</v>
      </c>
      <c r="AR1406" s="15" t="s">
        <v>1864</v>
      </c>
    </row>
    <row r="1407" spans="1:44" x14ac:dyDescent="0.2">
      <c r="A1407" t="s">
        <v>1855</v>
      </c>
      <c r="B1407" s="15" t="s">
        <v>1672</v>
      </c>
      <c r="C1407" s="15" t="s">
        <v>1675</v>
      </c>
      <c r="D1407" t="s">
        <v>1877</v>
      </c>
      <c r="E1407" t="s">
        <v>1878</v>
      </c>
      <c r="G1407" s="15" t="s">
        <v>1694</v>
      </c>
      <c r="H1407" s="14" t="s">
        <v>1694</v>
      </c>
      <c r="I1407" s="18" t="s">
        <v>1857</v>
      </c>
      <c r="J1407" s="18" t="s">
        <v>1866</v>
      </c>
      <c r="K1407" s="18" t="s">
        <v>1867</v>
      </c>
      <c r="L1407">
        <v>2000</v>
      </c>
      <c r="M1407" t="s">
        <v>1856</v>
      </c>
      <c r="O1407">
        <v>2005</v>
      </c>
      <c r="P1407">
        <v>2005</v>
      </c>
      <c r="Q1407" t="s">
        <v>1858</v>
      </c>
      <c r="R1407">
        <v>10</v>
      </c>
      <c r="T1407" t="s">
        <v>1859</v>
      </c>
      <c r="U1407" t="s">
        <v>1775</v>
      </c>
      <c r="V1407" s="9" t="s">
        <v>1861</v>
      </c>
      <c r="W1407">
        <v>70</v>
      </c>
      <c r="X1407" s="9" t="s">
        <v>1862</v>
      </c>
      <c r="Z1407">
        <v>0</v>
      </c>
      <c r="AD1407" t="s">
        <v>1694</v>
      </c>
      <c r="AF1407" t="s">
        <v>1694</v>
      </c>
      <c r="AI1407" t="s">
        <v>1694</v>
      </c>
      <c r="AJ1407" s="15" t="s">
        <v>1674</v>
      </c>
      <c r="AK1407" s="15">
        <v>0</v>
      </c>
      <c r="AP1407" s="15">
        <v>28</v>
      </c>
      <c r="AQ1407" s="14" t="s">
        <v>1865</v>
      </c>
      <c r="AR1407" s="15" t="s">
        <v>1864</v>
      </c>
    </row>
    <row r="1408" spans="1:44" x14ac:dyDescent="0.2">
      <c r="A1408" t="s">
        <v>1855</v>
      </c>
      <c r="B1408" s="15" t="s">
        <v>1672</v>
      </c>
      <c r="C1408" s="15" t="s">
        <v>1675</v>
      </c>
      <c r="D1408" t="s">
        <v>1877</v>
      </c>
      <c r="E1408" t="s">
        <v>1878</v>
      </c>
      <c r="G1408" s="15" t="s">
        <v>1694</v>
      </c>
      <c r="H1408" s="14" t="s">
        <v>1694</v>
      </c>
      <c r="I1408" s="18" t="s">
        <v>1857</v>
      </c>
      <c r="J1408" s="18" t="s">
        <v>1866</v>
      </c>
      <c r="K1408" s="18" t="s">
        <v>1867</v>
      </c>
      <c r="L1408">
        <v>2000</v>
      </c>
      <c r="M1408" t="s">
        <v>1856</v>
      </c>
      <c r="O1408">
        <v>2005</v>
      </c>
      <c r="P1408">
        <v>2005</v>
      </c>
      <c r="Q1408" t="s">
        <v>1858</v>
      </c>
      <c r="R1408">
        <v>10</v>
      </c>
      <c r="T1408" t="s">
        <v>1859</v>
      </c>
      <c r="U1408" t="s">
        <v>1775</v>
      </c>
      <c r="V1408" s="9" t="s">
        <v>1861</v>
      </c>
      <c r="W1408">
        <v>70</v>
      </c>
      <c r="X1408" s="9" t="s">
        <v>1793</v>
      </c>
      <c r="Z1408">
        <v>0</v>
      </c>
      <c r="AD1408" t="s">
        <v>1694</v>
      </c>
      <c r="AF1408" t="s">
        <v>1694</v>
      </c>
      <c r="AI1408" t="s">
        <v>1694</v>
      </c>
      <c r="AJ1408" s="15" t="s">
        <v>1674</v>
      </c>
      <c r="AK1408" s="15">
        <v>0</v>
      </c>
      <c r="AP1408" s="15">
        <v>28</v>
      </c>
      <c r="AQ1408" s="14" t="s">
        <v>1865</v>
      </c>
      <c r="AR1408" s="15" t="s">
        <v>1864</v>
      </c>
    </row>
    <row r="1409" spans="1:44" x14ac:dyDescent="0.2">
      <c r="A1409" t="s">
        <v>1855</v>
      </c>
      <c r="B1409" s="15" t="s">
        <v>1672</v>
      </c>
      <c r="C1409" s="15" t="s">
        <v>1675</v>
      </c>
      <c r="D1409" t="s">
        <v>1877</v>
      </c>
      <c r="E1409" t="s">
        <v>1878</v>
      </c>
      <c r="G1409" s="15" t="s">
        <v>1694</v>
      </c>
      <c r="H1409" s="14" t="s">
        <v>1694</v>
      </c>
      <c r="I1409" s="18" t="s">
        <v>1857</v>
      </c>
      <c r="J1409" s="18" t="s">
        <v>1866</v>
      </c>
      <c r="K1409" s="18" t="s">
        <v>1867</v>
      </c>
      <c r="L1409">
        <v>2000</v>
      </c>
      <c r="M1409" t="s">
        <v>1856</v>
      </c>
      <c r="O1409">
        <v>2005</v>
      </c>
      <c r="P1409">
        <v>2005</v>
      </c>
      <c r="Q1409" t="s">
        <v>1858</v>
      </c>
      <c r="R1409">
        <v>10</v>
      </c>
      <c r="T1409" t="s">
        <v>1859</v>
      </c>
      <c r="U1409" t="s">
        <v>1775</v>
      </c>
      <c r="V1409" s="9" t="s">
        <v>1861</v>
      </c>
      <c r="W1409">
        <v>70</v>
      </c>
      <c r="X1409" s="9" t="s">
        <v>1790</v>
      </c>
      <c r="Z1409">
        <v>0</v>
      </c>
      <c r="AD1409" t="s">
        <v>1694</v>
      </c>
      <c r="AF1409" t="s">
        <v>1694</v>
      </c>
      <c r="AI1409" t="s">
        <v>1694</v>
      </c>
      <c r="AJ1409" s="15" t="s">
        <v>1674</v>
      </c>
      <c r="AK1409" s="15">
        <v>0</v>
      </c>
      <c r="AP1409" s="15">
        <v>28</v>
      </c>
      <c r="AQ1409" s="14" t="s">
        <v>1865</v>
      </c>
      <c r="AR1409" s="15" t="s">
        <v>1864</v>
      </c>
    </row>
    <row r="1410" spans="1:44" x14ac:dyDescent="0.2">
      <c r="A1410" t="s">
        <v>1855</v>
      </c>
      <c r="B1410" s="15" t="s">
        <v>1672</v>
      </c>
      <c r="C1410" s="15" t="s">
        <v>1675</v>
      </c>
      <c r="D1410" t="s">
        <v>1877</v>
      </c>
      <c r="E1410" t="s">
        <v>1878</v>
      </c>
      <c r="G1410" s="15" t="s">
        <v>1694</v>
      </c>
      <c r="H1410" s="14" t="s">
        <v>1694</v>
      </c>
      <c r="I1410" s="18" t="s">
        <v>1857</v>
      </c>
      <c r="J1410" s="18" t="s">
        <v>1866</v>
      </c>
      <c r="K1410" s="18" t="s">
        <v>1867</v>
      </c>
      <c r="L1410">
        <v>2000</v>
      </c>
      <c r="M1410" t="s">
        <v>1856</v>
      </c>
      <c r="O1410">
        <v>2005</v>
      </c>
      <c r="P1410">
        <v>2005</v>
      </c>
      <c r="Q1410" t="s">
        <v>1858</v>
      </c>
      <c r="R1410">
        <v>10</v>
      </c>
      <c r="T1410" t="s">
        <v>1859</v>
      </c>
      <c r="U1410" t="s">
        <v>1775</v>
      </c>
      <c r="V1410" s="9" t="s">
        <v>1861</v>
      </c>
      <c r="W1410">
        <v>70</v>
      </c>
      <c r="X1410" s="9" t="s">
        <v>1863</v>
      </c>
      <c r="Z1410">
        <v>0</v>
      </c>
      <c r="AD1410" t="s">
        <v>1694</v>
      </c>
      <c r="AF1410" t="s">
        <v>1694</v>
      </c>
      <c r="AI1410" t="s">
        <v>1694</v>
      </c>
      <c r="AJ1410" s="15" t="s">
        <v>1674</v>
      </c>
      <c r="AK1410" s="15">
        <v>0</v>
      </c>
      <c r="AP1410" s="15">
        <v>28</v>
      </c>
      <c r="AQ1410" s="14" t="s">
        <v>1865</v>
      </c>
      <c r="AR1410" s="15" t="s">
        <v>1864</v>
      </c>
    </row>
    <row r="1411" spans="1:44" x14ac:dyDescent="0.2">
      <c r="A1411" t="s">
        <v>1855</v>
      </c>
      <c r="B1411" s="15" t="s">
        <v>1672</v>
      </c>
      <c r="C1411" s="15" t="s">
        <v>1675</v>
      </c>
      <c r="D1411" t="s">
        <v>1877</v>
      </c>
      <c r="E1411" t="s">
        <v>1878</v>
      </c>
      <c r="G1411" s="15" t="s">
        <v>1694</v>
      </c>
      <c r="H1411" s="14" t="s">
        <v>1694</v>
      </c>
      <c r="I1411" s="18" t="s">
        <v>1857</v>
      </c>
      <c r="J1411" s="18" t="s">
        <v>1866</v>
      </c>
      <c r="K1411" s="18" t="s">
        <v>1867</v>
      </c>
      <c r="L1411">
        <v>2000</v>
      </c>
      <c r="M1411" t="s">
        <v>1856</v>
      </c>
      <c r="O1411">
        <v>2005</v>
      </c>
      <c r="P1411">
        <v>2005</v>
      </c>
      <c r="Q1411" t="s">
        <v>1858</v>
      </c>
      <c r="R1411">
        <v>10</v>
      </c>
      <c r="T1411" t="s">
        <v>1859</v>
      </c>
      <c r="U1411" t="s">
        <v>1775</v>
      </c>
      <c r="V1411" s="9" t="s">
        <v>1861</v>
      </c>
      <c r="W1411">
        <v>140</v>
      </c>
      <c r="X1411" s="9" t="s">
        <v>1862</v>
      </c>
      <c r="Z1411">
        <v>12</v>
      </c>
      <c r="AD1411" t="s">
        <v>1694</v>
      </c>
      <c r="AF1411" t="s">
        <v>1694</v>
      </c>
      <c r="AI1411" t="s">
        <v>1694</v>
      </c>
      <c r="AJ1411" s="15" t="s">
        <v>1674</v>
      </c>
      <c r="AK1411" s="15">
        <v>0</v>
      </c>
      <c r="AP1411" s="15">
        <v>28</v>
      </c>
      <c r="AQ1411" s="14" t="s">
        <v>1865</v>
      </c>
      <c r="AR1411" s="15" t="s">
        <v>1864</v>
      </c>
    </row>
    <row r="1412" spans="1:44" x14ac:dyDescent="0.2">
      <c r="A1412" t="s">
        <v>1855</v>
      </c>
      <c r="B1412" s="15" t="s">
        <v>1672</v>
      </c>
      <c r="C1412" s="15" t="s">
        <v>1675</v>
      </c>
      <c r="D1412" t="s">
        <v>1877</v>
      </c>
      <c r="E1412" t="s">
        <v>1878</v>
      </c>
      <c r="G1412" s="15" t="s">
        <v>1694</v>
      </c>
      <c r="H1412" s="14" t="s">
        <v>1694</v>
      </c>
      <c r="I1412" s="18" t="s">
        <v>1857</v>
      </c>
      <c r="J1412" s="18" t="s">
        <v>1866</v>
      </c>
      <c r="K1412" s="18" t="s">
        <v>1867</v>
      </c>
      <c r="L1412">
        <v>2000</v>
      </c>
      <c r="M1412" t="s">
        <v>1856</v>
      </c>
      <c r="O1412">
        <v>2005</v>
      </c>
      <c r="P1412">
        <v>2005</v>
      </c>
      <c r="Q1412" t="s">
        <v>1858</v>
      </c>
      <c r="R1412">
        <v>10</v>
      </c>
      <c r="T1412" t="s">
        <v>1859</v>
      </c>
      <c r="U1412" t="s">
        <v>1775</v>
      </c>
      <c r="V1412" s="9" t="s">
        <v>1861</v>
      </c>
      <c r="W1412">
        <v>140</v>
      </c>
      <c r="X1412" s="9" t="s">
        <v>1793</v>
      </c>
      <c r="Z1412">
        <v>12</v>
      </c>
      <c r="AD1412" t="s">
        <v>1694</v>
      </c>
      <c r="AF1412" t="s">
        <v>1694</v>
      </c>
      <c r="AI1412" t="s">
        <v>1694</v>
      </c>
      <c r="AJ1412" s="15" t="s">
        <v>1674</v>
      </c>
      <c r="AK1412" s="15">
        <v>16.071000000000002</v>
      </c>
      <c r="AP1412" s="15">
        <v>28</v>
      </c>
      <c r="AQ1412" s="14" t="s">
        <v>1865</v>
      </c>
      <c r="AR1412" s="15" t="s">
        <v>1864</v>
      </c>
    </row>
    <row r="1413" spans="1:44" x14ac:dyDescent="0.2">
      <c r="A1413" t="s">
        <v>1855</v>
      </c>
      <c r="B1413" s="15" t="s">
        <v>1672</v>
      </c>
      <c r="C1413" s="15" t="s">
        <v>1675</v>
      </c>
      <c r="D1413" t="s">
        <v>1877</v>
      </c>
      <c r="E1413" t="s">
        <v>1878</v>
      </c>
      <c r="G1413" s="15" t="s">
        <v>1694</v>
      </c>
      <c r="H1413" s="14" t="s">
        <v>1694</v>
      </c>
      <c r="I1413" s="18" t="s">
        <v>1857</v>
      </c>
      <c r="J1413" s="18" t="s">
        <v>1866</v>
      </c>
      <c r="K1413" s="18" t="s">
        <v>1867</v>
      </c>
      <c r="L1413">
        <v>2000</v>
      </c>
      <c r="M1413" t="s">
        <v>1856</v>
      </c>
      <c r="O1413">
        <v>2005</v>
      </c>
      <c r="P1413">
        <v>2005</v>
      </c>
      <c r="Q1413" t="s">
        <v>1858</v>
      </c>
      <c r="R1413">
        <v>10</v>
      </c>
      <c r="T1413" t="s">
        <v>1859</v>
      </c>
      <c r="U1413" t="s">
        <v>1775</v>
      </c>
      <c r="V1413" s="9" t="s">
        <v>1861</v>
      </c>
      <c r="W1413">
        <v>140</v>
      </c>
      <c r="X1413" s="9" t="s">
        <v>1790</v>
      </c>
      <c r="Z1413">
        <v>12</v>
      </c>
      <c r="AD1413" t="s">
        <v>1694</v>
      </c>
      <c r="AF1413" t="s">
        <v>1694</v>
      </c>
      <c r="AI1413" t="s">
        <v>1694</v>
      </c>
      <c r="AJ1413" s="15" t="s">
        <v>1674</v>
      </c>
      <c r="AK1413" s="15">
        <v>63.591000000000001</v>
      </c>
      <c r="AP1413" s="15">
        <v>28</v>
      </c>
      <c r="AQ1413" s="14" t="s">
        <v>1865</v>
      </c>
      <c r="AR1413" s="15" t="s">
        <v>1864</v>
      </c>
    </row>
    <row r="1414" spans="1:44" x14ac:dyDescent="0.2">
      <c r="A1414" t="s">
        <v>1855</v>
      </c>
      <c r="B1414" s="15" t="s">
        <v>1672</v>
      </c>
      <c r="C1414" s="15" t="s">
        <v>1675</v>
      </c>
      <c r="D1414" t="s">
        <v>1877</v>
      </c>
      <c r="E1414" t="s">
        <v>1878</v>
      </c>
      <c r="G1414" s="15" t="s">
        <v>1694</v>
      </c>
      <c r="H1414" s="14" t="s">
        <v>1694</v>
      </c>
      <c r="I1414" s="18" t="s">
        <v>1857</v>
      </c>
      <c r="J1414" s="18" t="s">
        <v>1866</v>
      </c>
      <c r="K1414" s="18" t="s">
        <v>1867</v>
      </c>
      <c r="L1414">
        <v>2000</v>
      </c>
      <c r="M1414" t="s">
        <v>1856</v>
      </c>
      <c r="O1414">
        <v>2005</v>
      </c>
      <c r="P1414">
        <v>2005</v>
      </c>
      <c r="Q1414" t="s">
        <v>1858</v>
      </c>
      <c r="R1414">
        <v>10</v>
      </c>
      <c r="T1414" t="s">
        <v>1859</v>
      </c>
      <c r="U1414" t="s">
        <v>1775</v>
      </c>
      <c r="V1414" s="9" t="s">
        <v>1861</v>
      </c>
      <c r="W1414">
        <v>140</v>
      </c>
      <c r="X1414" s="9" t="s">
        <v>1863</v>
      </c>
      <c r="Z1414">
        <v>12</v>
      </c>
      <c r="AD1414" t="s">
        <v>1694</v>
      </c>
      <c r="AF1414" t="s">
        <v>1694</v>
      </c>
      <c r="AI1414" t="s">
        <v>1694</v>
      </c>
      <c r="AJ1414" s="15" t="s">
        <v>1674</v>
      </c>
      <c r="AK1414" s="4">
        <v>48.512</v>
      </c>
      <c r="AP1414" s="15">
        <v>28</v>
      </c>
      <c r="AQ1414" s="14" t="s">
        <v>1865</v>
      </c>
      <c r="AR1414" s="15" t="s">
        <v>1864</v>
      </c>
    </row>
    <row r="1415" spans="1:44" x14ac:dyDescent="0.2">
      <c r="A1415" t="s">
        <v>1855</v>
      </c>
      <c r="B1415" s="15" t="s">
        <v>1672</v>
      </c>
      <c r="C1415" s="15" t="s">
        <v>1675</v>
      </c>
      <c r="D1415" t="s">
        <v>1877</v>
      </c>
      <c r="E1415" t="s">
        <v>1878</v>
      </c>
      <c r="G1415" s="15" t="s">
        <v>1694</v>
      </c>
      <c r="H1415" s="14" t="s">
        <v>1694</v>
      </c>
      <c r="I1415" s="18" t="s">
        <v>1857</v>
      </c>
      <c r="J1415" s="18" t="s">
        <v>1866</v>
      </c>
      <c r="K1415" s="18" t="s">
        <v>1867</v>
      </c>
      <c r="L1415">
        <v>2000</v>
      </c>
      <c r="M1415" t="s">
        <v>1856</v>
      </c>
      <c r="O1415">
        <v>2005</v>
      </c>
      <c r="P1415">
        <v>2005</v>
      </c>
      <c r="Q1415" t="s">
        <v>1858</v>
      </c>
      <c r="R1415">
        <v>10</v>
      </c>
      <c r="T1415" t="s">
        <v>1859</v>
      </c>
      <c r="U1415" t="s">
        <v>1775</v>
      </c>
      <c r="V1415" s="9" t="s">
        <v>1861</v>
      </c>
      <c r="W1415">
        <v>140</v>
      </c>
      <c r="X1415" s="9" t="s">
        <v>1862</v>
      </c>
      <c r="Z1415">
        <v>0</v>
      </c>
      <c r="AD1415" t="s">
        <v>1694</v>
      </c>
      <c r="AF1415" t="s">
        <v>1694</v>
      </c>
      <c r="AI1415" t="s">
        <v>1694</v>
      </c>
      <c r="AJ1415" s="15" t="s">
        <v>1674</v>
      </c>
      <c r="AK1415" s="15">
        <v>0</v>
      </c>
      <c r="AP1415" s="15">
        <v>28</v>
      </c>
      <c r="AQ1415" s="14" t="s">
        <v>1865</v>
      </c>
      <c r="AR1415" s="15" t="s">
        <v>1864</v>
      </c>
    </row>
    <row r="1416" spans="1:44" x14ac:dyDescent="0.2">
      <c r="A1416" t="s">
        <v>1855</v>
      </c>
      <c r="B1416" s="15" t="s">
        <v>1672</v>
      </c>
      <c r="C1416" s="15" t="s">
        <v>1675</v>
      </c>
      <c r="D1416" t="s">
        <v>1877</v>
      </c>
      <c r="E1416" t="s">
        <v>1878</v>
      </c>
      <c r="G1416" s="15" t="s">
        <v>1694</v>
      </c>
      <c r="H1416" s="14" t="s">
        <v>1694</v>
      </c>
      <c r="I1416" s="18" t="s">
        <v>1857</v>
      </c>
      <c r="J1416" s="18" t="s">
        <v>1866</v>
      </c>
      <c r="K1416" s="18" t="s">
        <v>1867</v>
      </c>
      <c r="L1416">
        <v>2000</v>
      </c>
      <c r="M1416" t="s">
        <v>1856</v>
      </c>
      <c r="O1416">
        <v>2005</v>
      </c>
      <c r="P1416">
        <v>2005</v>
      </c>
      <c r="Q1416" t="s">
        <v>1858</v>
      </c>
      <c r="R1416">
        <v>10</v>
      </c>
      <c r="T1416" t="s">
        <v>1859</v>
      </c>
      <c r="U1416" t="s">
        <v>1775</v>
      </c>
      <c r="V1416" s="9" t="s">
        <v>1861</v>
      </c>
      <c r="W1416">
        <v>140</v>
      </c>
      <c r="X1416" s="9" t="s">
        <v>1793</v>
      </c>
      <c r="Z1416">
        <v>0</v>
      </c>
      <c r="AD1416" t="s">
        <v>1694</v>
      </c>
      <c r="AF1416" t="s">
        <v>1694</v>
      </c>
      <c r="AI1416" t="s">
        <v>1694</v>
      </c>
      <c r="AJ1416" s="15" t="s">
        <v>1674</v>
      </c>
      <c r="AK1416" s="15">
        <v>0</v>
      </c>
      <c r="AP1416" s="15">
        <v>28</v>
      </c>
      <c r="AQ1416" s="14" t="s">
        <v>1865</v>
      </c>
      <c r="AR1416" s="15" t="s">
        <v>1864</v>
      </c>
    </row>
    <row r="1417" spans="1:44" x14ac:dyDescent="0.2">
      <c r="A1417" t="s">
        <v>1855</v>
      </c>
      <c r="B1417" s="15" t="s">
        <v>1672</v>
      </c>
      <c r="C1417" s="15" t="s">
        <v>1675</v>
      </c>
      <c r="D1417" t="s">
        <v>1877</v>
      </c>
      <c r="E1417" t="s">
        <v>1878</v>
      </c>
      <c r="G1417" s="15" t="s">
        <v>1694</v>
      </c>
      <c r="H1417" s="14" t="s">
        <v>1694</v>
      </c>
      <c r="I1417" s="18" t="s">
        <v>1857</v>
      </c>
      <c r="J1417" s="18" t="s">
        <v>1866</v>
      </c>
      <c r="K1417" s="18" t="s">
        <v>1867</v>
      </c>
      <c r="L1417">
        <v>2000</v>
      </c>
      <c r="M1417" t="s">
        <v>1856</v>
      </c>
      <c r="O1417">
        <v>2005</v>
      </c>
      <c r="P1417">
        <v>2005</v>
      </c>
      <c r="Q1417" t="s">
        <v>1858</v>
      </c>
      <c r="R1417">
        <v>10</v>
      </c>
      <c r="T1417" t="s">
        <v>1859</v>
      </c>
      <c r="U1417" t="s">
        <v>1775</v>
      </c>
      <c r="V1417" s="9" t="s">
        <v>1861</v>
      </c>
      <c r="W1417">
        <v>140</v>
      </c>
      <c r="X1417" s="9" t="s">
        <v>1790</v>
      </c>
      <c r="Z1417">
        <v>0</v>
      </c>
      <c r="AD1417" t="s">
        <v>1694</v>
      </c>
      <c r="AF1417" t="s">
        <v>1694</v>
      </c>
      <c r="AI1417" t="s">
        <v>1694</v>
      </c>
      <c r="AJ1417" s="15" t="s">
        <v>1674</v>
      </c>
      <c r="AK1417" s="15">
        <v>0</v>
      </c>
      <c r="AP1417" s="15">
        <v>28</v>
      </c>
      <c r="AQ1417" s="14" t="s">
        <v>1865</v>
      </c>
      <c r="AR1417" s="15" t="s">
        <v>1864</v>
      </c>
    </row>
    <row r="1418" spans="1:44" x14ac:dyDescent="0.2">
      <c r="A1418" t="s">
        <v>1855</v>
      </c>
      <c r="B1418" s="15" t="s">
        <v>1672</v>
      </c>
      <c r="C1418" s="15" t="s">
        <v>1675</v>
      </c>
      <c r="D1418" t="s">
        <v>1877</v>
      </c>
      <c r="E1418" t="s">
        <v>1878</v>
      </c>
      <c r="G1418" s="15" t="s">
        <v>1694</v>
      </c>
      <c r="H1418" s="14" t="s">
        <v>1694</v>
      </c>
      <c r="I1418" s="18" t="s">
        <v>1857</v>
      </c>
      <c r="J1418" s="18" t="s">
        <v>1866</v>
      </c>
      <c r="K1418" s="18" t="s">
        <v>1867</v>
      </c>
      <c r="L1418">
        <v>2000</v>
      </c>
      <c r="M1418" t="s">
        <v>1856</v>
      </c>
      <c r="O1418">
        <v>2005</v>
      </c>
      <c r="P1418">
        <v>2005</v>
      </c>
      <c r="Q1418" t="s">
        <v>1858</v>
      </c>
      <c r="R1418">
        <v>10</v>
      </c>
      <c r="T1418" t="s">
        <v>1859</v>
      </c>
      <c r="U1418" t="s">
        <v>1775</v>
      </c>
      <c r="V1418" s="9" t="s">
        <v>1861</v>
      </c>
      <c r="W1418">
        <v>140</v>
      </c>
      <c r="X1418" s="9" t="s">
        <v>1863</v>
      </c>
      <c r="Z1418">
        <v>0</v>
      </c>
      <c r="AD1418" t="s">
        <v>1694</v>
      </c>
      <c r="AF1418" t="s">
        <v>1694</v>
      </c>
      <c r="AI1418" t="s">
        <v>1694</v>
      </c>
      <c r="AJ1418" s="15" t="s">
        <v>1674</v>
      </c>
      <c r="AK1418" s="15">
        <v>0</v>
      </c>
      <c r="AP1418" s="15">
        <v>28</v>
      </c>
      <c r="AQ1418" s="14" t="s">
        <v>1865</v>
      </c>
      <c r="AR1418" s="15" t="s">
        <v>1864</v>
      </c>
    </row>
    <row r="1419" spans="1:44" x14ac:dyDescent="0.2">
      <c r="A1419" t="s">
        <v>1855</v>
      </c>
      <c r="B1419" s="15" t="s">
        <v>1672</v>
      </c>
      <c r="C1419" s="15" t="s">
        <v>1675</v>
      </c>
      <c r="D1419" t="s">
        <v>1877</v>
      </c>
      <c r="E1419" t="s">
        <v>1878</v>
      </c>
      <c r="G1419" s="15" t="s">
        <v>1694</v>
      </c>
      <c r="H1419" s="14" t="s">
        <v>1694</v>
      </c>
      <c r="I1419" s="18" t="s">
        <v>1857</v>
      </c>
      <c r="J1419" s="18" t="s">
        <v>1866</v>
      </c>
      <c r="K1419" s="18" t="s">
        <v>1867</v>
      </c>
      <c r="L1419">
        <v>2000</v>
      </c>
      <c r="M1419" t="s">
        <v>1856</v>
      </c>
      <c r="O1419">
        <v>2005</v>
      </c>
      <c r="P1419">
        <v>2005</v>
      </c>
      <c r="Q1419" t="s">
        <v>1858</v>
      </c>
      <c r="R1419">
        <v>10</v>
      </c>
      <c r="T1419" t="s">
        <v>1859</v>
      </c>
      <c r="U1419" t="s">
        <v>1775</v>
      </c>
      <c r="V1419" s="9" t="s">
        <v>1861</v>
      </c>
      <c r="W1419">
        <v>210</v>
      </c>
      <c r="X1419" s="9" t="s">
        <v>1862</v>
      </c>
      <c r="Z1419">
        <v>12</v>
      </c>
      <c r="AD1419" t="s">
        <v>1694</v>
      </c>
      <c r="AF1419" t="s">
        <v>1694</v>
      </c>
      <c r="AI1419" t="s">
        <v>1694</v>
      </c>
      <c r="AJ1419" s="15" t="s">
        <v>1674</v>
      </c>
      <c r="AK1419" s="15">
        <v>4.0670000000000002</v>
      </c>
      <c r="AP1419" s="15">
        <v>28</v>
      </c>
      <c r="AQ1419" s="14" t="s">
        <v>1865</v>
      </c>
      <c r="AR1419" s="15" t="s">
        <v>1864</v>
      </c>
    </row>
    <row r="1420" spans="1:44" x14ac:dyDescent="0.2">
      <c r="A1420" t="s">
        <v>1855</v>
      </c>
      <c r="B1420" s="15" t="s">
        <v>1672</v>
      </c>
      <c r="C1420" s="15" t="s">
        <v>1675</v>
      </c>
      <c r="D1420" t="s">
        <v>1877</v>
      </c>
      <c r="E1420" t="s">
        <v>1878</v>
      </c>
      <c r="G1420" s="15" t="s">
        <v>1694</v>
      </c>
      <c r="H1420" s="14" t="s">
        <v>1694</v>
      </c>
      <c r="I1420" s="18" t="s">
        <v>1857</v>
      </c>
      <c r="J1420" s="18" t="s">
        <v>1866</v>
      </c>
      <c r="K1420" s="18" t="s">
        <v>1867</v>
      </c>
      <c r="L1420">
        <v>2000</v>
      </c>
      <c r="M1420" t="s">
        <v>1856</v>
      </c>
      <c r="O1420">
        <v>2005</v>
      </c>
      <c r="P1420">
        <v>2005</v>
      </c>
      <c r="Q1420" t="s">
        <v>1858</v>
      </c>
      <c r="R1420">
        <v>10</v>
      </c>
      <c r="T1420" t="s">
        <v>1859</v>
      </c>
      <c r="U1420" t="s">
        <v>1775</v>
      </c>
      <c r="V1420" s="9" t="s">
        <v>1861</v>
      </c>
      <c r="W1420">
        <v>210</v>
      </c>
      <c r="X1420" s="9" t="s">
        <v>1793</v>
      </c>
      <c r="Z1420">
        <v>12</v>
      </c>
      <c r="AD1420" t="s">
        <v>1694</v>
      </c>
      <c r="AF1420" t="s">
        <v>1694</v>
      </c>
      <c r="AI1420" t="s">
        <v>1694</v>
      </c>
      <c r="AJ1420" s="15" t="s">
        <v>1674</v>
      </c>
      <c r="AK1420" s="15">
        <v>24.702000000000002</v>
      </c>
      <c r="AP1420" s="15">
        <v>28</v>
      </c>
      <c r="AQ1420" s="14" t="s">
        <v>1865</v>
      </c>
      <c r="AR1420" s="15" t="s">
        <v>1864</v>
      </c>
    </row>
    <row r="1421" spans="1:44" x14ac:dyDescent="0.2">
      <c r="A1421" t="s">
        <v>1855</v>
      </c>
      <c r="B1421" s="15" t="s">
        <v>1672</v>
      </c>
      <c r="C1421" s="15" t="s">
        <v>1675</v>
      </c>
      <c r="D1421" t="s">
        <v>1877</v>
      </c>
      <c r="E1421" t="s">
        <v>1878</v>
      </c>
      <c r="G1421" s="15" t="s">
        <v>1694</v>
      </c>
      <c r="H1421" s="14" t="s">
        <v>1694</v>
      </c>
      <c r="I1421" s="18" t="s">
        <v>1857</v>
      </c>
      <c r="J1421" s="18" t="s">
        <v>1866</v>
      </c>
      <c r="K1421" s="18" t="s">
        <v>1867</v>
      </c>
      <c r="L1421">
        <v>2000</v>
      </c>
      <c r="M1421" t="s">
        <v>1856</v>
      </c>
      <c r="O1421">
        <v>2005</v>
      </c>
      <c r="P1421">
        <v>2005</v>
      </c>
      <c r="Q1421" t="s">
        <v>1858</v>
      </c>
      <c r="R1421">
        <v>10</v>
      </c>
      <c r="T1421" t="s">
        <v>1859</v>
      </c>
      <c r="U1421" t="s">
        <v>1775</v>
      </c>
      <c r="V1421" s="9" t="s">
        <v>1861</v>
      </c>
      <c r="W1421">
        <v>210</v>
      </c>
      <c r="X1421" s="9" t="s">
        <v>1790</v>
      </c>
      <c r="Z1421">
        <v>12</v>
      </c>
      <c r="AD1421" t="s">
        <v>1694</v>
      </c>
      <c r="AF1421" t="s">
        <v>1694</v>
      </c>
      <c r="AI1421" t="s">
        <v>1694</v>
      </c>
      <c r="AJ1421" s="15" t="s">
        <v>1674</v>
      </c>
      <c r="AK1421" s="15">
        <v>56.448</v>
      </c>
      <c r="AP1421" s="15">
        <v>28</v>
      </c>
      <c r="AQ1421" s="14" t="s">
        <v>1865</v>
      </c>
      <c r="AR1421" s="15" t="s">
        <v>1864</v>
      </c>
    </row>
    <row r="1422" spans="1:44" x14ac:dyDescent="0.2">
      <c r="A1422" t="s">
        <v>1855</v>
      </c>
      <c r="B1422" s="15" t="s">
        <v>1672</v>
      </c>
      <c r="C1422" s="15" t="s">
        <v>1675</v>
      </c>
      <c r="D1422" t="s">
        <v>1877</v>
      </c>
      <c r="E1422" t="s">
        <v>1878</v>
      </c>
      <c r="G1422" s="15" t="s">
        <v>1694</v>
      </c>
      <c r="H1422" s="14" t="s">
        <v>1694</v>
      </c>
      <c r="I1422" s="18" t="s">
        <v>1857</v>
      </c>
      <c r="J1422" s="18" t="s">
        <v>1866</v>
      </c>
      <c r="K1422" s="18" t="s">
        <v>1867</v>
      </c>
      <c r="L1422">
        <v>2000</v>
      </c>
      <c r="M1422" t="s">
        <v>1856</v>
      </c>
      <c r="O1422">
        <v>2005</v>
      </c>
      <c r="P1422">
        <v>2005</v>
      </c>
      <c r="Q1422" t="s">
        <v>1858</v>
      </c>
      <c r="R1422">
        <v>10</v>
      </c>
      <c r="T1422" t="s">
        <v>1859</v>
      </c>
      <c r="U1422" t="s">
        <v>1775</v>
      </c>
      <c r="V1422" s="9" t="s">
        <v>1861</v>
      </c>
      <c r="W1422">
        <v>210</v>
      </c>
      <c r="X1422" s="9" t="s">
        <v>1863</v>
      </c>
      <c r="Z1422">
        <v>12</v>
      </c>
      <c r="AD1422" t="s">
        <v>1694</v>
      </c>
      <c r="AF1422" t="s">
        <v>1694</v>
      </c>
      <c r="AI1422" t="s">
        <v>1694</v>
      </c>
      <c r="AJ1422" s="15" t="s">
        <v>1674</v>
      </c>
      <c r="AK1422" s="4">
        <v>50.098999999999997</v>
      </c>
      <c r="AP1422" s="15">
        <v>28</v>
      </c>
      <c r="AQ1422" s="14" t="s">
        <v>1865</v>
      </c>
      <c r="AR1422" s="15" t="s">
        <v>1864</v>
      </c>
    </row>
    <row r="1423" spans="1:44" x14ac:dyDescent="0.2">
      <c r="A1423" t="s">
        <v>1855</v>
      </c>
      <c r="B1423" s="15" t="s">
        <v>1672</v>
      </c>
      <c r="C1423" s="15" t="s">
        <v>1675</v>
      </c>
      <c r="D1423" t="s">
        <v>1877</v>
      </c>
      <c r="E1423" t="s">
        <v>1878</v>
      </c>
      <c r="G1423" s="15" t="s">
        <v>1694</v>
      </c>
      <c r="H1423" s="14" t="s">
        <v>1694</v>
      </c>
      <c r="I1423" s="18" t="s">
        <v>1857</v>
      </c>
      <c r="J1423" s="18" t="s">
        <v>1866</v>
      </c>
      <c r="K1423" s="18" t="s">
        <v>1867</v>
      </c>
      <c r="L1423">
        <v>2000</v>
      </c>
      <c r="M1423" t="s">
        <v>1856</v>
      </c>
      <c r="O1423">
        <v>2005</v>
      </c>
      <c r="P1423">
        <v>2005</v>
      </c>
      <c r="Q1423" t="s">
        <v>1858</v>
      </c>
      <c r="R1423">
        <v>10</v>
      </c>
      <c r="T1423" t="s">
        <v>1859</v>
      </c>
      <c r="U1423" t="s">
        <v>1775</v>
      </c>
      <c r="V1423" s="9" t="s">
        <v>1861</v>
      </c>
      <c r="W1423">
        <v>210</v>
      </c>
      <c r="X1423" s="9" t="s">
        <v>1862</v>
      </c>
      <c r="Z1423">
        <v>0</v>
      </c>
      <c r="AD1423" t="s">
        <v>1694</v>
      </c>
      <c r="AF1423" t="s">
        <v>1694</v>
      </c>
      <c r="AI1423" t="s">
        <v>1694</v>
      </c>
      <c r="AJ1423" s="15" t="s">
        <v>1674</v>
      </c>
      <c r="AK1423" s="15">
        <v>0</v>
      </c>
      <c r="AP1423" s="15">
        <v>28</v>
      </c>
      <c r="AQ1423" s="14" t="s">
        <v>1865</v>
      </c>
      <c r="AR1423" s="15" t="s">
        <v>1864</v>
      </c>
    </row>
    <row r="1424" spans="1:44" x14ac:dyDescent="0.2">
      <c r="A1424" t="s">
        <v>1855</v>
      </c>
      <c r="B1424" s="15" t="s">
        <v>1672</v>
      </c>
      <c r="C1424" s="15" t="s">
        <v>1675</v>
      </c>
      <c r="D1424" t="s">
        <v>1877</v>
      </c>
      <c r="E1424" t="s">
        <v>1878</v>
      </c>
      <c r="G1424" s="15" t="s">
        <v>1694</v>
      </c>
      <c r="H1424" s="14" t="s">
        <v>1694</v>
      </c>
      <c r="I1424" s="18" t="s">
        <v>1857</v>
      </c>
      <c r="J1424" s="18" t="s">
        <v>1866</v>
      </c>
      <c r="K1424" s="18" t="s">
        <v>1867</v>
      </c>
      <c r="L1424">
        <v>2000</v>
      </c>
      <c r="M1424" t="s">
        <v>1856</v>
      </c>
      <c r="O1424">
        <v>2005</v>
      </c>
      <c r="P1424">
        <v>2005</v>
      </c>
      <c r="Q1424" t="s">
        <v>1858</v>
      </c>
      <c r="R1424">
        <v>10</v>
      </c>
      <c r="T1424" t="s">
        <v>1859</v>
      </c>
      <c r="U1424" t="s">
        <v>1775</v>
      </c>
      <c r="V1424" s="9" t="s">
        <v>1861</v>
      </c>
      <c r="W1424">
        <v>210</v>
      </c>
      <c r="X1424" s="9" t="s">
        <v>1793</v>
      </c>
      <c r="Z1424">
        <v>0</v>
      </c>
      <c r="AD1424" t="s">
        <v>1694</v>
      </c>
      <c r="AF1424" t="s">
        <v>1694</v>
      </c>
      <c r="AI1424" t="s">
        <v>1694</v>
      </c>
      <c r="AJ1424" s="15" t="s">
        <v>1674</v>
      </c>
      <c r="AK1424" s="15">
        <v>0</v>
      </c>
      <c r="AP1424" s="15">
        <v>28</v>
      </c>
      <c r="AQ1424" s="14" t="s">
        <v>1865</v>
      </c>
      <c r="AR1424" s="15" t="s">
        <v>1864</v>
      </c>
    </row>
    <row r="1425" spans="1:44" x14ac:dyDescent="0.2">
      <c r="A1425" t="s">
        <v>1855</v>
      </c>
      <c r="B1425" s="15" t="s">
        <v>1672</v>
      </c>
      <c r="C1425" s="15" t="s">
        <v>1675</v>
      </c>
      <c r="D1425" t="s">
        <v>1877</v>
      </c>
      <c r="E1425" t="s">
        <v>1878</v>
      </c>
      <c r="G1425" s="15" t="s">
        <v>1694</v>
      </c>
      <c r="H1425" s="14" t="s">
        <v>1694</v>
      </c>
      <c r="I1425" s="18" t="s">
        <v>1857</v>
      </c>
      <c r="J1425" s="18" t="s">
        <v>1866</v>
      </c>
      <c r="K1425" s="18" t="s">
        <v>1867</v>
      </c>
      <c r="L1425">
        <v>2000</v>
      </c>
      <c r="M1425" t="s">
        <v>1856</v>
      </c>
      <c r="O1425">
        <v>2005</v>
      </c>
      <c r="P1425">
        <v>2005</v>
      </c>
      <c r="Q1425" t="s">
        <v>1858</v>
      </c>
      <c r="R1425">
        <v>10</v>
      </c>
      <c r="T1425" t="s">
        <v>1859</v>
      </c>
      <c r="U1425" t="s">
        <v>1775</v>
      </c>
      <c r="V1425" s="9" t="s">
        <v>1861</v>
      </c>
      <c r="W1425">
        <v>210</v>
      </c>
      <c r="X1425" s="9" t="s">
        <v>1790</v>
      </c>
      <c r="Z1425">
        <v>0</v>
      </c>
      <c r="AD1425" t="s">
        <v>1694</v>
      </c>
      <c r="AF1425" t="s">
        <v>1694</v>
      </c>
      <c r="AI1425" t="s">
        <v>1694</v>
      </c>
      <c r="AJ1425" s="15" t="s">
        <v>1674</v>
      </c>
      <c r="AK1425" s="15">
        <v>12.5</v>
      </c>
      <c r="AP1425" s="15">
        <v>28</v>
      </c>
      <c r="AQ1425" s="14" t="s">
        <v>1865</v>
      </c>
      <c r="AR1425" s="15" t="s">
        <v>1864</v>
      </c>
    </row>
    <row r="1426" spans="1:44" x14ac:dyDescent="0.2">
      <c r="A1426" t="s">
        <v>1855</v>
      </c>
      <c r="B1426" s="15" t="s">
        <v>1672</v>
      </c>
      <c r="C1426" s="15" t="s">
        <v>1675</v>
      </c>
      <c r="D1426" t="s">
        <v>1877</v>
      </c>
      <c r="E1426" t="s">
        <v>1878</v>
      </c>
      <c r="G1426" s="15" t="s">
        <v>1694</v>
      </c>
      <c r="H1426" s="14" t="s">
        <v>1694</v>
      </c>
      <c r="I1426" s="18" t="s">
        <v>1857</v>
      </c>
      <c r="J1426" s="18" t="s">
        <v>1866</v>
      </c>
      <c r="K1426" s="18" t="s">
        <v>1867</v>
      </c>
      <c r="L1426">
        <v>2000</v>
      </c>
      <c r="M1426" t="s">
        <v>1856</v>
      </c>
      <c r="O1426">
        <v>2005</v>
      </c>
      <c r="P1426">
        <v>2005</v>
      </c>
      <c r="Q1426" t="s">
        <v>1858</v>
      </c>
      <c r="R1426">
        <v>10</v>
      </c>
      <c r="T1426" t="s">
        <v>1859</v>
      </c>
      <c r="U1426" t="s">
        <v>1775</v>
      </c>
      <c r="V1426" s="9" t="s">
        <v>1861</v>
      </c>
      <c r="W1426">
        <v>210</v>
      </c>
      <c r="X1426" s="9" t="s">
        <v>1863</v>
      </c>
      <c r="Z1426">
        <v>0</v>
      </c>
      <c r="AD1426" t="s">
        <v>1694</v>
      </c>
      <c r="AF1426" t="s">
        <v>1694</v>
      </c>
      <c r="AI1426" t="s">
        <v>1694</v>
      </c>
      <c r="AJ1426" s="15" t="s">
        <v>1674</v>
      </c>
      <c r="AK1426" s="15">
        <v>0</v>
      </c>
      <c r="AP1426" s="15">
        <v>28</v>
      </c>
      <c r="AQ1426" s="14" t="s">
        <v>1865</v>
      </c>
      <c r="AR1426" s="15" t="s">
        <v>1864</v>
      </c>
    </row>
    <row r="1427" spans="1:44" x14ac:dyDescent="0.2">
      <c r="A1427" t="s">
        <v>1855</v>
      </c>
      <c r="B1427" s="15" t="s">
        <v>1672</v>
      </c>
      <c r="C1427" s="15" t="s">
        <v>1675</v>
      </c>
      <c r="D1427" t="s">
        <v>1877</v>
      </c>
      <c r="E1427" t="s">
        <v>1878</v>
      </c>
      <c r="G1427" s="15" t="s">
        <v>1694</v>
      </c>
      <c r="H1427" s="14" t="s">
        <v>1694</v>
      </c>
      <c r="I1427" s="18" t="s">
        <v>1857</v>
      </c>
      <c r="J1427" s="18" t="s">
        <v>1866</v>
      </c>
      <c r="K1427" s="18" t="s">
        <v>1867</v>
      </c>
      <c r="L1427">
        <v>2000</v>
      </c>
      <c r="M1427" t="s">
        <v>1856</v>
      </c>
      <c r="O1427">
        <v>2005</v>
      </c>
      <c r="P1427">
        <v>2005</v>
      </c>
      <c r="Q1427" t="s">
        <v>1858</v>
      </c>
      <c r="R1427">
        <v>10</v>
      </c>
      <c r="T1427" t="s">
        <v>1859</v>
      </c>
      <c r="U1427" t="s">
        <v>1869</v>
      </c>
      <c r="V1427" s="9" t="s">
        <v>1868</v>
      </c>
      <c r="W1427">
        <v>0</v>
      </c>
      <c r="X1427" s="9" t="s">
        <v>1862</v>
      </c>
      <c r="Z1427">
        <v>12</v>
      </c>
      <c r="AD1427" t="s">
        <v>1694</v>
      </c>
      <c r="AF1427" t="s">
        <v>1694</v>
      </c>
      <c r="AI1427" t="s">
        <v>1694</v>
      </c>
      <c r="AJ1427" s="15" t="s">
        <v>1674</v>
      </c>
      <c r="AK1427" s="15">
        <v>0</v>
      </c>
      <c r="AP1427" s="15">
        <v>28</v>
      </c>
      <c r="AQ1427" s="14" t="s">
        <v>1865</v>
      </c>
      <c r="AR1427" s="15" t="s">
        <v>1864</v>
      </c>
    </row>
    <row r="1428" spans="1:44" x14ac:dyDescent="0.2">
      <c r="A1428" t="s">
        <v>1855</v>
      </c>
      <c r="B1428" s="15" t="s">
        <v>1672</v>
      </c>
      <c r="C1428" s="15" t="s">
        <v>1675</v>
      </c>
      <c r="D1428" t="s">
        <v>1877</v>
      </c>
      <c r="E1428" t="s">
        <v>1878</v>
      </c>
      <c r="G1428" s="15" t="s">
        <v>1694</v>
      </c>
      <c r="H1428" s="14" t="s">
        <v>1694</v>
      </c>
      <c r="I1428" s="18" t="s">
        <v>1857</v>
      </c>
      <c r="J1428" s="18" t="s">
        <v>1866</v>
      </c>
      <c r="K1428" s="18" t="s">
        <v>1867</v>
      </c>
      <c r="L1428">
        <v>2000</v>
      </c>
      <c r="M1428" t="s">
        <v>1856</v>
      </c>
      <c r="O1428">
        <v>2005</v>
      </c>
      <c r="P1428">
        <v>2005</v>
      </c>
      <c r="Q1428" t="s">
        <v>1858</v>
      </c>
      <c r="R1428">
        <v>10</v>
      </c>
      <c r="T1428" t="s">
        <v>1859</v>
      </c>
      <c r="U1428" t="s">
        <v>1869</v>
      </c>
      <c r="V1428" s="9" t="s">
        <v>1868</v>
      </c>
      <c r="W1428">
        <v>0</v>
      </c>
      <c r="X1428" s="9" t="s">
        <v>1793</v>
      </c>
      <c r="Z1428">
        <v>12</v>
      </c>
      <c r="AD1428" t="s">
        <v>1694</v>
      </c>
      <c r="AF1428" t="s">
        <v>1694</v>
      </c>
      <c r="AI1428" t="s">
        <v>1694</v>
      </c>
      <c r="AJ1428" s="15" t="s">
        <v>1674</v>
      </c>
      <c r="AK1428" s="15">
        <v>0</v>
      </c>
      <c r="AP1428" s="15">
        <v>28</v>
      </c>
      <c r="AQ1428" s="14" t="s">
        <v>1865</v>
      </c>
      <c r="AR1428" s="15" t="s">
        <v>1864</v>
      </c>
    </row>
    <row r="1429" spans="1:44" x14ac:dyDescent="0.2">
      <c r="A1429" t="s">
        <v>1855</v>
      </c>
      <c r="B1429" s="15" t="s">
        <v>1672</v>
      </c>
      <c r="C1429" s="15" t="s">
        <v>1675</v>
      </c>
      <c r="D1429" t="s">
        <v>1877</v>
      </c>
      <c r="E1429" t="s">
        <v>1878</v>
      </c>
      <c r="G1429" s="15" t="s">
        <v>1694</v>
      </c>
      <c r="H1429" s="14" t="s">
        <v>1694</v>
      </c>
      <c r="I1429" s="18" t="s">
        <v>1857</v>
      </c>
      <c r="J1429" s="18" t="s">
        <v>1866</v>
      </c>
      <c r="K1429" s="18" t="s">
        <v>1867</v>
      </c>
      <c r="L1429">
        <v>2000</v>
      </c>
      <c r="M1429" t="s">
        <v>1856</v>
      </c>
      <c r="O1429">
        <v>2005</v>
      </c>
      <c r="P1429">
        <v>2005</v>
      </c>
      <c r="Q1429" t="s">
        <v>1858</v>
      </c>
      <c r="R1429">
        <v>10</v>
      </c>
      <c r="T1429" t="s">
        <v>1859</v>
      </c>
      <c r="U1429" t="s">
        <v>1869</v>
      </c>
      <c r="V1429" s="9" t="s">
        <v>1868</v>
      </c>
      <c r="W1429">
        <v>0</v>
      </c>
      <c r="X1429" s="9" t="s">
        <v>1790</v>
      </c>
      <c r="Z1429">
        <v>12</v>
      </c>
      <c r="AD1429" t="s">
        <v>1694</v>
      </c>
      <c r="AF1429" t="s">
        <v>1694</v>
      </c>
      <c r="AI1429" t="s">
        <v>1694</v>
      </c>
      <c r="AJ1429" s="15" t="s">
        <v>1674</v>
      </c>
      <c r="AK1429" s="15">
        <v>0</v>
      </c>
      <c r="AP1429" s="15">
        <v>28</v>
      </c>
      <c r="AQ1429" s="14" t="s">
        <v>1865</v>
      </c>
      <c r="AR1429" s="15" t="s">
        <v>1864</v>
      </c>
    </row>
    <row r="1430" spans="1:44" x14ac:dyDescent="0.2">
      <c r="A1430" t="s">
        <v>1855</v>
      </c>
      <c r="B1430" s="15" t="s">
        <v>1672</v>
      </c>
      <c r="C1430" s="15" t="s">
        <v>1675</v>
      </c>
      <c r="D1430" t="s">
        <v>1877</v>
      </c>
      <c r="E1430" t="s">
        <v>1878</v>
      </c>
      <c r="G1430" s="15" t="s">
        <v>1694</v>
      </c>
      <c r="H1430" s="14" t="s">
        <v>1694</v>
      </c>
      <c r="I1430" s="18" t="s">
        <v>1857</v>
      </c>
      <c r="J1430" s="18" t="s">
        <v>1866</v>
      </c>
      <c r="K1430" s="18" t="s">
        <v>1867</v>
      </c>
      <c r="L1430">
        <v>2000</v>
      </c>
      <c r="M1430" t="s">
        <v>1856</v>
      </c>
      <c r="O1430">
        <v>2005</v>
      </c>
      <c r="P1430">
        <v>2005</v>
      </c>
      <c r="Q1430" t="s">
        <v>1858</v>
      </c>
      <c r="R1430">
        <v>10</v>
      </c>
      <c r="T1430" t="s">
        <v>1859</v>
      </c>
      <c r="U1430" t="s">
        <v>1869</v>
      </c>
      <c r="V1430" s="9" t="s">
        <v>1868</v>
      </c>
      <c r="W1430">
        <v>0</v>
      </c>
      <c r="X1430" s="9" t="s">
        <v>1863</v>
      </c>
      <c r="Z1430">
        <v>12</v>
      </c>
      <c r="AD1430" t="s">
        <v>1694</v>
      </c>
      <c r="AF1430" t="s">
        <v>1694</v>
      </c>
      <c r="AI1430" t="s">
        <v>1694</v>
      </c>
      <c r="AJ1430" s="15" t="s">
        <v>1674</v>
      </c>
      <c r="AK1430" s="15">
        <v>0</v>
      </c>
      <c r="AP1430" s="15">
        <v>28</v>
      </c>
      <c r="AQ1430" s="14" t="s">
        <v>1865</v>
      </c>
      <c r="AR1430" s="15" t="s">
        <v>1864</v>
      </c>
    </row>
    <row r="1431" spans="1:44" x14ac:dyDescent="0.2">
      <c r="A1431" t="s">
        <v>1855</v>
      </c>
      <c r="B1431" s="15" t="s">
        <v>1672</v>
      </c>
      <c r="C1431" s="15" t="s">
        <v>1675</v>
      </c>
      <c r="D1431" t="s">
        <v>1877</v>
      </c>
      <c r="E1431" t="s">
        <v>1878</v>
      </c>
      <c r="G1431" s="15" t="s">
        <v>1694</v>
      </c>
      <c r="H1431" s="14" t="s">
        <v>1694</v>
      </c>
      <c r="I1431" s="18" t="s">
        <v>1857</v>
      </c>
      <c r="J1431" s="18" t="s">
        <v>1866</v>
      </c>
      <c r="K1431" s="18" t="s">
        <v>1867</v>
      </c>
      <c r="L1431">
        <v>2000</v>
      </c>
      <c r="M1431" t="s">
        <v>1856</v>
      </c>
      <c r="O1431">
        <v>2005</v>
      </c>
      <c r="P1431">
        <v>2005</v>
      </c>
      <c r="Q1431" t="s">
        <v>1858</v>
      </c>
      <c r="R1431">
        <v>10</v>
      </c>
      <c r="T1431" t="s">
        <v>1859</v>
      </c>
      <c r="U1431" t="s">
        <v>1869</v>
      </c>
      <c r="V1431" s="9" t="s">
        <v>1868</v>
      </c>
      <c r="W1431">
        <v>0</v>
      </c>
      <c r="X1431" s="9" t="s">
        <v>1862</v>
      </c>
      <c r="Z1431">
        <v>0</v>
      </c>
      <c r="AD1431" t="s">
        <v>1694</v>
      </c>
      <c r="AF1431" t="s">
        <v>1694</v>
      </c>
      <c r="AI1431" t="s">
        <v>1694</v>
      </c>
      <c r="AJ1431" s="15" t="s">
        <v>1674</v>
      </c>
      <c r="AK1431" s="15">
        <v>0</v>
      </c>
      <c r="AP1431" s="15">
        <v>28</v>
      </c>
      <c r="AQ1431" s="14" t="s">
        <v>1865</v>
      </c>
      <c r="AR1431" s="15" t="s">
        <v>1864</v>
      </c>
    </row>
    <row r="1432" spans="1:44" x14ac:dyDescent="0.2">
      <c r="A1432" t="s">
        <v>1855</v>
      </c>
      <c r="B1432" s="15" t="s">
        <v>1672</v>
      </c>
      <c r="C1432" s="15" t="s">
        <v>1675</v>
      </c>
      <c r="D1432" t="s">
        <v>1877</v>
      </c>
      <c r="E1432" t="s">
        <v>1878</v>
      </c>
      <c r="G1432" s="15" t="s">
        <v>1694</v>
      </c>
      <c r="H1432" s="14" t="s">
        <v>1694</v>
      </c>
      <c r="I1432" s="18" t="s">
        <v>1857</v>
      </c>
      <c r="J1432" s="18" t="s">
        <v>1866</v>
      </c>
      <c r="K1432" s="18" t="s">
        <v>1867</v>
      </c>
      <c r="L1432">
        <v>2000</v>
      </c>
      <c r="M1432" t="s">
        <v>1856</v>
      </c>
      <c r="O1432">
        <v>2005</v>
      </c>
      <c r="P1432">
        <v>2005</v>
      </c>
      <c r="Q1432" t="s">
        <v>1858</v>
      </c>
      <c r="R1432">
        <v>10</v>
      </c>
      <c r="T1432" t="s">
        <v>1859</v>
      </c>
      <c r="U1432" t="s">
        <v>1869</v>
      </c>
      <c r="V1432" s="9" t="s">
        <v>1868</v>
      </c>
      <c r="W1432">
        <v>0</v>
      </c>
      <c r="X1432" s="9" t="s">
        <v>1793</v>
      </c>
      <c r="Z1432">
        <v>0</v>
      </c>
      <c r="AD1432" t="s">
        <v>1694</v>
      </c>
      <c r="AF1432" t="s">
        <v>1694</v>
      </c>
      <c r="AI1432" t="s">
        <v>1694</v>
      </c>
      <c r="AJ1432" s="15" t="s">
        <v>1674</v>
      </c>
      <c r="AK1432" s="15">
        <v>0</v>
      </c>
      <c r="AP1432" s="15">
        <v>28</v>
      </c>
      <c r="AQ1432" s="14" t="s">
        <v>1865</v>
      </c>
      <c r="AR1432" s="15" t="s">
        <v>1864</v>
      </c>
    </row>
    <row r="1433" spans="1:44" x14ac:dyDescent="0.2">
      <c r="A1433" t="s">
        <v>1855</v>
      </c>
      <c r="B1433" s="15" t="s">
        <v>1672</v>
      </c>
      <c r="C1433" s="15" t="s">
        <v>1675</v>
      </c>
      <c r="D1433" t="s">
        <v>1877</v>
      </c>
      <c r="E1433" t="s">
        <v>1878</v>
      </c>
      <c r="G1433" s="15" t="s">
        <v>1694</v>
      </c>
      <c r="H1433" s="14" t="s">
        <v>1694</v>
      </c>
      <c r="I1433" s="18" t="s">
        <v>1857</v>
      </c>
      <c r="J1433" s="18" t="s">
        <v>1866</v>
      </c>
      <c r="K1433" s="18" t="s">
        <v>1867</v>
      </c>
      <c r="L1433">
        <v>2000</v>
      </c>
      <c r="M1433" t="s">
        <v>1856</v>
      </c>
      <c r="O1433">
        <v>2005</v>
      </c>
      <c r="P1433">
        <v>2005</v>
      </c>
      <c r="Q1433" t="s">
        <v>1858</v>
      </c>
      <c r="R1433">
        <v>10</v>
      </c>
      <c r="T1433" t="s">
        <v>1859</v>
      </c>
      <c r="U1433" t="s">
        <v>1869</v>
      </c>
      <c r="V1433" s="9" t="s">
        <v>1868</v>
      </c>
      <c r="W1433">
        <v>0</v>
      </c>
      <c r="X1433" s="9" t="s">
        <v>1790</v>
      </c>
      <c r="Z1433">
        <v>0</v>
      </c>
      <c r="AD1433" t="s">
        <v>1694</v>
      </c>
      <c r="AF1433" t="s">
        <v>1694</v>
      </c>
      <c r="AI1433" t="s">
        <v>1694</v>
      </c>
      <c r="AJ1433" s="15" t="s">
        <v>1674</v>
      </c>
      <c r="AK1433" s="15">
        <v>0</v>
      </c>
      <c r="AP1433" s="15">
        <v>28</v>
      </c>
      <c r="AQ1433" s="14" t="s">
        <v>1865</v>
      </c>
      <c r="AR1433" s="15" t="s">
        <v>1864</v>
      </c>
    </row>
    <row r="1434" spans="1:44" x14ac:dyDescent="0.2">
      <c r="A1434" t="s">
        <v>1855</v>
      </c>
      <c r="B1434" s="15" t="s">
        <v>1672</v>
      </c>
      <c r="C1434" s="15" t="s">
        <v>1675</v>
      </c>
      <c r="D1434" t="s">
        <v>1877</v>
      </c>
      <c r="E1434" t="s">
        <v>1878</v>
      </c>
      <c r="G1434" s="15" t="s">
        <v>1694</v>
      </c>
      <c r="H1434" s="14" t="s">
        <v>1694</v>
      </c>
      <c r="I1434" s="18" t="s">
        <v>1857</v>
      </c>
      <c r="J1434" s="18" t="s">
        <v>1866</v>
      </c>
      <c r="K1434" s="18" t="s">
        <v>1867</v>
      </c>
      <c r="L1434">
        <v>2000</v>
      </c>
      <c r="M1434" t="s">
        <v>1856</v>
      </c>
      <c r="O1434">
        <v>2005</v>
      </c>
      <c r="P1434">
        <v>2005</v>
      </c>
      <c r="Q1434" t="s">
        <v>1858</v>
      </c>
      <c r="R1434">
        <v>10</v>
      </c>
      <c r="T1434" t="s">
        <v>1859</v>
      </c>
      <c r="U1434" t="s">
        <v>1869</v>
      </c>
      <c r="V1434" s="9" t="s">
        <v>1868</v>
      </c>
      <c r="W1434">
        <v>0</v>
      </c>
      <c r="X1434" s="9" t="s">
        <v>1863</v>
      </c>
      <c r="Z1434">
        <v>0</v>
      </c>
      <c r="AD1434" t="s">
        <v>1694</v>
      </c>
      <c r="AF1434" t="s">
        <v>1694</v>
      </c>
      <c r="AI1434" t="s">
        <v>1694</v>
      </c>
      <c r="AJ1434" s="15" t="s">
        <v>1674</v>
      </c>
      <c r="AK1434" s="15">
        <v>0</v>
      </c>
      <c r="AP1434" s="15">
        <v>28</v>
      </c>
      <c r="AQ1434" s="14" t="s">
        <v>1865</v>
      </c>
      <c r="AR1434" s="15" t="s">
        <v>1864</v>
      </c>
    </row>
    <row r="1435" spans="1:44" x14ac:dyDescent="0.2">
      <c r="A1435" t="s">
        <v>1855</v>
      </c>
      <c r="B1435" s="15" t="s">
        <v>1672</v>
      </c>
      <c r="C1435" s="15" t="s">
        <v>1675</v>
      </c>
      <c r="D1435" t="s">
        <v>1877</v>
      </c>
      <c r="E1435" t="s">
        <v>1878</v>
      </c>
      <c r="G1435" s="15" t="s">
        <v>1694</v>
      </c>
      <c r="H1435" s="14" t="s">
        <v>1694</v>
      </c>
      <c r="I1435" s="18" t="s">
        <v>1857</v>
      </c>
      <c r="J1435" s="18" t="s">
        <v>1866</v>
      </c>
      <c r="K1435" s="18" t="s">
        <v>1867</v>
      </c>
      <c r="L1435">
        <v>2000</v>
      </c>
      <c r="M1435" t="s">
        <v>1856</v>
      </c>
      <c r="O1435">
        <v>2005</v>
      </c>
      <c r="P1435">
        <v>2005</v>
      </c>
      <c r="Q1435" t="s">
        <v>1858</v>
      </c>
      <c r="R1435">
        <v>10</v>
      </c>
      <c r="T1435" t="s">
        <v>1859</v>
      </c>
      <c r="U1435" t="s">
        <v>1869</v>
      </c>
      <c r="V1435" s="9" t="s">
        <v>1868</v>
      </c>
      <c r="W1435">
        <v>17.5</v>
      </c>
      <c r="X1435" s="9" t="s">
        <v>1862</v>
      </c>
      <c r="Z1435">
        <v>12</v>
      </c>
      <c r="AD1435" t="s">
        <v>1694</v>
      </c>
      <c r="AF1435" t="s">
        <v>1694</v>
      </c>
      <c r="AI1435" t="s">
        <v>1694</v>
      </c>
      <c r="AJ1435" s="15" t="s">
        <v>1674</v>
      </c>
      <c r="AK1435" s="15">
        <v>0</v>
      </c>
      <c r="AP1435" s="15">
        <v>28</v>
      </c>
      <c r="AQ1435" s="14" t="s">
        <v>1865</v>
      </c>
      <c r="AR1435" s="15" t="s">
        <v>1864</v>
      </c>
    </row>
    <row r="1436" spans="1:44" x14ac:dyDescent="0.2">
      <c r="A1436" t="s">
        <v>1855</v>
      </c>
      <c r="B1436" s="15" t="s">
        <v>1672</v>
      </c>
      <c r="C1436" s="15" t="s">
        <v>1675</v>
      </c>
      <c r="D1436" t="s">
        <v>1877</v>
      </c>
      <c r="E1436" t="s">
        <v>1878</v>
      </c>
      <c r="G1436" s="15" t="s">
        <v>1694</v>
      </c>
      <c r="H1436" s="14" t="s">
        <v>1694</v>
      </c>
      <c r="I1436" s="18" t="s">
        <v>1857</v>
      </c>
      <c r="J1436" s="18" t="s">
        <v>1866</v>
      </c>
      <c r="K1436" s="18" t="s">
        <v>1867</v>
      </c>
      <c r="L1436">
        <v>2000</v>
      </c>
      <c r="M1436" t="s">
        <v>1856</v>
      </c>
      <c r="O1436">
        <v>2005</v>
      </c>
      <c r="P1436">
        <v>2005</v>
      </c>
      <c r="Q1436" t="s">
        <v>1858</v>
      </c>
      <c r="R1436">
        <v>10</v>
      </c>
      <c r="T1436" t="s">
        <v>1859</v>
      </c>
      <c r="U1436" t="s">
        <v>1869</v>
      </c>
      <c r="V1436" s="9" t="s">
        <v>1868</v>
      </c>
      <c r="W1436">
        <v>17.5</v>
      </c>
      <c r="X1436" s="9" t="s">
        <v>1793</v>
      </c>
      <c r="Z1436">
        <v>12</v>
      </c>
      <c r="AD1436" t="s">
        <v>1694</v>
      </c>
      <c r="AF1436" t="s">
        <v>1694</v>
      </c>
      <c r="AI1436" t="s">
        <v>1694</v>
      </c>
      <c r="AJ1436" s="15" t="s">
        <v>1674</v>
      </c>
      <c r="AK1436" s="15">
        <v>0</v>
      </c>
      <c r="AP1436" s="15">
        <v>28</v>
      </c>
      <c r="AQ1436" s="14" t="s">
        <v>1865</v>
      </c>
      <c r="AR1436" s="15" t="s">
        <v>1864</v>
      </c>
    </row>
    <row r="1437" spans="1:44" x14ac:dyDescent="0.2">
      <c r="A1437" t="s">
        <v>1855</v>
      </c>
      <c r="B1437" s="15" t="s">
        <v>1672</v>
      </c>
      <c r="C1437" s="15" t="s">
        <v>1675</v>
      </c>
      <c r="D1437" t="s">
        <v>1877</v>
      </c>
      <c r="E1437" t="s">
        <v>1878</v>
      </c>
      <c r="G1437" s="15" t="s">
        <v>1694</v>
      </c>
      <c r="H1437" s="14" t="s">
        <v>1694</v>
      </c>
      <c r="I1437" s="18" t="s">
        <v>1857</v>
      </c>
      <c r="J1437" s="18" t="s">
        <v>1866</v>
      </c>
      <c r="K1437" s="18" t="s">
        <v>1867</v>
      </c>
      <c r="L1437">
        <v>2000</v>
      </c>
      <c r="M1437" t="s">
        <v>1856</v>
      </c>
      <c r="O1437">
        <v>2005</v>
      </c>
      <c r="P1437">
        <v>2005</v>
      </c>
      <c r="Q1437" t="s">
        <v>1858</v>
      </c>
      <c r="R1437">
        <v>10</v>
      </c>
      <c r="T1437" t="s">
        <v>1859</v>
      </c>
      <c r="U1437" t="s">
        <v>1869</v>
      </c>
      <c r="V1437" s="9" t="s">
        <v>1868</v>
      </c>
      <c r="W1437">
        <v>17.5</v>
      </c>
      <c r="X1437" s="9" t="s">
        <v>1790</v>
      </c>
      <c r="Z1437">
        <v>12</v>
      </c>
      <c r="AD1437" t="s">
        <v>1694</v>
      </c>
      <c r="AF1437" t="s">
        <v>1694</v>
      </c>
      <c r="AI1437" t="s">
        <v>1694</v>
      </c>
      <c r="AJ1437" s="15" t="s">
        <v>1674</v>
      </c>
      <c r="AK1437" s="15">
        <v>7.7380000000000004</v>
      </c>
      <c r="AP1437" s="15">
        <v>28</v>
      </c>
      <c r="AQ1437" s="14" t="s">
        <v>1865</v>
      </c>
      <c r="AR1437" s="15" t="s">
        <v>1864</v>
      </c>
    </row>
    <row r="1438" spans="1:44" x14ac:dyDescent="0.2">
      <c r="A1438" t="s">
        <v>1855</v>
      </c>
      <c r="B1438" s="15" t="s">
        <v>1672</v>
      </c>
      <c r="C1438" s="15" t="s">
        <v>1675</v>
      </c>
      <c r="D1438" t="s">
        <v>1877</v>
      </c>
      <c r="E1438" t="s">
        <v>1878</v>
      </c>
      <c r="G1438" s="15" t="s">
        <v>1694</v>
      </c>
      <c r="H1438" s="14" t="s">
        <v>1694</v>
      </c>
      <c r="I1438" s="18" t="s">
        <v>1857</v>
      </c>
      <c r="J1438" s="18" t="s">
        <v>1866</v>
      </c>
      <c r="K1438" s="18" t="s">
        <v>1867</v>
      </c>
      <c r="L1438">
        <v>2000</v>
      </c>
      <c r="M1438" t="s">
        <v>1856</v>
      </c>
      <c r="O1438">
        <v>2005</v>
      </c>
      <c r="P1438">
        <v>2005</v>
      </c>
      <c r="Q1438" t="s">
        <v>1858</v>
      </c>
      <c r="R1438">
        <v>10</v>
      </c>
      <c r="T1438" t="s">
        <v>1859</v>
      </c>
      <c r="U1438" t="s">
        <v>1869</v>
      </c>
      <c r="V1438" s="9" t="s">
        <v>1868</v>
      </c>
      <c r="W1438">
        <v>17.5</v>
      </c>
      <c r="X1438" s="9" t="s">
        <v>1863</v>
      </c>
      <c r="Z1438">
        <v>12</v>
      </c>
      <c r="AD1438" t="s">
        <v>1694</v>
      </c>
      <c r="AF1438" t="s">
        <v>1694</v>
      </c>
      <c r="AI1438" t="s">
        <v>1694</v>
      </c>
      <c r="AJ1438" s="15" t="s">
        <v>1674</v>
      </c>
      <c r="AK1438" s="4">
        <v>0</v>
      </c>
      <c r="AP1438" s="15">
        <v>28</v>
      </c>
      <c r="AQ1438" s="14" t="s">
        <v>1865</v>
      </c>
      <c r="AR1438" s="15" t="s">
        <v>1864</v>
      </c>
    </row>
    <row r="1439" spans="1:44" x14ac:dyDescent="0.2">
      <c r="A1439" t="s">
        <v>1855</v>
      </c>
      <c r="B1439" s="15" t="s">
        <v>1672</v>
      </c>
      <c r="C1439" s="15" t="s">
        <v>1675</v>
      </c>
      <c r="D1439" t="s">
        <v>1877</v>
      </c>
      <c r="E1439" t="s">
        <v>1878</v>
      </c>
      <c r="G1439" s="15" t="s">
        <v>1694</v>
      </c>
      <c r="H1439" s="14" t="s">
        <v>1694</v>
      </c>
      <c r="I1439" s="18" t="s">
        <v>1857</v>
      </c>
      <c r="J1439" s="18" t="s">
        <v>1866</v>
      </c>
      <c r="K1439" s="18" t="s">
        <v>1867</v>
      </c>
      <c r="L1439">
        <v>2000</v>
      </c>
      <c r="M1439" t="s">
        <v>1856</v>
      </c>
      <c r="O1439">
        <v>2005</v>
      </c>
      <c r="P1439">
        <v>2005</v>
      </c>
      <c r="Q1439" t="s">
        <v>1858</v>
      </c>
      <c r="R1439">
        <v>10</v>
      </c>
      <c r="T1439" t="s">
        <v>1859</v>
      </c>
      <c r="U1439" t="s">
        <v>1869</v>
      </c>
      <c r="V1439" s="9" t="s">
        <v>1868</v>
      </c>
      <c r="W1439">
        <v>17.5</v>
      </c>
      <c r="X1439" s="9" t="s">
        <v>1862</v>
      </c>
      <c r="Z1439">
        <v>0</v>
      </c>
      <c r="AD1439" t="s">
        <v>1694</v>
      </c>
      <c r="AF1439" t="s">
        <v>1694</v>
      </c>
      <c r="AI1439" t="s">
        <v>1694</v>
      </c>
      <c r="AJ1439" s="15" t="s">
        <v>1674</v>
      </c>
      <c r="AK1439" s="15">
        <v>0</v>
      </c>
      <c r="AP1439" s="15">
        <v>28</v>
      </c>
      <c r="AQ1439" s="14" t="s">
        <v>1865</v>
      </c>
      <c r="AR1439" s="15" t="s">
        <v>1864</v>
      </c>
    </row>
    <row r="1440" spans="1:44" x14ac:dyDescent="0.2">
      <c r="A1440" t="s">
        <v>1855</v>
      </c>
      <c r="B1440" s="15" t="s">
        <v>1672</v>
      </c>
      <c r="C1440" s="15" t="s">
        <v>1675</v>
      </c>
      <c r="D1440" t="s">
        <v>1877</v>
      </c>
      <c r="E1440" t="s">
        <v>1878</v>
      </c>
      <c r="G1440" s="15" t="s">
        <v>1694</v>
      </c>
      <c r="H1440" s="14" t="s">
        <v>1694</v>
      </c>
      <c r="I1440" s="18" t="s">
        <v>1857</v>
      </c>
      <c r="J1440" s="18" t="s">
        <v>1866</v>
      </c>
      <c r="K1440" s="18" t="s">
        <v>1867</v>
      </c>
      <c r="L1440">
        <v>2000</v>
      </c>
      <c r="M1440" t="s">
        <v>1856</v>
      </c>
      <c r="O1440">
        <v>2005</v>
      </c>
      <c r="P1440">
        <v>2005</v>
      </c>
      <c r="Q1440" t="s">
        <v>1858</v>
      </c>
      <c r="R1440">
        <v>10</v>
      </c>
      <c r="T1440" t="s">
        <v>1859</v>
      </c>
      <c r="U1440" t="s">
        <v>1869</v>
      </c>
      <c r="V1440" s="9" t="s">
        <v>1868</v>
      </c>
      <c r="W1440">
        <v>17.5</v>
      </c>
      <c r="X1440" s="9" t="s">
        <v>1793</v>
      </c>
      <c r="Z1440">
        <v>0</v>
      </c>
      <c r="AD1440" t="s">
        <v>1694</v>
      </c>
      <c r="AF1440" t="s">
        <v>1694</v>
      </c>
      <c r="AI1440" t="s">
        <v>1694</v>
      </c>
      <c r="AJ1440" s="15" t="s">
        <v>1674</v>
      </c>
      <c r="AK1440" s="15">
        <v>0</v>
      </c>
      <c r="AP1440" s="15">
        <v>28</v>
      </c>
      <c r="AQ1440" s="14" t="s">
        <v>1865</v>
      </c>
      <c r="AR1440" s="15" t="s">
        <v>1864</v>
      </c>
    </row>
    <row r="1441" spans="1:44" x14ac:dyDescent="0.2">
      <c r="A1441" t="s">
        <v>1855</v>
      </c>
      <c r="B1441" s="15" t="s">
        <v>1672</v>
      </c>
      <c r="C1441" s="15" t="s">
        <v>1675</v>
      </c>
      <c r="D1441" t="s">
        <v>1877</v>
      </c>
      <c r="E1441" t="s">
        <v>1878</v>
      </c>
      <c r="G1441" s="15" t="s">
        <v>1694</v>
      </c>
      <c r="H1441" s="14" t="s">
        <v>1694</v>
      </c>
      <c r="I1441" s="18" t="s">
        <v>1857</v>
      </c>
      <c r="J1441" s="18" t="s">
        <v>1866</v>
      </c>
      <c r="K1441" s="18" t="s">
        <v>1867</v>
      </c>
      <c r="L1441">
        <v>2000</v>
      </c>
      <c r="M1441" t="s">
        <v>1856</v>
      </c>
      <c r="O1441">
        <v>2005</v>
      </c>
      <c r="P1441">
        <v>2005</v>
      </c>
      <c r="Q1441" t="s">
        <v>1858</v>
      </c>
      <c r="R1441">
        <v>10</v>
      </c>
      <c r="T1441" t="s">
        <v>1859</v>
      </c>
      <c r="U1441" t="s">
        <v>1869</v>
      </c>
      <c r="V1441" s="9" t="s">
        <v>1868</v>
      </c>
      <c r="W1441">
        <v>17.5</v>
      </c>
      <c r="X1441" s="9" t="s">
        <v>1790</v>
      </c>
      <c r="Z1441">
        <v>0</v>
      </c>
      <c r="AD1441" t="s">
        <v>1694</v>
      </c>
      <c r="AF1441" t="s">
        <v>1694</v>
      </c>
      <c r="AI1441" t="s">
        <v>1694</v>
      </c>
      <c r="AJ1441" s="15" t="s">
        <v>1674</v>
      </c>
      <c r="AK1441" s="15">
        <v>0</v>
      </c>
      <c r="AP1441" s="15">
        <v>28</v>
      </c>
      <c r="AQ1441" s="14" t="s">
        <v>1865</v>
      </c>
      <c r="AR1441" s="15" t="s">
        <v>1864</v>
      </c>
    </row>
    <row r="1442" spans="1:44" x14ac:dyDescent="0.2">
      <c r="A1442" t="s">
        <v>1855</v>
      </c>
      <c r="B1442" s="15" t="s">
        <v>1672</v>
      </c>
      <c r="C1442" s="15" t="s">
        <v>1675</v>
      </c>
      <c r="D1442" t="s">
        <v>1877</v>
      </c>
      <c r="E1442" t="s">
        <v>1878</v>
      </c>
      <c r="G1442" s="15" t="s">
        <v>1694</v>
      </c>
      <c r="H1442" s="14" t="s">
        <v>1694</v>
      </c>
      <c r="I1442" s="18" t="s">
        <v>1857</v>
      </c>
      <c r="J1442" s="18" t="s">
        <v>1866</v>
      </c>
      <c r="K1442" s="18" t="s">
        <v>1867</v>
      </c>
      <c r="L1442">
        <v>2000</v>
      </c>
      <c r="M1442" t="s">
        <v>1856</v>
      </c>
      <c r="O1442">
        <v>2005</v>
      </c>
      <c r="P1442">
        <v>2005</v>
      </c>
      <c r="Q1442" t="s">
        <v>1858</v>
      </c>
      <c r="R1442">
        <v>10</v>
      </c>
      <c r="T1442" t="s">
        <v>1859</v>
      </c>
      <c r="U1442" t="s">
        <v>1869</v>
      </c>
      <c r="V1442" s="9" t="s">
        <v>1868</v>
      </c>
      <c r="W1442">
        <v>17.5</v>
      </c>
      <c r="X1442" s="9" t="s">
        <v>1863</v>
      </c>
      <c r="Z1442">
        <v>0</v>
      </c>
      <c r="AD1442" t="s">
        <v>1694</v>
      </c>
      <c r="AF1442" t="s">
        <v>1694</v>
      </c>
      <c r="AI1442" t="s">
        <v>1694</v>
      </c>
      <c r="AJ1442" s="15" t="s">
        <v>1674</v>
      </c>
      <c r="AK1442" s="15">
        <v>0</v>
      </c>
      <c r="AP1442" s="15">
        <v>28</v>
      </c>
      <c r="AQ1442" s="14" t="s">
        <v>1865</v>
      </c>
      <c r="AR1442" s="15" t="s">
        <v>1864</v>
      </c>
    </row>
    <row r="1443" spans="1:44" x14ac:dyDescent="0.2">
      <c r="A1443" t="s">
        <v>1855</v>
      </c>
      <c r="B1443" s="15" t="s">
        <v>1672</v>
      </c>
      <c r="C1443" s="15" t="s">
        <v>1675</v>
      </c>
      <c r="D1443" t="s">
        <v>1877</v>
      </c>
      <c r="E1443" t="s">
        <v>1878</v>
      </c>
      <c r="G1443" s="15" t="s">
        <v>1694</v>
      </c>
      <c r="H1443" s="14" t="s">
        <v>1694</v>
      </c>
      <c r="I1443" s="18" t="s">
        <v>1857</v>
      </c>
      <c r="J1443" s="18" t="s">
        <v>1866</v>
      </c>
      <c r="K1443" s="18" t="s">
        <v>1867</v>
      </c>
      <c r="L1443">
        <v>2000</v>
      </c>
      <c r="M1443" t="s">
        <v>1856</v>
      </c>
      <c r="O1443">
        <v>2005</v>
      </c>
      <c r="P1443">
        <v>2005</v>
      </c>
      <c r="Q1443" t="s">
        <v>1858</v>
      </c>
      <c r="R1443">
        <v>10</v>
      </c>
      <c r="T1443" t="s">
        <v>1859</v>
      </c>
      <c r="U1443" t="s">
        <v>1869</v>
      </c>
      <c r="V1443" s="9" t="s">
        <v>1868</v>
      </c>
      <c r="W1443">
        <v>35</v>
      </c>
      <c r="X1443" s="9" t="s">
        <v>1862</v>
      </c>
      <c r="Z1443">
        <v>12</v>
      </c>
      <c r="AD1443" t="s">
        <v>1694</v>
      </c>
      <c r="AF1443" t="s">
        <v>1694</v>
      </c>
      <c r="AI1443" t="s">
        <v>1694</v>
      </c>
      <c r="AJ1443" s="15" t="s">
        <v>1674</v>
      </c>
      <c r="AK1443" s="15">
        <v>0</v>
      </c>
      <c r="AP1443" s="15">
        <v>28</v>
      </c>
      <c r="AQ1443" s="14" t="s">
        <v>1865</v>
      </c>
      <c r="AR1443" s="15" t="s">
        <v>1864</v>
      </c>
    </row>
    <row r="1444" spans="1:44" x14ac:dyDescent="0.2">
      <c r="A1444" t="s">
        <v>1855</v>
      </c>
      <c r="B1444" s="15" t="s">
        <v>1672</v>
      </c>
      <c r="C1444" s="15" t="s">
        <v>1675</v>
      </c>
      <c r="D1444" t="s">
        <v>1877</v>
      </c>
      <c r="E1444" t="s">
        <v>1878</v>
      </c>
      <c r="G1444" s="15" t="s">
        <v>1694</v>
      </c>
      <c r="H1444" s="14" t="s">
        <v>1694</v>
      </c>
      <c r="I1444" s="18" t="s">
        <v>1857</v>
      </c>
      <c r="J1444" s="18" t="s">
        <v>1866</v>
      </c>
      <c r="K1444" s="18" t="s">
        <v>1867</v>
      </c>
      <c r="L1444">
        <v>2000</v>
      </c>
      <c r="M1444" t="s">
        <v>1856</v>
      </c>
      <c r="O1444">
        <v>2005</v>
      </c>
      <c r="P1444">
        <v>2005</v>
      </c>
      <c r="Q1444" t="s">
        <v>1858</v>
      </c>
      <c r="R1444">
        <v>10</v>
      </c>
      <c r="T1444" t="s">
        <v>1859</v>
      </c>
      <c r="U1444" t="s">
        <v>1869</v>
      </c>
      <c r="V1444" s="9" t="s">
        <v>1868</v>
      </c>
      <c r="W1444">
        <v>35</v>
      </c>
      <c r="X1444" s="9" t="s">
        <v>1793</v>
      </c>
      <c r="Z1444">
        <v>12</v>
      </c>
      <c r="AD1444" t="s">
        <v>1694</v>
      </c>
      <c r="AF1444" t="s">
        <v>1694</v>
      </c>
      <c r="AI1444" t="s">
        <v>1694</v>
      </c>
      <c r="AJ1444" s="15" t="s">
        <v>1674</v>
      </c>
      <c r="AK1444" s="15">
        <v>5.6550000000000002</v>
      </c>
      <c r="AP1444" s="15">
        <v>28</v>
      </c>
      <c r="AQ1444" s="14" t="s">
        <v>1865</v>
      </c>
      <c r="AR1444" s="15" t="s">
        <v>1864</v>
      </c>
    </row>
    <row r="1445" spans="1:44" x14ac:dyDescent="0.2">
      <c r="A1445" t="s">
        <v>1855</v>
      </c>
      <c r="B1445" s="15" t="s">
        <v>1672</v>
      </c>
      <c r="C1445" s="15" t="s">
        <v>1675</v>
      </c>
      <c r="D1445" t="s">
        <v>1877</v>
      </c>
      <c r="E1445" t="s">
        <v>1878</v>
      </c>
      <c r="G1445" s="15" t="s">
        <v>1694</v>
      </c>
      <c r="H1445" s="14" t="s">
        <v>1694</v>
      </c>
      <c r="I1445" s="18" t="s">
        <v>1857</v>
      </c>
      <c r="J1445" s="18" t="s">
        <v>1866</v>
      </c>
      <c r="K1445" s="18" t="s">
        <v>1867</v>
      </c>
      <c r="L1445">
        <v>2000</v>
      </c>
      <c r="M1445" t="s">
        <v>1856</v>
      </c>
      <c r="O1445">
        <v>2005</v>
      </c>
      <c r="P1445">
        <v>2005</v>
      </c>
      <c r="Q1445" t="s">
        <v>1858</v>
      </c>
      <c r="R1445">
        <v>10</v>
      </c>
      <c r="T1445" t="s">
        <v>1859</v>
      </c>
      <c r="U1445" t="s">
        <v>1869</v>
      </c>
      <c r="V1445" s="9" t="s">
        <v>1868</v>
      </c>
      <c r="W1445">
        <v>35</v>
      </c>
      <c r="X1445" s="9" t="s">
        <v>1790</v>
      </c>
      <c r="Z1445">
        <v>12</v>
      </c>
      <c r="AD1445" t="s">
        <v>1694</v>
      </c>
      <c r="AF1445" t="s">
        <v>1694</v>
      </c>
      <c r="AI1445" t="s">
        <v>1694</v>
      </c>
      <c r="AJ1445" s="15" t="s">
        <v>1674</v>
      </c>
      <c r="AK1445" s="15">
        <v>5.6550000000000002</v>
      </c>
      <c r="AP1445" s="15">
        <v>28</v>
      </c>
      <c r="AQ1445" s="14" t="s">
        <v>1865</v>
      </c>
      <c r="AR1445" s="15" t="s">
        <v>1864</v>
      </c>
    </row>
    <row r="1446" spans="1:44" x14ac:dyDescent="0.2">
      <c r="A1446" t="s">
        <v>1855</v>
      </c>
      <c r="B1446" s="15" t="s">
        <v>1672</v>
      </c>
      <c r="C1446" s="15" t="s">
        <v>1675</v>
      </c>
      <c r="D1446" t="s">
        <v>1877</v>
      </c>
      <c r="E1446" t="s">
        <v>1878</v>
      </c>
      <c r="G1446" s="15" t="s">
        <v>1694</v>
      </c>
      <c r="H1446" s="14" t="s">
        <v>1694</v>
      </c>
      <c r="I1446" s="18" t="s">
        <v>1857</v>
      </c>
      <c r="J1446" s="18" t="s">
        <v>1866</v>
      </c>
      <c r="K1446" s="18" t="s">
        <v>1867</v>
      </c>
      <c r="L1446">
        <v>2000</v>
      </c>
      <c r="M1446" t="s">
        <v>1856</v>
      </c>
      <c r="O1446">
        <v>2005</v>
      </c>
      <c r="P1446">
        <v>2005</v>
      </c>
      <c r="Q1446" t="s">
        <v>1858</v>
      </c>
      <c r="R1446">
        <v>10</v>
      </c>
      <c r="T1446" t="s">
        <v>1859</v>
      </c>
      <c r="U1446" t="s">
        <v>1869</v>
      </c>
      <c r="V1446" s="9" t="s">
        <v>1868</v>
      </c>
      <c r="W1446">
        <v>35</v>
      </c>
      <c r="X1446" s="9" t="s">
        <v>1863</v>
      </c>
      <c r="Z1446">
        <v>12</v>
      </c>
      <c r="AD1446" t="s">
        <v>1694</v>
      </c>
      <c r="AF1446" t="s">
        <v>1694</v>
      </c>
      <c r="AI1446" t="s">
        <v>1694</v>
      </c>
      <c r="AJ1446" s="15" t="s">
        <v>1674</v>
      </c>
      <c r="AK1446" s="4">
        <v>0</v>
      </c>
      <c r="AP1446" s="15">
        <v>28</v>
      </c>
      <c r="AQ1446" s="14" t="s">
        <v>1865</v>
      </c>
      <c r="AR1446" s="15" t="s">
        <v>1864</v>
      </c>
    </row>
    <row r="1447" spans="1:44" x14ac:dyDescent="0.2">
      <c r="A1447" t="s">
        <v>1855</v>
      </c>
      <c r="B1447" s="15" t="s">
        <v>1672</v>
      </c>
      <c r="C1447" s="15" t="s">
        <v>1675</v>
      </c>
      <c r="D1447" t="s">
        <v>1877</v>
      </c>
      <c r="E1447" t="s">
        <v>1878</v>
      </c>
      <c r="G1447" s="15" t="s">
        <v>1694</v>
      </c>
      <c r="H1447" s="14" t="s">
        <v>1694</v>
      </c>
      <c r="I1447" s="18" t="s">
        <v>1857</v>
      </c>
      <c r="J1447" s="18" t="s">
        <v>1866</v>
      </c>
      <c r="K1447" s="18" t="s">
        <v>1867</v>
      </c>
      <c r="L1447">
        <v>2000</v>
      </c>
      <c r="M1447" t="s">
        <v>1856</v>
      </c>
      <c r="O1447">
        <v>2005</v>
      </c>
      <c r="P1447">
        <v>2005</v>
      </c>
      <c r="Q1447" t="s">
        <v>1858</v>
      </c>
      <c r="R1447">
        <v>10</v>
      </c>
      <c r="T1447" t="s">
        <v>1859</v>
      </c>
      <c r="U1447" t="s">
        <v>1869</v>
      </c>
      <c r="V1447" s="9" t="s">
        <v>1868</v>
      </c>
      <c r="W1447">
        <v>35</v>
      </c>
      <c r="X1447" s="9" t="s">
        <v>1862</v>
      </c>
      <c r="Z1447">
        <v>0</v>
      </c>
      <c r="AD1447" t="s">
        <v>1694</v>
      </c>
      <c r="AF1447" t="s">
        <v>1694</v>
      </c>
      <c r="AI1447" t="s">
        <v>1694</v>
      </c>
      <c r="AJ1447" s="15" t="s">
        <v>1674</v>
      </c>
      <c r="AP1447" s="15">
        <v>28</v>
      </c>
      <c r="AQ1447" s="14" t="s">
        <v>1865</v>
      </c>
      <c r="AR1447" s="15" t="s">
        <v>1864</v>
      </c>
    </row>
    <row r="1448" spans="1:44" x14ac:dyDescent="0.2">
      <c r="A1448" t="s">
        <v>1855</v>
      </c>
      <c r="B1448" s="15" t="s">
        <v>1672</v>
      </c>
      <c r="C1448" s="15" t="s">
        <v>1675</v>
      </c>
      <c r="D1448" t="s">
        <v>1877</v>
      </c>
      <c r="E1448" t="s">
        <v>1878</v>
      </c>
      <c r="G1448" s="15" t="s">
        <v>1694</v>
      </c>
      <c r="H1448" s="14" t="s">
        <v>1694</v>
      </c>
      <c r="I1448" s="18" t="s">
        <v>1857</v>
      </c>
      <c r="J1448" s="18" t="s">
        <v>1866</v>
      </c>
      <c r="K1448" s="18" t="s">
        <v>1867</v>
      </c>
      <c r="L1448">
        <v>2000</v>
      </c>
      <c r="M1448" t="s">
        <v>1856</v>
      </c>
      <c r="O1448">
        <v>2005</v>
      </c>
      <c r="P1448">
        <v>2005</v>
      </c>
      <c r="Q1448" t="s">
        <v>1858</v>
      </c>
      <c r="R1448">
        <v>10</v>
      </c>
      <c r="T1448" t="s">
        <v>1859</v>
      </c>
      <c r="U1448" t="s">
        <v>1869</v>
      </c>
      <c r="V1448" s="9" t="s">
        <v>1868</v>
      </c>
      <c r="W1448">
        <v>35</v>
      </c>
      <c r="X1448" s="9" t="s">
        <v>1793</v>
      </c>
      <c r="Z1448">
        <v>0</v>
      </c>
      <c r="AD1448" t="s">
        <v>1694</v>
      </c>
      <c r="AF1448" t="s">
        <v>1694</v>
      </c>
      <c r="AI1448" t="s">
        <v>1694</v>
      </c>
      <c r="AJ1448" s="15" t="s">
        <v>1674</v>
      </c>
      <c r="AP1448" s="15">
        <v>28</v>
      </c>
      <c r="AQ1448" s="14" t="s">
        <v>1865</v>
      </c>
      <c r="AR1448" s="15" t="s">
        <v>1864</v>
      </c>
    </row>
    <row r="1449" spans="1:44" x14ac:dyDescent="0.2">
      <c r="A1449" t="s">
        <v>1855</v>
      </c>
      <c r="B1449" s="15" t="s">
        <v>1672</v>
      </c>
      <c r="C1449" s="15" t="s">
        <v>1675</v>
      </c>
      <c r="D1449" t="s">
        <v>1877</v>
      </c>
      <c r="E1449" t="s">
        <v>1878</v>
      </c>
      <c r="G1449" s="15" t="s">
        <v>1694</v>
      </c>
      <c r="H1449" s="14" t="s">
        <v>1694</v>
      </c>
      <c r="I1449" s="18" t="s">
        <v>1857</v>
      </c>
      <c r="J1449" s="18" t="s">
        <v>1866</v>
      </c>
      <c r="K1449" s="18" t="s">
        <v>1867</v>
      </c>
      <c r="L1449">
        <v>2000</v>
      </c>
      <c r="M1449" t="s">
        <v>1856</v>
      </c>
      <c r="O1449">
        <v>2005</v>
      </c>
      <c r="P1449">
        <v>2005</v>
      </c>
      <c r="Q1449" t="s">
        <v>1858</v>
      </c>
      <c r="R1449">
        <v>10</v>
      </c>
      <c r="T1449" t="s">
        <v>1859</v>
      </c>
      <c r="U1449" t="s">
        <v>1869</v>
      </c>
      <c r="V1449" s="9" t="s">
        <v>1868</v>
      </c>
      <c r="W1449">
        <v>35</v>
      </c>
      <c r="X1449" s="9" t="s">
        <v>1790</v>
      </c>
      <c r="Z1449">
        <v>0</v>
      </c>
      <c r="AD1449" t="s">
        <v>1694</v>
      </c>
      <c r="AF1449" t="s">
        <v>1694</v>
      </c>
      <c r="AI1449" t="s">
        <v>1694</v>
      </c>
      <c r="AJ1449" s="15" t="s">
        <v>1674</v>
      </c>
      <c r="AP1449" s="15">
        <v>28</v>
      </c>
      <c r="AQ1449" s="14" t="s">
        <v>1865</v>
      </c>
      <c r="AR1449" s="15" t="s">
        <v>1864</v>
      </c>
    </row>
    <row r="1450" spans="1:44" x14ac:dyDescent="0.2">
      <c r="A1450" t="s">
        <v>1855</v>
      </c>
      <c r="B1450" s="15" t="s">
        <v>1672</v>
      </c>
      <c r="C1450" s="15" t="s">
        <v>1675</v>
      </c>
      <c r="D1450" t="s">
        <v>1877</v>
      </c>
      <c r="E1450" t="s">
        <v>1878</v>
      </c>
      <c r="G1450" s="15" t="s">
        <v>1694</v>
      </c>
      <c r="H1450" s="14" t="s">
        <v>1694</v>
      </c>
      <c r="I1450" s="18" t="s">
        <v>1857</v>
      </c>
      <c r="J1450" s="18" t="s">
        <v>1866</v>
      </c>
      <c r="K1450" s="18" t="s">
        <v>1867</v>
      </c>
      <c r="L1450">
        <v>2000</v>
      </c>
      <c r="M1450" t="s">
        <v>1856</v>
      </c>
      <c r="O1450">
        <v>2005</v>
      </c>
      <c r="P1450">
        <v>2005</v>
      </c>
      <c r="Q1450" t="s">
        <v>1858</v>
      </c>
      <c r="R1450">
        <v>10</v>
      </c>
      <c r="T1450" t="s">
        <v>1859</v>
      </c>
      <c r="U1450" t="s">
        <v>1869</v>
      </c>
      <c r="V1450" s="9" t="s">
        <v>1868</v>
      </c>
      <c r="W1450">
        <v>35</v>
      </c>
      <c r="X1450" s="9" t="s">
        <v>1863</v>
      </c>
      <c r="Z1450">
        <v>0</v>
      </c>
      <c r="AD1450" t="s">
        <v>1694</v>
      </c>
      <c r="AF1450" t="s">
        <v>1694</v>
      </c>
      <c r="AI1450" t="s">
        <v>1694</v>
      </c>
      <c r="AJ1450" s="15" t="s">
        <v>1674</v>
      </c>
      <c r="AP1450" s="15">
        <v>28</v>
      </c>
      <c r="AQ1450" s="14" t="s">
        <v>1865</v>
      </c>
      <c r="AR1450" s="15" t="s">
        <v>1864</v>
      </c>
    </row>
    <row r="1451" spans="1:44" x14ac:dyDescent="0.2">
      <c r="A1451" t="s">
        <v>1855</v>
      </c>
      <c r="B1451" s="15" t="s">
        <v>1672</v>
      </c>
      <c r="C1451" s="15" t="s">
        <v>1675</v>
      </c>
      <c r="D1451" t="s">
        <v>1877</v>
      </c>
      <c r="E1451" t="s">
        <v>1878</v>
      </c>
      <c r="G1451" s="15" t="s">
        <v>1694</v>
      </c>
      <c r="H1451" s="14" t="s">
        <v>1694</v>
      </c>
      <c r="I1451" s="18" t="s">
        <v>1857</v>
      </c>
      <c r="J1451" s="18" t="s">
        <v>1866</v>
      </c>
      <c r="K1451" s="18" t="s">
        <v>1867</v>
      </c>
      <c r="L1451">
        <v>2000</v>
      </c>
      <c r="M1451" t="s">
        <v>1856</v>
      </c>
      <c r="O1451">
        <v>2005</v>
      </c>
      <c r="P1451">
        <v>2005</v>
      </c>
      <c r="Q1451" t="s">
        <v>1858</v>
      </c>
      <c r="R1451">
        <v>10</v>
      </c>
      <c r="T1451" t="s">
        <v>1859</v>
      </c>
      <c r="U1451" t="s">
        <v>1869</v>
      </c>
      <c r="V1451" s="9" t="s">
        <v>1868</v>
      </c>
      <c r="W1451">
        <v>70</v>
      </c>
      <c r="X1451" s="9" t="s">
        <v>1862</v>
      </c>
      <c r="Z1451">
        <v>12</v>
      </c>
      <c r="AD1451" t="s">
        <v>1694</v>
      </c>
      <c r="AF1451" t="s">
        <v>1694</v>
      </c>
      <c r="AI1451" t="s">
        <v>1694</v>
      </c>
      <c r="AJ1451" s="15" t="s">
        <v>1674</v>
      </c>
      <c r="AK1451" s="15">
        <v>0</v>
      </c>
      <c r="AP1451" s="15">
        <v>28</v>
      </c>
      <c r="AQ1451" s="14" t="s">
        <v>1865</v>
      </c>
      <c r="AR1451" s="15" t="s">
        <v>1864</v>
      </c>
    </row>
    <row r="1452" spans="1:44" x14ac:dyDescent="0.2">
      <c r="A1452" t="s">
        <v>1855</v>
      </c>
      <c r="B1452" s="15" t="s">
        <v>1672</v>
      </c>
      <c r="C1452" s="15" t="s">
        <v>1675</v>
      </c>
      <c r="D1452" t="s">
        <v>1877</v>
      </c>
      <c r="E1452" t="s">
        <v>1878</v>
      </c>
      <c r="G1452" s="15" t="s">
        <v>1694</v>
      </c>
      <c r="H1452" s="14" t="s">
        <v>1694</v>
      </c>
      <c r="I1452" s="18" t="s">
        <v>1857</v>
      </c>
      <c r="J1452" s="18" t="s">
        <v>1866</v>
      </c>
      <c r="K1452" s="18" t="s">
        <v>1867</v>
      </c>
      <c r="L1452">
        <v>2000</v>
      </c>
      <c r="M1452" t="s">
        <v>1856</v>
      </c>
      <c r="O1452">
        <v>2005</v>
      </c>
      <c r="P1452">
        <v>2005</v>
      </c>
      <c r="Q1452" t="s">
        <v>1858</v>
      </c>
      <c r="R1452">
        <v>10</v>
      </c>
      <c r="T1452" t="s">
        <v>1859</v>
      </c>
      <c r="U1452" t="s">
        <v>1869</v>
      </c>
      <c r="V1452" s="9" t="s">
        <v>1868</v>
      </c>
      <c r="W1452">
        <v>70</v>
      </c>
      <c r="X1452" s="9" t="s">
        <v>1793</v>
      </c>
      <c r="Z1452">
        <v>12</v>
      </c>
      <c r="AD1452" t="s">
        <v>1694</v>
      </c>
      <c r="AF1452" t="s">
        <v>1694</v>
      </c>
      <c r="AI1452" t="s">
        <v>1694</v>
      </c>
      <c r="AJ1452" s="15" t="s">
        <v>1674</v>
      </c>
      <c r="AK1452" s="15">
        <v>4.0670000000000002</v>
      </c>
      <c r="AP1452" s="15">
        <v>28</v>
      </c>
      <c r="AQ1452" s="14" t="s">
        <v>1865</v>
      </c>
      <c r="AR1452" s="15" t="s">
        <v>1864</v>
      </c>
    </row>
    <row r="1453" spans="1:44" x14ac:dyDescent="0.2">
      <c r="A1453" t="s">
        <v>1855</v>
      </c>
      <c r="B1453" s="15" t="s">
        <v>1672</v>
      </c>
      <c r="C1453" s="15" t="s">
        <v>1675</v>
      </c>
      <c r="D1453" t="s">
        <v>1877</v>
      </c>
      <c r="E1453" t="s">
        <v>1878</v>
      </c>
      <c r="G1453" s="15" t="s">
        <v>1694</v>
      </c>
      <c r="H1453" s="14" t="s">
        <v>1694</v>
      </c>
      <c r="I1453" s="18" t="s">
        <v>1857</v>
      </c>
      <c r="J1453" s="18" t="s">
        <v>1866</v>
      </c>
      <c r="K1453" s="18" t="s">
        <v>1867</v>
      </c>
      <c r="L1453">
        <v>2000</v>
      </c>
      <c r="M1453" t="s">
        <v>1856</v>
      </c>
      <c r="O1453">
        <v>2005</v>
      </c>
      <c r="P1453">
        <v>2005</v>
      </c>
      <c r="Q1453" t="s">
        <v>1858</v>
      </c>
      <c r="R1453">
        <v>10</v>
      </c>
      <c r="T1453" t="s">
        <v>1859</v>
      </c>
      <c r="U1453" t="s">
        <v>1869</v>
      </c>
      <c r="V1453" s="9" t="s">
        <v>1868</v>
      </c>
      <c r="W1453">
        <v>70</v>
      </c>
      <c r="X1453" s="9" t="s">
        <v>1790</v>
      </c>
      <c r="Z1453">
        <v>12</v>
      </c>
      <c r="AD1453" t="s">
        <v>1694</v>
      </c>
      <c r="AF1453" t="s">
        <v>1694</v>
      </c>
      <c r="AI1453" t="s">
        <v>1694</v>
      </c>
      <c r="AJ1453" s="15" t="s">
        <v>1674</v>
      </c>
      <c r="AK1453" s="15">
        <v>9.6229999999999993</v>
      </c>
      <c r="AP1453" s="15">
        <v>28</v>
      </c>
      <c r="AQ1453" s="14" t="s">
        <v>1865</v>
      </c>
      <c r="AR1453" s="15" t="s">
        <v>1864</v>
      </c>
    </row>
    <row r="1454" spans="1:44" x14ac:dyDescent="0.2">
      <c r="A1454" t="s">
        <v>1855</v>
      </c>
      <c r="B1454" s="15" t="s">
        <v>1672</v>
      </c>
      <c r="C1454" s="15" t="s">
        <v>1675</v>
      </c>
      <c r="D1454" t="s">
        <v>1877</v>
      </c>
      <c r="E1454" t="s">
        <v>1878</v>
      </c>
      <c r="G1454" s="15" t="s">
        <v>1694</v>
      </c>
      <c r="H1454" s="14" t="s">
        <v>1694</v>
      </c>
      <c r="I1454" s="18" t="s">
        <v>1857</v>
      </c>
      <c r="J1454" s="18" t="s">
        <v>1866</v>
      </c>
      <c r="K1454" s="18" t="s">
        <v>1867</v>
      </c>
      <c r="L1454">
        <v>2000</v>
      </c>
      <c r="M1454" t="s">
        <v>1856</v>
      </c>
      <c r="O1454">
        <v>2005</v>
      </c>
      <c r="P1454">
        <v>2005</v>
      </c>
      <c r="Q1454" t="s">
        <v>1858</v>
      </c>
      <c r="R1454">
        <v>10</v>
      </c>
      <c r="T1454" t="s">
        <v>1859</v>
      </c>
      <c r="U1454" t="s">
        <v>1869</v>
      </c>
      <c r="V1454" s="9" t="s">
        <v>1868</v>
      </c>
      <c r="W1454">
        <v>70</v>
      </c>
      <c r="X1454" s="9" t="s">
        <v>1863</v>
      </c>
      <c r="Z1454">
        <v>12</v>
      </c>
      <c r="AD1454" t="s">
        <v>1694</v>
      </c>
      <c r="AF1454" t="s">
        <v>1694</v>
      </c>
      <c r="AI1454" t="s">
        <v>1694</v>
      </c>
      <c r="AJ1454" s="15" t="s">
        <v>1674</v>
      </c>
      <c r="AK1454" s="15">
        <v>15.972</v>
      </c>
      <c r="AP1454" s="15">
        <v>28</v>
      </c>
      <c r="AQ1454" s="14" t="s">
        <v>1865</v>
      </c>
      <c r="AR1454" s="15" t="s">
        <v>1864</v>
      </c>
    </row>
    <row r="1455" spans="1:44" x14ac:dyDescent="0.2">
      <c r="A1455" t="s">
        <v>1855</v>
      </c>
      <c r="B1455" s="15" t="s">
        <v>1672</v>
      </c>
      <c r="C1455" s="15" t="s">
        <v>1675</v>
      </c>
      <c r="D1455" t="s">
        <v>1877</v>
      </c>
      <c r="E1455" t="s">
        <v>1878</v>
      </c>
      <c r="G1455" s="15" t="s">
        <v>1694</v>
      </c>
      <c r="H1455" s="14" t="s">
        <v>1694</v>
      </c>
      <c r="I1455" s="18" t="s">
        <v>1857</v>
      </c>
      <c r="J1455" s="18" t="s">
        <v>1866</v>
      </c>
      <c r="K1455" s="18" t="s">
        <v>1867</v>
      </c>
      <c r="L1455">
        <v>2000</v>
      </c>
      <c r="M1455" t="s">
        <v>1856</v>
      </c>
      <c r="O1455">
        <v>2005</v>
      </c>
      <c r="P1455">
        <v>2005</v>
      </c>
      <c r="Q1455" t="s">
        <v>1858</v>
      </c>
      <c r="R1455">
        <v>10</v>
      </c>
      <c r="T1455" t="s">
        <v>1859</v>
      </c>
      <c r="U1455" t="s">
        <v>1869</v>
      </c>
      <c r="V1455" s="9" t="s">
        <v>1868</v>
      </c>
      <c r="W1455">
        <v>70</v>
      </c>
      <c r="X1455" s="9" t="s">
        <v>1862</v>
      </c>
      <c r="Z1455">
        <v>0</v>
      </c>
      <c r="AD1455" t="s">
        <v>1694</v>
      </c>
      <c r="AF1455" t="s">
        <v>1694</v>
      </c>
      <c r="AI1455" t="s">
        <v>1694</v>
      </c>
      <c r="AJ1455" s="15" t="s">
        <v>1674</v>
      </c>
      <c r="AK1455" s="15">
        <v>0</v>
      </c>
      <c r="AP1455" s="15">
        <v>28</v>
      </c>
      <c r="AQ1455" s="14" t="s">
        <v>1865</v>
      </c>
      <c r="AR1455" s="15" t="s">
        <v>1864</v>
      </c>
    </row>
    <row r="1456" spans="1:44" x14ac:dyDescent="0.2">
      <c r="A1456" t="s">
        <v>1855</v>
      </c>
      <c r="B1456" s="15" t="s">
        <v>1672</v>
      </c>
      <c r="C1456" s="15" t="s">
        <v>1675</v>
      </c>
      <c r="D1456" t="s">
        <v>1877</v>
      </c>
      <c r="E1456" t="s">
        <v>1878</v>
      </c>
      <c r="G1456" s="15" t="s">
        <v>1694</v>
      </c>
      <c r="H1456" s="14" t="s">
        <v>1694</v>
      </c>
      <c r="I1456" s="18" t="s">
        <v>1857</v>
      </c>
      <c r="J1456" s="18" t="s">
        <v>1866</v>
      </c>
      <c r="K1456" s="18" t="s">
        <v>1867</v>
      </c>
      <c r="L1456">
        <v>2000</v>
      </c>
      <c r="M1456" t="s">
        <v>1856</v>
      </c>
      <c r="O1456">
        <v>2005</v>
      </c>
      <c r="P1456">
        <v>2005</v>
      </c>
      <c r="Q1456" t="s">
        <v>1858</v>
      </c>
      <c r="R1456">
        <v>10</v>
      </c>
      <c r="T1456" t="s">
        <v>1859</v>
      </c>
      <c r="U1456" t="s">
        <v>1869</v>
      </c>
      <c r="V1456" s="9" t="s">
        <v>1868</v>
      </c>
      <c r="W1456">
        <v>70</v>
      </c>
      <c r="X1456" s="9" t="s">
        <v>1793</v>
      </c>
      <c r="Z1456">
        <v>0</v>
      </c>
      <c r="AD1456" t="s">
        <v>1694</v>
      </c>
      <c r="AF1456" t="s">
        <v>1694</v>
      </c>
      <c r="AI1456" t="s">
        <v>1694</v>
      </c>
      <c r="AJ1456" s="15" t="s">
        <v>1674</v>
      </c>
      <c r="AK1456" s="15">
        <v>0</v>
      </c>
      <c r="AP1456" s="15">
        <v>28</v>
      </c>
      <c r="AQ1456" s="14" t="s">
        <v>1865</v>
      </c>
      <c r="AR1456" s="15" t="s">
        <v>1864</v>
      </c>
    </row>
    <row r="1457" spans="1:44" x14ac:dyDescent="0.2">
      <c r="A1457" t="s">
        <v>1855</v>
      </c>
      <c r="B1457" s="15" t="s">
        <v>1672</v>
      </c>
      <c r="C1457" s="15" t="s">
        <v>1675</v>
      </c>
      <c r="D1457" t="s">
        <v>1877</v>
      </c>
      <c r="E1457" t="s">
        <v>1878</v>
      </c>
      <c r="G1457" s="15" t="s">
        <v>1694</v>
      </c>
      <c r="H1457" s="14" t="s">
        <v>1694</v>
      </c>
      <c r="I1457" s="18" t="s">
        <v>1857</v>
      </c>
      <c r="J1457" s="18" t="s">
        <v>1866</v>
      </c>
      <c r="K1457" s="18" t="s">
        <v>1867</v>
      </c>
      <c r="L1457">
        <v>2000</v>
      </c>
      <c r="M1457" t="s">
        <v>1856</v>
      </c>
      <c r="O1457">
        <v>2005</v>
      </c>
      <c r="P1457">
        <v>2005</v>
      </c>
      <c r="Q1457" t="s">
        <v>1858</v>
      </c>
      <c r="R1457">
        <v>10</v>
      </c>
      <c r="T1457" t="s">
        <v>1859</v>
      </c>
      <c r="U1457" t="s">
        <v>1869</v>
      </c>
      <c r="V1457" s="9" t="s">
        <v>1868</v>
      </c>
      <c r="W1457">
        <v>70</v>
      </c>
      <c r="X1457" s="9" t="s">
        <v>1790</v>
      </c>
      <c r="Z1457">
        <v>0</v>
      </c>
      <c r="AD1457" t="s">
        <v>1694</v>
      </c>
      <c r="AF1457" t="s">
        <v>1694</v>
      </c>
      <c r="AI1457" t="s">
        <v>1694</v>
      </c>
      <c r="AJ1457" s="15" t="s">
        <v>1674</v>
      </c>
      <c r="AK1457" s="15">
        <v>0</v>
      </c>
      <c r="AP1457" s="15">
        <v>28</v>
      </c>
      <c r="AQ1457" s="14" t="s">
        <v>1865</v>
      </c>
      <c r="AR1457" s="15" t="s">
        <v>1864</v>
      </c>
    </row>
    <row r="1458" spans="1:44" x14ac:dyDescent="0.2">
      <c r="A1458" t="s">
        <v>1855</v>
      </c>
      <c r="B1458" s="15" t="s">
        <v>1672</v>
      </c>
      <c r="C1458" s="15" t="s">
        <v>1675</v>
      </c>
      <c r="D1458" t="s">
        <v>1877</v>
      </c>
      <c r="E1458" t="s">
        <v>1878</v>
      </c>
      <c r="G1458" s="15" t="s">
        <v>1694</v>
      </c>
      <c r="H1458" s="14" t="s">
        <v>1694</v>
      </c>
      <c r="I1458" s="18" t="s">
        <v>1857</v>
      </c>
      <c r="J1458" s="18" t="s">
        <v>1866</v>
      </c>
      <c r="K1458" s="18" t="s">
        <v>1867</v>
      </c>
      <c r="L1458">
        <v>2000</v>
      </c>
      <c r="M1458" t="s">
        <v>1856</v>
      </c>
      <c r="O1458">
        <v>2005</v>
      </c>
      <c r="P1458">
        <v>2005</v>
      </c>
      <c r="Q1458" t="s">
        <v>1858</v>
      </c>
      <c r="R1458">
        <v>10</v>
      </c>
      <c r="T1458" t="s">
        <v>1859</v>
      </c>
      <c r="U1458" t="s">
        <v>1869</v>
      </c>
      <c r="V1458" s="9" t="s">
        <v>1868</v>
      </c>
      <c r="W1458">
        <v>70</v>
      </c>
      <c r="X1458" s="9" t="s">
        <v>1863</v>
      </c>
      <c r="Z1458">
        <v>0</v>
      </c>
      <c r="AD1458" t="s">
        <v>1694</v>
      </c>
      <c r="AF1458" t="s">
        <v>1694</v>
      </c>
      <c r="AI1458" t="s">
        <v>1694</v>
      </c>
      <c r="AJ1458" s="15" t="s">
        <v>1674</v>
      </c>
      <c r="AK1458" s="15">
        <v>0</v>
      </c>
      <c r="AP1458" s="15">
        <v>28</v>
      </c>
      <c r="AQ1458" s="14" t="s">
        <v>1865</v>
      </c>
      <c r="AR1458" s="15" t="s">
        <v>1864</v>
      </c>
    </row>
    <row r="1459" spans="1:44" x14ac:dyDescent="0.2">
      <c r="A1459" t="s">
        <v>1855</v>
      </c>
      <c r="B1459" s="15" t="s">
        <v>1672</v>
      </c>
      <c r="C1459" s="15" t="s">
        <v>1675</v>
      </c>
      <c r="D1459" t="s">
        <v>1877</v>
      </c>
      <c r="E1459" t="s">
        <v>1878</v>
      </c>
      <c r="G1459" s="15" t="s">
        <v>1694</v>
      </c>
      <c r="H1459" s="14" t="s">
        <v>1694</v>
      </c>
      <c r="I1459" s="18" t="s">
        <v>1857</v>
      </c>
      <c r="J1459" s="18" t="s">
        <v>1866</v>
      </c>
      <c r="K1459" s="18" t="s">
        <v>1867</v>
      </c>
      <c r="L1459">
        <v>2000</v>
      </c>
      <c r="M1459" t="s">
        <v>1856</v>
      </c>
      <c r="O1459">
        <v>2005</v>
      </c>
      <c r="P1459">
        <v>2005</v>
      </c>
      <c r="Q1459" t="s">
        <v>1858</v>
      </c>
      <c r="R1459">
        <v>10</v>
      </c>
      <c r="T1459" t="s">
        <v>1859</v>
      </c>
      <c r="U1459" t="s">
        <v>1869</v>
      </c>
      <c r="V1459" s="9" t="s">
        <v>1868</v>
      </c>
      <c r="W1459">
        <v>140</v>
      </c>
      <c r="X1459" s="9" t="s">
        <v>1862</v>
      </c>
      <c r="Z1459">
        <v>12</v>
      </c>
      <c r="AD1459" t="s">
        <v>1694</v>
      </c>
      <c r="AF1459" t="s">
        <v>1694</v>
      </c>
      <c r="AI1459" t="s">
        <v>1694</v>
      </c>
      <c r="AJ1459" s="15" t="s">
        <v>1674</v>
      </c>
      <c r="AK1459" s="15">
        <v>3.274</v>
      </c>
      <c r="AP1459" s="15">
        <v>28</v>
      </c>
      <c r="AQ1459" s="14" t="s">
        <v>1865</v>
      </c>
      <c r="AR1459" s="15" t="s">
        <v>1864</v>
      </c>
    </row>
    <row r="1460" spans="1:44" x14ac:dyDescent="0.2">
      <c r="A1460" t="s">
        <v>1855</v>
      </c>
      <c r="B1460" s="15" t="s">
        <v>1672</v>
      </c>
      <c r="C1460" s="15" t="s">
        <v>1675</v>
      </c>
      <c r="D1460" t="s">
        <v>1877</v>
      </c>
      <c r="E1460" t="s">
        <v>1878</v>
      </c>
      <c r="G1460" s="15" t="s">
        <v>1694</v>
      </c>
      <c r="H1460" s="14" t="s">
        <v>1694</v>
      </c>
      <c r="I1460" s="18" t="s">
        <v>1857</v>
      </c>
      <c r="J1460" s="18" t="s">
        <v>1866</v>
      </c>
      <c r="K1460" s="18" t="s">
        <v>1867</v>
      </c>
      <c r="L1460">
        <v>2000</v>
      </c>
      <c r="M1460" t="s">
        <v>1856</v>
      </c>
      <c r="O1460">
        <v>2005</v>
      </c>
      <c r="P1460">
        <v>2005</v>
      </c>
      <c r="Q1460" t="s">
        <v>1858</v>
      </c>
      <c r="R1460">
        <v>10</v>
      </c>
      <c r="T1460" t="s">
        <v>1859</v>
      </c>
      <c r="U1460" t="s">
        <v>1869</v>
      </c>
      <c r="V1460" s="9" t="s">
        <v>1868</v>
      </c>
      <c r="W1460">
        <v>140</v>
      </c>
      <c r="X1460" s="9" t="s">
        <v>1793</v>
      </c>
      <c r="Z1460">
        <v>12</v>
      </c>
      <c r="AD1460" t="s">
        <v>1694</v>
      </c>
      <c r="AF1460" t="s">
        <v>1694</v>
      </c>
      <c r="AI1460" t="s">
        <v>1694</v>
      </c>
      <c r="AJ1460" s="15" t="s">
        <v>1674</v>
      </c>
      <c r="AK1460" s="15">
        <v>23.114999999999998</v>
      </c>
      <c r="AP1460" s="15">
        <v>28</v>
      </c>
      <c r="AQ1460" s="14" t="s">
        <v>1865</v>
      </c>
      <c r="AR1460" s="15" t="s">
        <v>1864</v>
      </c>
    </row>
    <row r="1461" spans="1:44" x14ac:dyDescent="0.2">
      <c r="A1461" t="s">
        <v>1855</v>
      </c>
      <c r="B1461" s="15" t="s">
        <v>1672</v>
      </c>
      <c r="C1461" s="15" t="s">
        <v>1675</v>
      </c>
      <c r="D1461" t="s">
        <v>1877</v>
      </c>
      <c r="E1461" t="s">
        <v>1878</v>
      </c>
      <c r="G1461" s="15" t="s">
        <v>1694</v>
      </c>
      <c r="H1461" s="14" t="s">
        <v>1694</v>
      </c>
      <c r="I1461" s="18" t="s">
        <v>1857</v>
      </c>
      <c r="J1461" s="18" t="s">
        <v>1866</v>
      </c>
      <c r="K1461" s="18" t="s">
        <v>1867</v>
      </c>
      <c r="L1461">
        <v>2000</v>
      </c>
      <c r="M1461" t="s">
        <v>1856</v>
      </c>
      <c r="O1461">
        <v>2005</v>
      </c>
      <c r="P1461">
        <v>2005</v>
      </c>
      <c r="Q1461" t="s">
        <v>1858</v>
      </c>
      <c r="R1461">
        <v>10</v>
      </c>
      <c r="T1461" t="s">
        <v>1859</v>
      </c>
      <c r="U1461" t="s">
        <v>1869</v>
      </c>
      <c r="V1461" s="9" t="s">
        <v>1868</v>
      </c>
      <c r="W1461">
        <v>140</v>
      </c>
      <c r="X1461" s="9" t="s">
        <v>1790</v>
      </c>
      <c r="Z1461">
        <v>12</v>
      </c>
      <c r="AD1461" t="s">
        <v>1694</v>
      </c>
      <c r="AF1461" t="s">
        <v>1694</v>
      </c>
      <c r="AI1461" t="s">
        <v>1694</v>
      </c>
      <c r="AJ1461" s="15" t="s">
        <v>1674</v>
      </c>
      <c r="AK1461" s="15">
        <v>36.606999999999999</v>
      </c>
      <c r="AP1461" s="15">
        <v>28</v>
      </c>
      <c r="AQ1461" s="14" t="s">
        <v>1865</v>
      </c>
      <c r="AR1461" s="15" t="s">
        <v>1864</v>
      </c>
    </row>
    <row r="1462" spans="1:44" x14ac:dyDescent="0.2">
      <c r="A1462" t="s">
        <v>1855</v>
      </c>
      <c r="B1462" s="15" t="s">
        <v>1672</v>
      </c>
      <c r="C1462" s="15" t="s">
        <v>1675</v>
      </c>
      <c r="D1462" t="s">
        <v>1877</v>
      </c>
      <c r="E1462" t="s">
        <v>1878</v>
      </c>
      <c r="G1462" s="15" t="s">
        <v>1694</v>
      </c>
      <c r="H1462" s="14" t="s">
        <v>1694</v>
      </c>
      <c r="I1462" s="18" t="s">
        <v>1857</v>
      </c>
      <c r="J1462" s="18" t="s">
        <v>1866</v>
      </c>
      <c r="K1462" s="18" t="s">
        <v>1867</v>
      </c>
      <c r="L1462">
        <v>2000</v>
      </c>
      <c r="M1462" t="s">
        <v>1856</v>
      </c>
      <c r="O1462">
        <v>2005</v>
      </c>
      <c r="P1462">
        <v>2005</v>
      </c>
      <c r="Q1462" t="s">
        <v>1858</v>
      </c>
      <c r="R1462">
        <v>10</v>
      </c>
      <c r="T1462" t="s">
        <v>1859</v>
      </c>
      <c r="U1462" t="s">
        <v>1869</v>
      </c>
      <c r="V1462" s="9" t="s">
        <v>1868</v>
      </c>
      <c r="W1462">
        <v>140</v>
      </c>
      <c r="X1462" s="9" t="s">
        <v>1863</v>
      </c>
      <c r="Z1462">
        <v>12</v>
      </c>
      <c r="AD1462" t="s">
        <v>1694</v>
      </c>
      <c r="AF1462" t="s">
        <v>1694</v>
      </c>
      <c r="AI1462" t="s">
        <v>1694</v>
      </c>
      <c r="AJ1462" s="15" t="s">
        <v>1674</v>
      </c>
      <c r="AK1462" s="4">
        <v>15.972</v>
      </c>
      <c r="AP1462" s="15">
        <v>28</v>
      </c>
      <c r="AQ1462" s="14" t="s">
        <v>1865</v>
      </c>
      <c r="AR1462" s="15" t="s">
        <v>1864</v>
      </c>
    </row>
    <row r="1463" spans="1:44" x14ac:dyDescent="0.2">
      <c r="A1463" t="s">
        <v>1855</v>
      </c>
      <c r="B1463" s="15" t="s">
        <v>1672</v>
      </c>
      <c r="C1463" s="15" t="s">
        <v>1675</v>
      </c>
      <c r="D1463" t="s">
        <v>1877</v>
      </c>
      <c r="E1463" t="s">
        <v>1878</v>
      </c>
      <c r="G1463" s="15" t="s">
        <v>1694</v>
      </c>
      <c r="H1463" s="14" t="s">
        <v>1694</v>
      </c>
      <c r="I1463" s="18" t="s">
        <v>1857</v>
      </c>
      <c r="J1463" s="18" t="s">
        <v>1866</v>
      </c>
      <c r="K1463" s="18" t="s">
        <v>1867</v>
      </c>
      <c r="L1463">
        <v>2000</v>
      </c>
      <c r="M1463" t="s">
        <v>1856</v>
      </c>
      <c r="O1463">
        <v>2005</v>
      </c>
      <c r="P1463">
        <v>2005</v>
      </c>
      <c r="Q1463" t="s">
        <v>1858</v>
      </c>
      <c r="R1463">
        <v>10</v>
      </c>
      <c r="T1463" t="s">
        <v>1859</v>
      </c>
      <c r="U1463" t="s">
        <v>1869</v>
      </c>
      <c r="V1463" s="9" t="s">
        <v>1868</v>
      </c>
      <c r="W1463">
        <v>140</v>
      </c>
      <c r="X1463" s="9" t="s">
        <v>1862</v>
      </c>
      <c r="Z1463">
        <v>0</v>
      </c>
      <c r="AD1463" t="s">
        <v>1694</v>
      </c>
      <c r="AF1463" t="s">
        <v>1694</v>
      </c>
      <c r="AI1463" t="s">
        <v>1694</v>
      </c>
      <c r="AJ1463" s="15" t="s">
        <v>1674</v>
      </c>
      <c r="AK1463" s="15">
        <v>0</v>
      </c>
      <c r="AP1463" s="15">
        <v>28</v>
      </c>
      <c r="AQ1463" s="14" t="s">
        <v>1865</v>
      </c>
      <c r="AR1463" s="15" t="s">
        <v>1864</v>
      </c>
    </row>
    <row r="1464" spans="1:44" x14ac:dyDescent="0.2">
      <c r="A1464" t="s">
        <v>1855</v>
      </c>
      <c r="B1464" s="15" t="s">
        <v>1672</v>
      </c>
      <c r="C1464" s="15" t="s">
        <v>1675</v>
      </c>
      <c r="D1464" t="s">
        <v>1877</v>
      </c>
      <c r="E1464" t="s">
        <v>1878</v>
      </c>
      <c r="G1464" s="15" t="s">
        <v>1694</v>
      </c>
      <c r="H1464" s="14" t="s">
        <v>1694</v>
      </c>
      <c r="I1464" s="18" t="s">
        <v>1857</v>
      </c>
      <c r="J1464" s="18" t="s">
        <v>1866</v>
      </c>
      <c r="K1464" s="18" t="s">
        <v>1867</v>
      </c>
      <c r="L1464">
        <v>2000</v>
      </c>
      <c r="M1464" t="s">
        <v>1856</v>
      </c>
      <c r="O1464">
        <v>2005</v>
      </c>
      <c r="P1464">
        <v>2005</v>
      </c>
      <c r="Q1464" t="s">
        <v>1858</v>
      </c>
      <c r="R1464">
        <v>10</v>
      </c>
      <c r="T1464" t="s">
        <v>1859</v>
      </c>
      <c r="U1464" t="s">
        <v>1869</v>
      </c>
      <c r="V1464" s="9" t="s">
        <v>1868</v>
      </c>
      <c r="W1464">
        <v>140</v>
      </c>
      <c r="X1464" s="9" t="s">
        <v>1793</v>
      </c>
      <c r="Z1464">
        <v>0</v>
      </c>
      <c r="AD1464" t="s">
        <v>1694</v>
      </c>
      <c r="AF1464" t="s">
        <v>1694</v>
      </c>
      <c r="AI1464" t="s">
        <v>1694</v>
      </c>
      <c r="AJ1464" s="15" t="s">
        <v>1674</v>
      </c>
      <c r="AK1464" s="15">
        <v>0</v>
      </c>
      <c r="AP1464" s="15">
        <v>28</v>
      </c>
      <c r="AQ1464" s="14" t="s">
        <v>1865</v>
      </c>
      <c r="AR1464" s="15" t="s">
        <v>1864</v>
      </c>
    </row>
    <row r="1465" spans="1:44" x14ac:dyDescent="0.2">
      <c r="A1465" t="s">
        <v>1855</v>
      </c>
      <c r="B1465" s="15" t="s">
        <v>1672</v>
      </c>
      <c r="C1465" s="15" t="s">
        <v>1675</v>
      </c>
      <c r="D1465" t="s">
        <v>1877</v>
      </c>
      <c r="E1465" t="s">
        <v>1878</v>
      </c>
      <c r="G1465" s="15" t="s">
        <v>1694</v>
      </c>
      <c r="H1465" s="14" t="s">
        <v>1694</v>
      </c>
      <c r="I1465" s="18" t="s">
        <v>1857</v>
      </c>
      <c r="J1465" s="18" t="s">
        <v>1866</v>
      </c>
      <c r="K1465" s="18" t="s">
        <v>1867</v>
      </c>
      <c r="L1465">
        <v>2000</v>
      </c>
      <c r="M1465" t="s">
        <v>1856</v>
      </c>
      <c r="O1465">
        <v>2005</v>
      </c>
      <c r="P1465">
        <v>2005</v>
      </c>
      <c r="Q1465" t="s">
        <v>1858</v>
      </c>
      <c r="R1465">
        <v>10</v>
      </c>
      <c r="T1465" t="s">
        <v>1859</v>
      </c>
      <c r="U1465" t="s">
        <v>1869</v>
      </c>
      <c r="V1465" s="9" t="s">
        <v>1868</v>
      </c>
      <c r="W1465">
        <v>140</v>
      </c>
      <c r="X1465" s="9" t="s">
        <v>1790</v>
      </c>
      <c r="Z1465">
        <v>0</v>
      </c>
      <c r="AD1465" t="s">
        <v>1694</v>
      </c>
      <c r="AF1465" t="s">
        <v>1694</v>
      </c>
      <c r="AI1465" t="s">
        <v>1694</v>
      </c>
      <c r="AJ1465" s="15" t="s">
        <v>1674</v>
      </c>
      <c r="AK1465" s="15">
        <v>0</v>
      </c>
      <c r="AP1465" s="15">
        <v>28</v>
      </c>
      <c r="AQ1465" s="14" t="s">
        <v>1865</v>
      </c>
      <c r="AR1465" s="15" t="s">
        <v>1864</v>
      </c>
    </row>
    <row r="1466" spans="1:44" x14ac:dyDescent="0.2">
      <c r="A1466" t="s">
        <v>1855</v>
      </c>
      <c r="B1466" s="15" t="s">
        <v>1672</v>
      </c>
      <c r="C1466" s="15" t="s">
        <v>1675</v>
      </c>
      <c r="D1466" t="s">
        <v>1877</v>
      </c>
      <c r="E1466" t="s">
        <v>1878</v>
      </c>
      <c r="G1466" s="15" t="s">
        <v>1694</v>
      </c>
      <c r="H1466" s="14" t="s">
        <v>1694</v>
      </c>
      <c r="I1466" s="18" t="s">
        <v>1857</v>
      </c>
      <c r="J1466" s="18" t="s">
        <v>1866</v>
      </c>
      <c r="K1466" s="18" t="s">
        <v>1867</v>
      </c>
      <c r="L1466">
        <v>2000</v>
      </c>
      <c r="M1466" t="s">
        <v>1856</v>
      </c>
      <c r="O1466">
        <v>2005</v>
      </c>
      <c r="P1466">
        <v>2005</v>
      </c>
      <c r="Q1466" t="s">
        <v>1858</v>
      </c>
      <c r="R1466">
        <v>10</v>
      </c>
      <c r="T1466" t="s">
        <v>1859</v>
      </c>
      <c r="U1466" t="s">
        <v>1869</v>
      </c>
      <c r="V1466" s="9" t="s">
        <v>1868</v>
      </c>
      <c r="W1466">
        <v>140</v>
      </c>
      <c r="X1466" s="9" t="s">
        <v>1863</v>
      </c>
      <c r="Z1466">
        <v>0</v>
      </c>
      <c r="AD1466" t="s">
        <v>1694</v>
      </c>
      <c r="AF1466" t="s">
        <v>1694</v>
      </c>
      <c r="AI1466" t="s">
        <v>1694</v>
      </c>
      <c r="AJ1466" s="15" t="s">
        <v>1674</v>
      </c>
      <c r="AK1466" s="15">
        <v>0</v>
      </c>
      <c r="AP1466" s="15">
        <v>28</v>
      </c>
      <c r="AQ1466" s="14" t="s">
        <v>1865</v>
      </c>
      <c r="AR1466" s="15" t="s">
        <v>1864</v>
      </c>
    </row>
    <row r="1467" spans="1:44" x14ac:dyDescent="0.2">
      <c r="A1467" t="s">
        <v>1855</v>
      </c>
      <c r="B1467" s="15" t="s">
        <v>1672</v>
      </c>
      <c r="C1467" s="15" t="s">
        <v>1675</v>
      </c>
      <c r="D1467" t="s">
        <v>1877</v>
      </c>
      <c r="E1467" t="s">
        <v>1878</v>
      </c>
      <c r="G1467" s="15" t="s">
        <v>1694</v>
      </c>
      <c r="H1467" s="14" t="s">
        <v>1694</v>
      </c>
      <c r="I1467" s="18" t="s">
        <v>1857</v>
      </c>
      <c r="J1467" s="18" t="s">
        <v>1866</v>
      </c>
      <c r="K1467" s="18" t="s">
        <v>1867</v>
      </c>
      <c r="L1467">
        <v>2000</v>
      </c>
      <c r="M1467" t="s">
        <v>1856</v>
      </c>
      <c r="O1467">
        <v>2005</v>
      </c>
      <c r="P1467">
        <v>2005</v>
      </c>
      <c r="Q1467" t="s">
        <v>1858</v>
      </c>
      <c r="R1467">
        <v>10</v>
      </c>
      <c r="T1467" t="s">
        <v>1859</v>
      </c>
      <c r="U1467" t="s">
        <v>1869</v>
      </c>
      <c r="V1467" s="9" t="s">
        <v>1868</v>
      </c>
      <c r="W1467">
        <v>210</v>
      </c>
      <c r="X1467" s="9" t="s">
        <v>1862</v>
      </c>
      <c r="Z1467">
        <v>12</v>
      </c>
      <c r="AD1467" t="s">
        <v>1694</v>
      </c>
      <c r="AF1467" t="s">
        <v>1694</v>
      </c>
      <c r="AI1467" t="s">
        <v>1694</v>
      </c>
      <c r="AJ1467" s="15" t="s">
        <v>1674</v>
      </c>
      <c r="AK1467" s="15">
        <v>4.0670000000000002</v>
      </c>
      <c r="AP1467" s="15">
        <v>28</v>
      </c>
      <c r="AQ1467" s="14" t="s">
        <v>1865</v>
      </c>
      <c r="AR1467" s="15" t="s">
        <v>1864</v>
      </c>
    </row>
    <row r="1468" spans="1:44" x14ac:dyDescent="0.2">
      <c r="A1468" t="s">
        <v>1855</v>
      </c>
      <c r="B1468" s="15" t="s">
        <v>1672</v>
      </c>
      <c r="C1468" s="15" t="s">
        <v>1675</v>
      </c>
      <c r="D1468" t="s">
        <v>1877</v>
      </c>
      <c r="E1468" t="s">
        <v>1878</v>
      </c>
      <c r="G1468" s="15" t="s">
        <v>1694</v>
      </c>
      <c r="H1468" s="14" t="s">
        <v>1694</v>
      </c>
      <c r="I1468" s="18" t="s">
        <v>1857</v>
      </c>
      <c r="J1468" s="18" t="s">
        <v>1866</v>
      </c>
      <c r="K1468" s="18" t="s">
        <v>1867</v>
      </c>
      <c r="L1468">
        <v>2000</v>
      </c>
      <c r="M1468" t="s">
        <v>1856</v>
      </c>
      <c r="O1468">
        <v>2005</v>
      </c>
      <c r="P1468">
        <v>2005</v>
      </c>
      <c r="Q1468" t="s">
        <v>1858</v>
      </c>
      <c r="R1468">
        <v>10</v>
      </c>
      <c r="T1468" t="s">
        <v>1859</v>
      </c>
      <c r="U1468" t="s">
        <v>1869</v>
      </c>
      <c r="V1468" s="9" t="s">
        <v>1868</v>
      </c>
      <c r="W1468">
        <v>210</v>
      </c>
      <c r="X1468" s="9" t="s">
        <v>1793</v>
      </c>
      <c r="Z1468">
        <v>12</v>
      </c>
      <c r="AD1468" t="s">
        <v>1694</v>
      </c>
      <c r="AF1468" t="s">
        <v>1694</v>
      </c>
      <c r="AI1468" t="s">
        <v>1694</v>
      </c>
      <c r="AJ1468" s="15" t="s">
        <v>1674</v>
      </c>
      <c r="AK1468" s="15">
        <v>31.052</v>
      </c>
      <c r="AP1468" s="15">
        <v>28</v>
      </c>
      <c r="AQ1468" s="14" t="s">
        <v>1865</v>
      </c>
      <c r="AR1468" s="15" t="s">
        <v>1864</v>
      </c>
    </row>
    <row r="1469" spans="1:44" x14ac:dyDescent="0.2">
      <c r="A1469" t="s">
        <v>1855</v>
      </c>
      <c r="B1469" s="15" t="s">
        <v>1672</v>
      </c>
      <c r="C1469" s="15" t="s">
        <v>1675</v>
      </c>
      <c r="D1469" t="s">
        <v>1877</v>
      </c>
      <c r="E1469" t="s">
        <v>1878</v>
      </c>
      <c r="G1469" s="15" t="s">
        <v>1694</v>
      </c>
      <c r="H1469" s="14" t="s">
        <v>1694</v>
      </c>
      <c r="I1469" s="18" t="s">
        <v>1857</v>
      </c>
      <c r="J1469" s="18" t="s">
        <v>1866</v>
      </c>
      <c r="K1469" s="18" t="s">
        <v>1867</v>
      </c>
      <c r="L1469">
        <v>2000</v>
      </c>
      <c r="M1469" t="s">
        <v>1856</v>
      </c>
      <c r="O1469">
        <v>2005</v>
      </c>
      <c r="P1469">
        <v>2005</v>
      </c>
      <c r="Q1469" t="s">
        <v>1858</v>
      </c>
      <c r="R1469">
        <v>10</v>
      </c>
      <c r="T1469" t="s">
        <v>1859</v>
      </c>
      <c r="U1469" t="s">
        <v>1869</v>
      </c>
      <c r="V1469" s="9" t="s">
        <v>1868</v>
      </c>
      <c r="W1469">
        <v>210</v>
      </c>
      <c r="X1469" s="9" t="s">
        <v>1790</v>
      </c>
      <c r="Z1469">
        <v>12</v>
      </c>
      <c r="AD1469" t="s">
        <v>1694</v>
      </c>
      <c r="AF1469" t="s">
        <v>1694</v>
      </c>
      <c r="AI1469" t="s">
        <v>1694</v>
      </c>
      <c r="AJ1469" s="15" t="s">
        <v>1674</v>
      </c>
      <c r="AK1469" s="15">
        <v>42.956000000000003</v>
      </c>
      <c r="AP1469" s="15">
        <v>28</v>
      </c>
      <c r="AQ1469" s="14" t="s">
        <v>1865</v>
      </c>
      <c r="AR1469" s="15" t="s">
        <v>1864</v>
      </c>
    </row>
    <row r="1470" spans="1:44" x14ac:dyDescent="0.2">
      <c r="A1470" t="s">
        <v>1855</v>
      </c>
      <c r="B1470" s="15" t="s">
        <v>1672</v>
      </c>
      <c r="C1470" s="15" t="s">
        <v>1675</v>
      </c>
      <c r="D1470" t="s">
        <v>1877</v>
      </c>
      <c r="E1470" t="s">
        <v>1878</v>
      </c>
      <c r="G1470" s="15" t="s">
        <v>1694</v>
      </c>
      <c r="H1470" s="14" t="s">
        <v>1694</v>
      </c>
      <c r="I1470" s="18" t="s">
        <v>1857</v>
      </c>
      <c r="J1470" s="18" t="s">
        <v>1866</v>
      </c>
      <c r="K1470" s="18" t="s">
        <v>1867</v>
      </c>
      <c r="L1470">
        <v>2000</v>
      </c>
      <c r="M1470" t="s">
        <v>1856</v>
      </c>
      <c r="O1470">
        <v>2005</v>
      </c>
      <c r="P1470">
        <v>2005</v>
      </c>
      <c r="Q1470" t="s">
        <v>1858</v>
      </c>
      <c r="R1470">
        <v>10</v>
      </c>
      <c r="T1470" t="s">
        <v>1859</v>
      </c>
      <c r="U1470" t="s">
        <v>1869</v>
      </c>
      <c r="V1470" s="9" t="s">
        <v>1868</v>
      </c>
      <c r="W1470">
        <v>210</v>
      </c>
      <c r="X1470" s="9" t="s">
        <v>1863</v>
      </c>
      <c r="Z1470">
        <v>12</v>
      </c>
      <c r="AD1470" t="s">
        <v>1694</v>
      </c>
      <c r="AF1470" t="s">
        <v>1694</v>
      </c>
      <c r="AI1470" t="s">
        <v>1694</v>
      </c>
      <c r="AJ1470" s="15" t="s">
        <v>1674</v>
      </c>
      <c r="AK1470" s="4">
        <v>23.908999999999999</v>
      </c>
      <c r="AP1470" s="15">
        <v>28</v>
      </c>
      <c r="AQ1470" s="14" t="s">
        <v>1865</v>
      </c>
      <c r="AR1470" s="15" t="s">
        <v>1864</v>
      </c>
    </row>
    <row r="1471" spans="1:44" x14ac:dyDescent="0.2">
      <c r="A1471" t="s">
        <v>1855</v>
      </c>
      <c r="B1471" s="15" t="s">
        <v>1672</v>
      </c>
      <c r="C1471" s="15" t="s">
        <v>1675</v>
      </c>
      <c r="D1471" t="s">
        <v>1877</v>
      </c>
      <c r="E1471" t="s">
        <v>1878</v>
      </c>
      <c r="G1471" s="15" t="s">
        <v>1694</v>
      </c>
      <c r="H1471" s="14" t="s">
        <v>1694</v>
      </c>
      <c r="I1471" s="18" t="s">
        <v>1857</v>
      </c>
      <c r="J1471" s="18" t="s">
        <v>1866</v>
      </c>
      <c r="K1471" s="18" t="s">
        <v>1867</v>
      </c>
      <c r="L1471">
        <v>2000</v>
      </c>
      <c r="M1471" t="s">
        <v>1856</v>
      </c>
      <c r="O1471">
        <v>2005</v>
      </c>
      <c r="P1471">
        <v>2005</v>
      </c>
      <c r="Q1471" t="s">
        <v>1858</v>
      </c>
      <c r="R1471">
        <v>10</v>
      </c>
      <c r="T1471" t="s">
        <v>1859</v>
      </c>
      <c r="U1471" t="s">
        <v>1869</v>
      </c>
      <c r="V1471" s="9" t="s">
        <v>1868</v>
      </c>
      <c r="W1471">
        <v>210</v>
      </c>
      <c r="X1471" s="9" t="s">
        <v>1862</v>
      </c>
      <c r="Z1471">
        <v>0</v>
      </c>
      <c r="AD1471" t="s">
        <v>1694</v>
      </c>
      <c r="AF1471" t="s">
        <v>1694</v>
      </c>
      <c r="AI1471" t="s">
        <v>1694</v>
      </c>
      <c r="AJ1471" s="15" t="s">
        <v>1674</v>
      </c>
      <c r="AK1471" s="15">
        <v>0</v>
      </c>
      <c r="AP1471" s="15">
        <v>28</v>
      </c>
      <c r="AQ1471" s="14" t="s">
        <v>1865</v>
      </c>
      <c r="AR1471" s="15" t="s">
        <v>1864</v>
      </c>
    </row>
    <row r="1472" spans="1:44" x14ac:dyDescent="0.2">
      <c r="A1472" t="s">
        <v>1855</v>
      </c>
      <c r="B1472" s="15" t="s">
        <v>1672</v>
      </c>
      <c r="C1472" s="15" t="s">
        <v>1675</v>
      </c>
      <c r="D1472" t="s">
        <v>1877</v>
      </c>
      <c r="E1472" t="s">
        <v>1878</v>
      </c>
      <c r="G1472" s="15" t="s">
        <v>1694</v>
      </c>
      <c r="H1472" s="14" t="s">
        <v>1694</v>
      </c>
      <c r="I1472" s="18" t="s">
        <v>1857</v>
      </c>
      <c r="J1472" s="18" t="s">
        <v>1866</v>
      </c>
      <c r="K1472" s="18" t="s">
        <v>1867</v>
      </c>
      <c r="L1472">
        <v>2000</v>
      </c>
      <c r="M1472" t="s">
        <v>1856</v>
      </c>
      <c r="O1472">
        <v>2005</v>
      </c>
      <c r="P1472">
        <v>2005</v>
      </c>
      <c r="Q1472" t="s">
        <v>1858</v>
      </c>
      <c r="R1472">
        <v>10</v>
      </c>
      <c r="T1472" t="s">
        <v>1859</v>
      </c>
      <c r="U1472" t="s">
        <v>1869</v>
      </c>
      <c r="V1472" s="9" t="s">
        <v>1868</v>
      </c>
      <c r="W1472">
        <v>210</v>
      </c>
      <c r="X1472" s="9" t="s">
        <v>1793</v>
      </c>
      <c r="Z1472">
        <v>0</v>
      </c>
      <c r="AD1472" t="s">
        <v>1694</v>
      </c>
      <c r="AF1472" t="s">
        <v>1694</v>
      </c>
      <c r="AI1472" t="s">
        <v>1694</v>
      </c>
      <c r="AJ1472" s="15" t="s">
        <v>1674</v>
      </c>
      <c r="AK1472" s="15">
        <v>0</v>
      </c>
      <c r="AP1472" s="15">
        <v>28</v>
      </c>
      <c r="AQ1472" s="14" t="s">
        <v>1865</v>
      </c>
      <c r="AR1472" s="15" t="s">
        <v>1864</v>
      </c>
    </row>
    <row r="1473" spans="1:45" x14ac:dyDescent="0.2">
      <c r="A1473" t="s">
        <v>1855</v>
      </c>
      <c r="B1473" s="15" t="s">
        <v>1672</v>
      </c>
      <c r="C1473" s="15" t="s">
        <v>1675</v>
      </c>
      <c r="D1473" t="s">
        <v>1877</v>
      </c>
      <c r="E1473" t="s">
        <v>1878</v>
      </c>
      <c r="G1473" s="15" t="s">
        <v>1694</v>
      </c>
      <c r="H1473" s="14" t="s">
        <v>1694</v>
      </c>
      <c r="I1473" s="18" t="s">
        <v>1857</v>
      </c>
      <c r="J1473" s="18" t="s">
        <v>1866</v>
      </c>
      <c r="K1473" s="18" t="s">
        <v>1867</v>
      </c>
      <c r="L1473">
        <v>2000</v>
      </c>
      <c r="M1473" t="s">
        <v>1856</v>
      </c>
      <c r="O1473">
        <v>2005</v>
      </c>
      <c r="P1473">
        <v>2005</v>
      </c>
      <c r="Q1473" t="s">
        <v>1858</v>
      </c>
      <c r="R1473">
        <v>10</v>
      </c>
      <c r="T1473" t="s">
        <v>1859</v>
      </c>
      <c r="U1473" t="s">
        <v>1869</v>
      </c>
      <c r="V1473" s="9" t="s">
        <v>1868</v>
      </c>
      <c r="W1473">
        <v>210</v>
      </c>
      <c r="X1473" s="9" t="s">
        <v>1790</v>
      </c>
      <c r="Z1473">
        <v>0</v>
      </c>
      <c r="AD1473" t="s">
        <v>1694</v>
      </c>
      <c r="AF1473" t="s">
        <v>1694</v>
      </c>
      <c r="AI1473" t="s">
        <v>1694</v>
      </c>
      <c r="AJ1473" s="15" t="s">
        <v>1674</v>
      </c>
      <c r="AK1473" s="15">
        <v>0</v>
      </c>
      <c r="AP1473" s="15">
        <v>28</v>
      </c>
      <c r="AQ1473" s="14" t="s">
        <v>1865</v>
      </c>
      <c r="AR1473" s="15" t="s">
        <v>1864</v>
      </c>
    </row>
    <row r="1474" spans="1:45" x14ac:dyDescent="0.2">
      <c r="A1474" t="s">
        <v>1855</v>
      </c>
      <c r="B1474" s="15" t="s">
        <v>1672</v>
      </c>
      <c r="C1474" s="15" t="s">
        <v>1675</v>
      </c>
      <c r="D1474" t="s">
        <v>1877</v>
      </c>
      <c r="E1474" t="s">
        <v>1878</v>
      </c>
      <c r="G1474" s="15" t="s">
        <v>1694</v>
      </c>
      <c r="H1474" s="14" t="s">
        <v>1694</v>
      </c>
      <c r="I1474" s="18" t="s">
        <v>1857</v>
      </c>
      <c r="J1474" s="18" t="s">
        <v>1866</v>
      </c>
      <c r="K1474" s="18" t="s">
        <v>1867</v>
      </c>
      <c r="L1474">
        <v>2000</v>
      </c>
      <c r="M1474" t="s">
        <v>1856</v>
      </c>
      <c r="O1474">
        <v>2005</v>
      </c>
      <c r="P1474">
        <v>2005</v>
      </c>
      <c r="Q1474" t="s">
        <v>1858</v>
      </c>
      <c r="R1474">
        <v>10</v>
      </c>
      <c r="T1474" t="s">
        <v>1859</v>
      </c>
      <c r="U1474" t="s">
        <v>1869</v>
      </c>
      <c r="V1474" s="9" t="s">
        <v>1868</v>
      </c>
      <c r="W1474">
        <v>210</v>
      </c>
      <c r="X1474" s="9" t="s">
        <v>1863</v>
      </c>
      <c r="Z1474">
        <v>0</v>
      </c>
      <c r="AD1474" t="s">
        <v>1694</v>
      </c>
      <c r="AF1474" t="s">
        <v>1694</v>
      </c>
      <c r="AI1474" t="s">
        <v>1694</v>
      </c>
      <c r="AJ1474" s="15" t="s">
        <v>1674</v>
      </c>
      <c r="AK1474" s="15">
        <v>0</v>
      </c>
      <c r="AP1474" s="15">
        <v>28</v>
      </c>
      <c r="AQ1474" s="14" t="s">
        <v>1865</v>
      </c>
      <c r="AR1474" s="15" t="s">
        <v>1864</v>
      </c>
    </row>
    <row r="1475" spans="1:45" x14ac:dyDescent="0.2">
      <c r="A1475" t="s">
        <v>1855</v>
      </c>
      <c r="B1475" s="15" t="s">
        <v>1672</v>
      </c>
      <c r="C1475" s="15" t="s">
        <v>1675</v>
      </c>
      <c r="D1475" t="s">
        <v>1877</v>
      </c>
      <c r="E1475" t="s">
        <v>1878</v>
      </c>
      <c r="G1475" s="15" t="s">
        <v>1694</v>
      </c>
      <c r="H1475" s="14" t="s">
        <v>1694</v>
      </c>
      <c r="I1475" s="18" t="s">
        <v>1857</v>
      </c>
      <c r="J1475" s="18" t="s">
        <v>1866</v>
      </c>
      <c r="K1475" s="18" t="s">
        <v>1867</v>
      </c>
      <c r="L1475">
        <v>2000</v>
      </c>
      <c r="M1475" t="s">
        <v>1856</v>
      </c>
      <c r="O1475">
        <v>2005</v>
      </c>
      <c r="P1475">
        <v>2005</v>
      </c>
      <c r="Q1475" t="s">
        <v>1858</v>
      </c>
      <c r="R1475">
        <v>0</v>
      </c>
      <c r="S1475" t="s">
        <v>1871</v>
      </c>
      <c r="T1475" t="s">
        <v>1868</v>
      </c>
      <c r="U1475" t="s">
        <v>1870</v>
      </c>
      <c r="W1475">
        <v>0</v>
      </c>
      <c r="X1475" s="9" t="s">
        <v>1862</v>
      </c>
      <c r="Z1475">
        <v>12</v>
      </c>
      <c r="AD1475" t="s">
        <v>1694</v>
      </c>
      <c r="AF1475" t="s">
        <v>1694</v>
      </c>
      <c r="AI1475" t="s">
        <v>1694</v>
      </c>
      <c r="AJ1475" s="15" t="s">
        <v>1674</v>
      </c>
      <c r="AK1475" s="15">
        <v>0</v>
      </c>
      <c r="AP1475" s="15">
        <v>28</v>
      </c>
      <c r="AQ1475" s="14" t="s">
        <v>1865</v>
      </c>
      <c r="AR1475" s="15" t="s">
        <v>1864</v>
      </c>
      <c r="AS1475" t="s">
        <v>1872</v>
      </c>
    </row>
    <row r="1476" spans="1:45" x14ac:dyDescent="0.2">
      <c r="A1476" t="s">
        <v>1855</v>
      </c>
      <c r="B1476" s="15" t="s">
        <v>1672</v>
      </c>
      <c r="C1476" s="15" t="s">
        <v>1675</v>
      </c>
      <c r="D1476" t="s">
        <v>1877</v>
      </c>
      <c r="E1476" t="s">
        <v>1878</v>
      </c>
      <c r="G1476" s="15" t="s">
        <v>1694</v>
      </c>
      <c r="H1476" s="14" t="s">
        <v>1694</v>
      </c>
      <c r="I1476" s="18" t="s">
        <v>1857</v>
      </c>
      <c r="J1476" s="18" t="s">
        <v>1866</v>
      </c>
      <c r="K1476" s="18" t="s">
        <v>1867</v>
      </c>
      <c r="L1476">
        <v>2000</v>
      </c>
      <c r="M1476" t="s">
        <v>1856</v>
      </c>
      <c r="O1476">
        <v>2005</v>
      </c>
      <c r="P1476">
        <v>2005</v>
      </c>
      <c r="Q1476" t="s">
        <v>1858</v>
      </c>
      <c r="R1476">
        <v>0</v>
      </c>
      <c r="S1476" t="s">
        <v>1871</v>
      </c>
      <c r="T1476" t="s">
        <v>1868</v>
      </c>
      <c r="U1476" t="s">
        <v>1870</v>
      </c>
      <c r="W1476">
        <v>0</v>
      </c>
      <c r="X1476" s="9" t="s">
        <v>1793</v>
      </c>
      <c r="Z1476">
        <v>12</v>
      </c>
      <c r="AD1476" t="s">
        <v>1694</v>
      </c>
      <c r="AF1476" t="s">
        <v>1694</v>
      </c>
      <c r="AI1476" t="s">
        <v>1694</v>
      </c>
      <c r="AJ1476" s="15" t="s">
        <v>1674</v>
      </c>
      <c r="AK1476" s="15">
        <v>0</v>
      </c>
      <c r="AP1476" s="15">
        <v>28</v>
      </c>
      <c r="AQ1476" s="14" t="s">
        <v>1865</v>
      </c>
      <c r="AR1476" s="15" t="s">
        <v>1864</v>
      </c>
      <c r="AS1476" t="s">
        <v>1872</v>
      </c>
    </row>
    <row r="1477" spans="1:45" x14ac:dyDescent="0.2">
      <c r="A1477" t="s">
        <v>1855</v>
      </c>
      <c r="B1477" s="15" t="s">
        <v>1672</v>
      </c>
      <c r="C1477" s="15" t="s">
        <v>1675</v>
      </c>
      <c r="D1477" t="s">
        <v>1877</v>
      </c>
      <c r="E1477" t="s">
        <v>1878</v>
      </c>
      <c r="G1477" s="15" t="s">
        <v>1694</v>
      </c>
      <c r="H1477" s="14" t="s">
        <v>1694</v>
      </c>
      <c r="I1477" s="18" t="s">
        <v>1857</v>
      </c>
      <c r="J1477" s="18" t="s">
        <v>1866</v>
      </c>
      <c r="K1477" s="18" t="s">
        <v>1867</v>
      </c>
      <c r="L1477">
        <v>2000</v>
      </c>
      <c r="M1477" t="s">
        <v>1856</v>
      </c>
      <c r="O1477">
        <v>2005</v>
      </c>
      <c r="P1477">
        <v>2005</v>
      </c>
      <c r="Q1477" t="s">
        <v>1858</v>
      </c>
      <c r="R1477">
        <v>0</v>
      </c>
      <c r="S1477" t="s">
        <v>1871</v>
      </c>
      <c r="T1477" t="s">
        <v>1868</v>
      </c>
      <c r="U1477" t="s">
        <v>1870</v>
      </c>
      <c r="W1477">
        <v>0</v>
      </c>
      <c r="X1477" s="9" t="s">
        <v>1790</v>
      </c>
      <c r="Z1477">
        <v>12</v>
      </c>
      <c r="AD1477" t="s">
        <v>1694</v>
      </c>
      <c r="AF1477" t="s">
        <v>1694</v>
      </c>
      <c r="AI1477" t="s">
        <v>1694</v>
      </c>
      <c r="AJ1477" s="15" t="s">
        <v>1674</v>
      </c>
      <c r="AK1477" s="15">
        <v>0</v>
      </c>
      <c r="AP1477" s="15">
        <v>28</v>
      </c>
      <c r="AQ1477" s="14" t="s">
        <v>1865</v>
      </c>
      <c r="AR1477" s="15" t="s">
        <v>1864</v>
      </c>
      <c r="AS1477" t="s">
        <v>1872</v>
      </c>
    </row>
    <row r="1478" spans="1:45" x14ac:dyDescent="0.2">
      <c r="A1478" t="s">
        <v>1855</v>
      </c>
      <c r="B1478" s="15" t="s">
        <v>1672</v>
      </c>
      <c r="C1478" s="15" t="s">
        <v>1675</v>
      </c>
      <c r="D1478" t="s">
        <v>1877</v>
      </c>
      <c r="E1478" t="s">
        <v>1878</v>
      </c>
      <c r="G1478" s="15" t="s">
        <v>1694</v>
      </c>
      <c r="H1478" s="14" t="s">
        <v>1694</v>
      </c>
      <c r="I1478" s="18" t="s">
        <v>1857</v>
      </c>
      <c r="J1478" s="18" t="s">
        <v>1866</v>
      </c>
      <c r="K1478" s="18" t="s">
        <v>1867</v>
      </c>
      <c r="L1478">
        <v>2000</v>
      </c>
      <c r="M1478" t="s">
        <v>1856</v>
      </c>
      <c r="O1478">
        <v>2005</v>
      </c>
      <c r="P1478">
        <v>2005</v>
      </c>
      <c r="Q1478" t="s">
        <v>1858</v>
      </c>
      <c r="R1478">
        <v>0</v>
      </c>
      <c r="S1478" t="s">
        <v>1871</v>
      </c>
      <c r="T1478" t="s">
        <v>1868</v>
      </c>
      <c r="U1478" t="s">
        <v>1870</v>
      </c>
      <c r="W1478">
        <v>0</v>
      </c>
      <c r="X1478" s="9" t="s">
        <v>1863</v>
      </c>
      <c r="Z1478">
        <v>12</v>
      </c>
      <c r="AD1478" t="s">
        <v>1694</v>
      </c>
      <c r="AF1478" t="s">
        <v>1694</v>
      </c>
      <c r="AI1478" t="s">
        <v>1694</v>
      </c>
      <c r="AJ1478" s="15" t="s">
        <v>1674</v>
      </c>
      <c r="AK1478" s="15">
        <v>0</v>
      </c>
      <c r="AP1478" s="15">
        <v>28</v>
      </c>
      <c r="AQ1478" s="14" t="s">
        <v>1865</v>
      </c>
      <c r="AR1478" s="15" t="s">
        <v>1864</v>
      </c>
      <c r="AS1478" t="s">
        <v>1872</v>
      </c>
    </row>
    <row r="1479" spans="1:45" x14ac:dyDescent="0.2">
      <c r="A1479" t="s">
        <v>1855</v>
      </c>
      <c r="B1479" s="15" t="s">
        <v>1672</v>
      </c>
      <c r="C1479" s="15" t="s">
        <v>1675</v>
      </c>
      <c r="D1479" t="s">
        <v>1877</v>
      </c>
      <c r="E1479" t="s">
        <v>1878</v>
      </c>
      <c r="G1479" s="15" t="s">
        <v>1694</v>
      </c>
      <c r="H1479" s="14" t="s">
        <v>1694</v>
      </c>
      <c r="I1479" s="18" t="s">
        <v>1857</v>
      </c>
      <c r="J1479" s="18" t="s">
        <v>1866</v>
      </c>
      <c r="K1479" s="18" t="s">
        <v>1867</v>
      </c>
      <c r="L1479">
        <v>2000</v>
      </c>
      <c r="M1479" t="s">
        <v>1856</v>
      </c>
      <c r="O1479">
        <v>2005</v>
      </c>
      <c r="P1479">
        <v>2005</v>
      </c>
      <c r="Q1479" t="s">
        <v>1858</v>
      </c>
      <c r="R1479">
        <v>0</v>
      </c>
      <c r="S1479" t="s">
        <v>1871</v>
      </c>
      <c r="T1479" t="s">
        <v>1868</v>
      </c>
      <c r="U1479" t="s">
        <v>1870</v>
      </c>
      <c r="W1479">
        <v>0</v>
      </c>
      <c r="X1479" s="9" t="s">
        <v>1862</v>
      </c>
      <c r="Z1479">
        <v>0</v>
      </c>
      <c r="AD1479" t="s">
        <v>1694</v>
      </c>
      <c r="AF1479" t="s">
        <v>1694</v>
      </c>
      <c r="AI1479" t="s">
        <v>1694</v>
      </c>
      <c r="AJ1479" s="15" t="s">
        <v>1674</v>
      </c>
      <c r="AK1479" s="15">
        <v>0</v>
      </c>
      <c r="AP1479" s="15">
        <v>28</v>
      </c>
      <c r="AQ1479" s="14" t="s">
        <v>1865</v>
      </c>
      <c r="AR1479" s="15" t="s">
        <v>1864</v>
      </c>
      <c r="AS1479" t="s">
        <v>1872</v>
      </c>
    </row>
    <row r="1480" spans="1:45" x14ac:dyDescent="0.2">
      <c r="A1480" t="s">
        <v>1855</v>
      </c>
      <c r="B1480" s="15" t="s">
        <v>1672</v>
      </c>
      <c r="C1480" s="15" t="s">
        <v>1675</v>
      </c>
      <c r="D1480" t="s">
        <v>1877</v>
      </c>
      <c r="E1480" t="s">
        <v>1878</v>
      </c>
      <c r="G1480" s="15" t="s">
        <v>1694</v>
      </c>
      <c r="H1480" s="14" t="s">
        <v>1694</v>
      </c>
      <c r="I1480" s="18" t="s">
        <v>1857</v>
      </c>
      <c r="J1480" s="18" t="s">
        <v>1866</v>
      </c>
      <c r="K1480" s="18" t="s">
        <v>1867</v>
      </c>
      <c r="L1480">
        <v>2000</v>
      </c>
      <c r="M1480" t="s">
        <v>1856</v>
      </c>
      <c r="O1480">
        <v>2005</v>
      </c>
      <c r="P1480">
        <v>2005</v>
      </c>
      <c r="Q1480" t="s">
        <v>1858</v>
      </c>
      <c r="R1480">
        <v>0</v>
      </c>
      <c r="S1480" t="s">
        <v>1871</v>
      </c>
      <c r="T1480" t="s">
        <v>1868</v>
      </c>
      <c r="U1480" t="s">
        <v>1870</v>
      </c>
      <c r="W1480">
        <v>0</v>
      </c>
      <c r="X1480" s="9" t="s">
        <v>1793</v>
      </c>
      <c r="Z1480">
        <v>0</v>
      </c>
      <c r="AD1480" t="s">
        <v>1694</v>
      </c>
      <c r="AF1480" t="s">
        <v>1694</v>
      </c>
      <c r="AI1480" t="s">
        <v>1694</v>
      </c>
      <c r="AJ1480" s="15" t="s">
        <v>1674</v>
      </c>
      <c r="AK1480" s="15">
        <v>0</v>
      </c>
      <c r="AP1480" s="15">
        <v>28</v>
      </c>
      <c r="AQ1480" s="14" t="s">
        <v>1865</v>
      </c>
      <c r="AR1480" s="15" t="s">
        <v>1864</v>
      </c>
      <c r="AS1480" t="s">
        <v>1872</v>
      </c>
    </row>
    <row r="1481" spans="1:45" x14ac:dyDescent="0.2">
      <c r="A1481" t="s">
        <v>1855</v>
      </c>
      <c r="B1481" s="15" t="s">
        <v>1672</v>
      </c>
      <c r="C1481" s="15" t="s">
        <v>1675</v>
      </c>
      <c r="D1481" t="s">
        <v>1877</v>
      </c>
      <c r="E1481" t="s">
        <v>1878</v>
      </c>
      <c r="G1481" s="15" t="s">
        <v>1694</v>
      </c>
      <c r="H1481" s="14" t="s">
        <v>1694</v>
      </c>
      <c r="I1481" s="18" t="s">
        <v>1857</v>
      </c>
      <c r="J1481" s="18" t="s">
        <v>1866</v>
      </c>
      <c r="K1481" s="18" t="s">
        <v>1867</v>
      </c>
      <c r="L1481">
        <v>2000</v>
      </c>
      <c r="M1481" t="s">
        <v>1856</v>
      </c>
      <c r="O1481">
        <v>2005</v>
      </c>
      <c r="P1481">
        <v>2005</v>
      </c>
      <c r="Q1481" t="s">
        <v>1858</v>
      </c>
      <c r="R1481">
        <v>0</v>
      </c>
      <c r="S1481" t="s">
        <v>1871</v>
      </c>
      <c r="T1481" t="s">
        <v>1868</v>
      </c>
      <c r="U1481" t="s">
        <v>1870</v>
      </c>
      <c r="W1481">
        <v>0</v>
      </c>
      <c r="X1481" s="9" t="s">
        <v>1790</v>
      </c>
      <c r="Z1481">
        <v>0</v>
      </c>
      <c r="AD1481" t="s">
        <v>1694</v>
      </c>
      <c r="AF1481" t="s">
        <v>1694</v>
      </c>
      <c r="AI1481" t="s">
        <v>1694</v>
      </c>
      <c r="AJ1481" s="15" t="s">
        <v>1674</v>
      </c>
      <c r="AK1481" s="15">
        <v>0</v>
      </c>
      <c r="AP1481" s="15">
        <v>28</v>
      </c>
      <c r="AQ1481" s="14" t="s">
        <v>1865</v>
      </c>
      <c r="AR1481" s="15" t="s">
        <v>1864</v>
      </c>
      <c r="AS1481" t="s">
        <v>1872</v>
      </c>
    </row>
    <row r="1482" spans="1:45" x14ac:dyDescent="0.2">
      <c r="A1482" t="s">
        <v>1855</v>
      </c>
      <c r="B1482" s="15" t="s">
        <v>1672</v>
      </c>
      <c r="C1482" s="15" t="s">
        <v>1675</v>
      </c>
      <c r="D1482" t="s">
        <v>1877</v>
      </c>
      <c r="E1482" t="s">
        <v>1878</v>
      </c>
      <c r="G1482" s="15" t="s">
        <v>1694</v>
      </c>
      <c r="H1482" s="14" t="s">
        <v>1694</v>
      </c>
      <c r="I1482" s="18" t="s">
        <v>1857</v>
      </c>
      <c r="J1482" s="18" t="s">
        <v>1866</v>
      </c>
      <c r="K1482" s="18" t="s">
        <v>1867</v>
      </c>
      <c r="L1482">
        <v>2000</v>
      </c>
      <c r="M1482" t="s">
        <v>1856</v>
      </c>
      <c r="O1482">
        <v>2005</v>
      </c>
      <c r="P1482">
        <v>2005</v>
      </c>
      <c r="Q1482" t="s">
        <v>1858</v>
      </c>
      <c r="R1482">
        <v>0</v>
      </c>
      <c r="S1482" t="s">
        <v>1871</v>
      </c>
      <c r="T1482" t="s">
        <v>1868</v>
      </c>
      <c r="U1482" t="s">
        <v>1870</v>
      </c>
      <c r="W1482">
        <v>0</v>
      </c>
      <c r="X1482" s="9" t="s">
        <v>1863</v>
      </c>
      <c r="Z1482">
        <v>0</v>
      </c>
      <c r="AD1482" t="s">
        <v>1694</v>
      </c>
      <c r="AF1482" t="s">
        <v>1694</v>
      </c>
      <c r="AI1482" t="s">
        <v>1694</v>
      </c>
      <c r="AJ1482" s="15" t="s">
        <v>1674</v>
      </c>
      <c r="AK1482" s="15">
        <v>0</v>
      </c>
      <c r="AP1482" s="15">
        <v>28</v>
      </c>
      <c r="AQ1482" s="14" t="s">
        <v>1865</v>
      </c>
      <c r="AR1482" s="15" t="s">
        <v>1864</v>
      </c>
      <c r="AS1482" t="s">
        <v>1872</v>
      </c>
    </row>
    <row r="1483" spans="1:45" x14ac:dyDescent="0.2">
      <c r="A1483" t="s">
        <v>1855</v>
      </c>
      <c r="B1483" s="15" t="s">
        <v>1672</v>
      </c>
      <c r="C1483" s="15" t="s">
        <v>1675</v>
      </c>
      <c r="D1483" t="s">
        <v>1877</v>
      </c>
      <c r="E1483" t="s">
        <v>1878</v>
      </c>
      <c r="G1483" s="15" t="s">
        <v>1694</v>
      </c>
      <c r="H1483" s="14" t="s">
        <v>1694</v>
      </c>
      <c r="I1483" s="18" t="s">
        <v>1857</v>
      </c>
      <c r="J1483" s="18" t="s">
        <v>1866</v>
      </c>
      <c r="K1483" s="18" t="s">
        <v>1867</v>
      </c>
      <c r="L1483">
        <v>2000</v>
      </c>
      <c r="M1483" t="s">
        <v>1856</v>
      </c>
      <c r="O1483">
        <v>2005</v>
      </c>
      <c r="P1483">
        <v>2005</v>
      </c>
      <c r="Q1483" t="s">
        <v>1858</v>
      </c>
      <c r="R1483">
        <v>17.5</v>
      </c>
      <c r="S1483" t="s">
        <v>1871</v>
      </c>
      <c r="T1483" t="s">
        <v>1868</v>
      </c>
      <c r="U1483" t="s">
        <v>1870</v>
      </c>
      <c r="W1483">
        <v>17.5</v>
      </c>
      <c r="X1483" s="9" t="s">
        <v>1862</v>
      </c>
      <c r="Z1483">
        <v>12</v>
      </c>
      <c r="AD1483" t="s">
        <v>1694</v>
      </c>
      <c r="AF1483" t="s">
        <v>1694</v>
      </c>
      <c r="AI1483" t="s">
        <v>1694</v>
      </c>
      <c r="AJ1483" s="15" t="s">
        <v>1674</v>
      </c>
      <c r="AK1483" s="15">
        <v>0</v>
      </c>
      <c r="AP1483" s="15">
        <v>28</v>
      </c>
      <c r="AQ1483" s="14" t="s">
        <v>1865</v>
      </c>
      <c r="AR1483" s="15" t="s">
        <v>1864</v>
      </c>
      <c r="AS1483" t="s">
        <v>1872</v>
      </c>
    </row>
    <row r="1484" spans="1:45" x14ac:dyDescent="0.2">
      <c r="A1484" t="s">
        <v>1855</v>
      </c>
      <c r="B1484" s="15" t="s">
        <v>1672</v>
      </c>
      <c r="C1484" s="15" t="s">
        <v>1675</v>
      </c>
      <c r="D1484" t="s">
        <v>1877</v>
      </c>
      <c r="E1484" t="s">
        <v>1878</v>
      </c>
      <c r="G1484" s="15" t="s">
        <v>1694</v>
      </c>
      <c r="H1484" s="14" t="s">
        <v>1694</v>
      </c>
      <c r="I1484" s="18" t="s">
        <v>1857</v>
      </c>
      <c r="J1484" s="18" t="s">
        <v>1866</v>
      </c>
      <c r="K1484" s="18" t="s">
        <v>1867</v>
      </c>
      <c r="L1484">
        <v>2000</v>
      </c>
      <c r="M1484" t="s">
        <v>1856</v>
      </c>
      <c r="O1484">
        <v>2005</v>
      </c>
      <c r="P1484">
        <v>2005</v>
      </c>
      <c r="Q1484" t="s">
        <v>1858</v>
      </c>
      <c r="R1484">
        <v>17.5</v>
      </c>
      <c r="S1484" t="s">
        <v>1871</v>
      </c>
      <c r="T1484" t="s">
        <v>1868</v>
      </c>
      <c r="U1484" t="s">
        <v>1870</v>
      </c>
      <c r="W1484">
        <v>17.5</v>
      </c>
      <c r="X1484" s="9" t="s">
        <v>1793</v>
      </c>
      <c r="Z1484">
        <v>12</v>
      </c>
      <c r="AD1484" t="s">
        <v>1694</v>
      </c>
      <c r="AF1484" t="s">
        <v>1694</v>
      </c>
      <c r="AI1484" t="s">
        <v>1694</v>
      </c>
      <c r="AJ1484" s="15" t="s">
        <v>1674</v>
      </c>
      <c r="AK1484" s="15">
        <v>0</v>
      </c>
      <c r="AP1484" s="15">
        <v>28</v>
      </c>
      <c r="AQ1484" s="14" t="s">
        <v>1865</v>
      </c>
      <c r="AR1484" s="15" t="s">
        <v>1864</v>
      </c>
      <c r="AS1484" t="s">
        <v>1872</v>
      </c>
    </row>
    <row r="1485" spans="1:45" x14ac:dyDescent="0.2">
      <c r="A1485" t="s">
        <v>1855</v>
      </c>
      <c r="B1485" s="15" t="s">
        <v>1672</v>
      </c>
      <c r="C1485" s="15" t="s">
        <v>1675</v>
      </c>
      <c r="D1485" t="s">
        <v>1877</v>
      </c>
      <c r="E1485" t="s">
        <v>1878</v>
      </c>
      <c r="G1485" s="15" t="s">
        <v>1694</v>
      </c>
      <c r="H1485" s="14" t="s">
        <v>1694</v>
      </c>
      <c r="I1485" s="18" t="s">
        <v>1857</v>
      </c>
      <c r="J1485" s="18" t="s">
        <v>1866</v>
      </c>
      <c r="K1485" s="18" t="s">
        <v>1867</v>
      </c>
      <c r="L1485">
        <v>2000</v>
      </c>
      <c r="M1485" t="s">
        <v>1856</v>
      </c>
      <c r="O1485">
        <v>2005</v>
      </c>
      <c r="P1485">
        <v>2005</v>
      </c>
      <c r="Q1485" t="s">
        <v>1858</v>
      </c>
      <c r="R1485">
        <v>17.5</v>
      </c>
      <c r="S1485" t="s">
        <v>1871</v>
      </c>
      <c r="T1485" t="s">
        <v>1868</v>
      </c>
      <c r="U1485" t="s">
        <v>1870</v>
      </c>
      <c r="W1485">
        <v>17.5</v>
      </c>
      <c r="X1485" s="9" t="s">
        <v>1790</v>
      </c>
      <c r="Z1485">
        <v>12</v>
      </c>
      <c r="AD1485" t="s">
        <v>1694</v>
      </c>
      <c r="AF1485" t="s">
        <v>1694</v>
      </c>
      <c r="AI1485" t="s">
        <v>1694</v>
      </c>
      <c r="AJ1485" s="15" t="s">
        <v>1674</v>
      </c>
      <c r="AK1485" s="15">
        <v>0</v>
      </c>
      <c r="AP1485" s="15">
        <v>28</v>
      </c>
      <c r="AQ1485" s="14" t="s">
        <v>1865</v>
      </c>
      <c r="AR1485" s="15" t="s">
        <v>1864</v>
      </c>
      <c r="AS1485" t="s">
        <v>1872</v>
      </c>
    </row>
    <row r="1486" spans="1:45" x14ac:dyDescent="0.2">
      <c r="A1486" t="s">
        <v>1855</v>
      </c>
      <c r="B1486" s="15" t="s">
        <v>1672</v>
      </c>
      <c r="C1486" s="15" t="s">
        <v>1675</v>
      </c>
      <c r="D1486" t="s">
        <v>1877</v>
      </c>
      <c r="E1486" t="s">
        <v>1878</v>
      </c>
      <c r="G1486" s="15" t="s">
        <v>1694</v>
      </c>
      <c r="H1486" s="14" t="s">
        <v>1694</v>
      </c>
      <c r="I1486" s="18" t="s">
        <v>1857</v>
      </c>
      <c r="J1486" s="18" t="s">
        <v>1866</v>
      </c>
      <c r="K1486" s="18" t="s">
        <v>1867</v>
      </c>
      <c r="L1486">
        <v>2000</v>
      </c>
      <c r="M1486" t="s">
        <v>1856</v>
      </c>
      <c r="O1486">
        <v>2005</v>
      </c>
      <c r="P1486">
        <v>2005</v>
      </c>
      <c r="Q1486" t="s">
        <v>1858</v>
      </c>
      <c r="R1486">
        <v>17.5</v>
      </c>
      <c r="S1486" t="s">
        <v>1871</v>
      </c>
      <c r="T1486" t="s">
        <v>1868</v>
      </c>
      <c r="U1486" t="s">
        <v>1870</v>
      </c>
      <c r="W1486">
        <v>17.5</v>
      </c>
      <c r="X1486" s="9" t="s">
        <v>1863</v>
      </c>
      <c r="Z1486">
        <v>12</v>
      </c>
      <c r="AD1486" t="s">
        <v>1694</v>
      </c>
      <c r="AF1486" t="s">
        <v>1694</v>
      </c>
      <c r="AI1486" t="s">
        <v>1694</v>
      </c>
      <c r="AJ1486" s="15" t="s">
        <v>1674</v>
      </c>
      <c r="AK1486" s="15">
        <v>0</v>
      </c>
      <c r="AP1486" s="15">
        <v>28</v>
      </c>
      <c r="AQ1486" s="14" t="s">
        <v>1865</v>
      </c>
      <c r="AR1486" s="15" t="s">
        <v>1864</v>
      </c>
      <c r="AS1486" t="s">
        <v>1872</v>
      </c>
    </row>
    <row r="1487" spans="1:45" x14ac:dyDescent="0.2">
      <c r="A1487" t="s">
        <v>1855</v>
      </c>
      <c r="B1487" s="15" t="s">
        <v>1672</v>
      </c>
      <c r="C1487" s="15" t="s">
        <v>1675</v>
      </c>
      <c r="D1487" t="s">
        <v>1877</v>
      </c>
      <c r="E1487" t="s">
        <v>1878</v>
      </c>
      <c r="G1487" s="15" t="s">
        <v>1694</v>
      </c>
      <c r="H1487" s="14" t="s">
        <v>1694</v>
      </c>
      <c r="I1487" s="18" t="s">
        <v>1857</v>
      </c>
      <c r="J1487" s="18" t="s">
        <v>1866</v>
      </c>
      <c r="K1487" s="18" t="s">
        <v>1867</v>
      </c>
      <c r="L1487">
        <v>2000</v>
      </c>
      <c r="M1487" t="s">
        <v>1856</v>
      </c>
      <c r="O1487">
        <v>2005</v>
      </c>
      <c r="P1487">
        <v>2005</v>
      </c>
      <c r="Q1487" t="s">
        <v>1858</v>
      </c>
      <c r="R1487">
        <v>17.5</v>
      </c>
      <c r="S1487" t="s">
        <v>1871</v>
      </c>
      <c r="T1487" t="s">
        <v>1868</v>
      </c>
      <c r="U1487" t="s">
        <v>1870</v>
      </c>
      <c r="W1487">
        <v>17.5</v>
      </c>
      <c r="X1487" s="9" t="s">
        <v>1862</v>
      </c>
      <c r="Z1487">
        <v>0</v>
      </c>
      <c r="AD1487" t="s">
        <v>1694</v>
      </c>
      <c r="AF1487" t="s">
        <v>1694</v>
      </c>
      <c r="AI1487" t="s">
        <v>1694</v>
      </c>
      <c r="AJ1487" s="15" t="s">
        <v>1674</v>
      </c>
      <c r="AK1487" s="15">
        <v>0</v>
      </c>
      <c r="AP1487" s="15">
        <v>28</v>
      </c>
      <c r="AQ1487" s="14" t="s">
        <v>1865</v>
      </c>
      <c r="AR1487" s="15" t="s">
        <v>1864</v>
      </c>
      <c r="AS1487" t="s">
        <v>1872</v>
      </c>
    </row>
    <row r="1488" spans="1:45" x14ac:dyDescent="0.2">
      <c r="A1488" t="s">
        <v>1855</v>
      </c>
      <c r="B1488" s="15" t="s">
        <v>1672</v>
      </c>
      <c r="C1488" s="15" t="s">
        <v>1675</v>
      </c>
      <c r="D1488" t="s">
        <v>1877</v>
      </c>
      <c r="E1488" t="s">
        <v>1878</v>
      </c>
      <c r="G1488" s="15" t="s">
        <v>1694</v>
      </c>
      <c r="H1488" s="14" t="s">
        <v>1694</v>
      </c>
      <c r="I1488" s="18" t="s">
        <v>1857</v>
      </c>
      <c r="J1488" s="18" t="s">
        <v>1866</v>
      </c>
      <c r="K1488" s="18" t="s">
        <v>1867</v>
      </c>
      <c r="L1488">
        <v>2000</v>
      </c>
      <c r="M1488" t="s">
        <v>1856</v>
      </c>
      <c r="O1488">
        <v>2005</v>
      </c>
      <c r="P1488">
        <v>2005</v>
      </c>
      <c r="Q1488" t="s">
        <v>1858</v>
      </c>
      <c r="R1488">
        <v>17.5</v>
      </c>
      <c r="S1488" t="s">
        <v>1871</v>
      </c>
      <c r="T1488" t="s">
        <v>1868</v>
      </c>
      <c r="U1488" t="s">
        <v>1870</v>
      </c>
      <c r="W1488">
        <v>17.5</v>
      </c>
      <c r="X1488" s="9" t="s">
        <v>1793</v>
      </c>
      <c r="Z1488">
        <v>0</v>
      </c>
      <c r="AD1488" t="s">
        <v>1694</v>
      </c>
      <c r="AF1488" t="s">
        <v>1694</v>
      </c>
      <c r="AI1488" t="s">
        <v>1694</v>
      </c>
      <c r="AJ1488" s="15" t="s">
        <v>1674</v>
      </c>
      <c r="AK1488" s="15">
        <v>0</v>
      </c>
      <c r="AP1488" s="15">
        <v>28</v>
      </c>
      <c r="AQ1488" s="14" t="s">
        <v>1865</v>
      </c>
      <c r="AR1488" s="15" t="s">
        <v>1864</v>
      </c>
      <c r="AS1488" t="s">
        <v>1872</v>
      </c>
    </row>
    <row r="1489" spans="1:45" x14ac:dyDescent="0.2">
      <c r="A1489" t="s">
        <v>1855</v>
      </c>
      <c r="B1489" s="15" t="s">
        <v>1672</v>
      </c>
      <c r="C1489" s="15" t="s">
        <v>1675</v>
      </c>
      <c r="D1489" t="s">
        <v>1877</v>
      </c>
      <c r="E1489" t="s">
        <v>1878</v>
      </c>
      <c r="G1489" s="15" t="s">
        <v>1694</v>
      </c>
      <c r="H1489" s="14" t="s">
        <v>1694</v>
      </c>
      <c r="I1489" s="18" t="s">
        <v>1857</v>
      </c>
      <c r="J1489" s="18" t="s">
        <v>1866</v>
      </c>
      <c r="K1489" s="18" t="s">
        <v>1867</v>
      </c>
      <c r="L1489">
        <v>2000</v>
      </c>
      <c r="M1489" t="s">
        <v>1856</v>
      </c>
      <c r="O1489">
        <v>2005</v>
      </c>
      <c r="P1489">
        <v>2005</v>
      </c>
      <c r="Q1489" t="s">
        <v>1858</v>
      </c>
      <c r="R1489">
        <v>17.5</v>
      </c>
      <c r="S1489" t="s">
        <v>1871</v>
      </c>
      <c r="T1489" t="s">
        <v>1868</v>
      </c>
      <c r="U1489" t="s">
        <v>1870</v>
      </c>
      <c r="W1489">
        <v>17.5</v>
      </c>
      <c r="X1489" s="9" t="s">
        <v>1790</v>
      </c>
      <c r="Z1489">
        <v>0</v>
      </c>
      <c r="AD1489" t="s">
        <v>1694</v>
      </c>
      <c r="AF1489" t="s">
        <v>1694</v>
      </c>
      <c r="AI1489" t="s">
        <v>1694</v>
      </c>
      <c r="AJ1489" s="15" t="s">
        <v>1674</v>
      </c>
      <c r="AK1489" s="15">
        <v>0</v>
      </c>
      <c r="AP1489" s="15">
        <v>28</v>
      </c>
      <c r="AQ1489" s="14" t="s">
        <v>1865</v>
      </c>
      <c r="AR1489" s="15" t="s">
        <v>1864</v>
      </c>
      <c r="AS1489" t="s">
        <v>1872</v>
      </c>
    </row>
    <row r="1490" spans="1:45" x14ac:dyDescent="0.2">
      <c r="A1490" t="s">
        <v>1855</v>
      </c>
      <c r="B1490" s="15" t="s">
        <v>1672</v>
      </c>
      <c r="C1490" s="15" t="s">
        <v>1675</v>
      </c>
      <c r="D1490" t="s">
        <v>1877</v>
      </c>
      <c r="E1490" t="s">
        <v>1878</v>
      </c>
      <c r="G1490" s="15" t="s">
        <v>1694</v>
      </c>
      <c r="H1490" s="14" t="s">
        <v>1694</v>
      </c>
      <c r="I1490" s="18" t="s">
        <v>1857</v>
      </c>
      <c r="J1490" s="18" t="s">
        <v>1866</v>
      </c>
      <c r="K1490" s="18" t="s">
        <v>1867</v>
      </c>
      <c r="L1490">
        <v>2000</v>
      </c>
      <c r="M1490" t="s">
        <v>1856</v>
      </c>
      <c r="O1490">
        <v>2005</v>
      </c>
      <c r="P1490">
        <v>2005</v>
      </c>
      <c r="Q1490" t="s">
        <v>1858</v>
      </c>
      <c r="R1490">
        <v>17.5</v>
      </c>
      <c r="S1490" t="s">
        <v>1871</v>
      </c>
      <c r="T1490" t="s">
        <v>1868</v>
      </c>
      <c r="U1490" t="s">
        <v>1870</v>
      </c>
      <c r="W1490">
        <v>17.5</v>
      </c>
      <c r="X1490" s="9" t="s">
        <v>1863</v>
      </c>
      <c r="Z1490">
        <v>0</v>
      </c>
      <c r="AD1490" t="s">
        <v>1694</v>
      </c>
      <c r="AF1490" t="s">
        <v>1694</v>
      </c>
      <c r="AI1490" t="s">
        <v>1694</v>
      </c>
      <c r="AJ1490" s="15" t="s">
        <v>1674</v>
      </c>
      <c r="AK1490" s="15">
        <v>0</v>
      </c>
      <c r="AP1490" s="15">
        <v>28</v>
      </c>
      <c r="AQ1490" s="14" t="s">
        <v>1865</v>
      </c>
      <c r="AR1490" s="15" t="s">
        <v>1864</v>
      </c>
      <c r="AS1490" t="s">
        <v>1872</v>
      </c>
    </row>
    <row r="1491" spans="1:45" x14ac:dyDescent="0.2">
      <c r="A1491" t="s">
        <v>1855</v>
      </c>
      <c r="B1491" s="15" t="s">
        <v>1672</v>
      </c>
      <c r="C1491" s="15" t="s">
        <v>1675</v>
      </c>
      <c r="D1491" t="s">
        <v>1877</v>
      </c>
      <c r="E1491" t="s">
        <v>1878</v>
      </c>
      <c r="G1491" s="15" t="s">
        <v>1694</v>
      </c>
      <c r="H1491" s="14" t="s">
        <v>1694</v>
      </c>
      <c r="I1491" s="18" t="s">
        <v>1857</v>
      </c>
      <c r="J1491" s="18" t="s">
        <v>1866</v>
      </c>
      <c r="K1491" s="18" t="s">
        <v>1867</v>
      </c>
      <c r="L1491">
        <v>2000</v>
      </c>
      <c r="M1491" t="s">
        <v>1856</v>
      </c>
      <c r="O1491">
        <v>2005</v>
      </c>
      <c r="P1491">
        <v>2005</v>
      </c>
      <c r="Q1491" t="s">
        <v>1858</v>
      </c>
      <c r="R1491">
        <v>35</v>
      </c>
      <c r="S1491" t="s">
        <v>1871</v>
      </c>
      <c r="T1491" t="s">
        <v>1868</v>
      </c>
      <c r="U1491" t="s">
        <v>1870</v>
      </c>
      <c r="W1491">
        <v>35</v>
      </c>
      <c r="X1491" s="9" t="s">
        <v>1862</v>
      </c>
      <c r="Z1491">
        <v>12</v>
      </c>
      <c r="AD1491" t="s">
        <v>1694</v>
      </c>
      <c r="AF1491" t="s">
        <v>1694</v>
      </c>
      <c r="AI1491" t="s">
        <v>1694</v>
      </c>
      <c r="AJ1491" s="15" t="s">
        <v>1674</v>
      </c>
      <c r="AK1491" s="15">
        <v>0</v>
      </c>
      <c r="AP1491" s="15">
        <v>28</v>
      </c>
      <c r="AQ1491" s="14" t="s">
        <v>1865</v>
      </c>
      <c r="AR1491" s="15" t="s">
        <v>1864</v>
      </c>
      <c r="AS1491" t="s">
        <v>1872</v>
      </c>
    </row>
    <row r="1492" spans="1:45" x14ac:dyDescent="0.2">
      <c r="A1492" t="s">
        <v>1855</v>
      </c>
      <c r="B1492" s="15" t="s">
        <v>1672</v>
      </c>
      <c r="C1492" s="15" t="s">
        <v>1675</v>
      </c>
      <c r="D1492" t="s">
        <v>1877</v>
      </c>
      <c r="E1492" t="s">
        <v>1878</v>
      </c>
      <c r="G1492" s="15" t="s">
        <v>1694</v>
      </c>
      <c r="H1492" s="14" t="s">
        <v>1694</v>
      </c>
      <c r="I1492" s="18" t="s">
        <v>1857</v>
      </c>
      <c r="J1492" s="18" t="s">
        <v>1866</v>
      </c>
      <c r="K1492" s="18" t="s">
        <v>1867</v>
      </c>
      <c r="L1492">
        <v>2000</v>
      </c>
      <c r="M1492" t="s">
        <v>1856</v>
      </c>
      <c r="O1492">
        <v>2005</v>
      </c>
      <c r="P1492">
        <v>2005</v>
      </c>
      <c r="Q1492" t="s">
        <v>1858</v>
      </c>
      <c r="R1492">
        <v>35</v>
      </c>
      <c r="S1492" t="s">
        <v>1871</v>
      </c>
      <c r="T1492" t="s">
        <v>1868</v>
      </c>
      <c r="U1492" t="s">
        <v>1870</v>
      </c>
      <c r="W1492">
        <v>35</v>
      </c>
      <c r="X1492" s="9" t="s">
        <v>1793</v>
      </c>
      <c r="Z1492">
        <v>12</v>
      </c>
      <c r="AD1492" t="s">
        <v>1694</v>
      </c>
      <c r="AF1492" t="s">
        <v>1694</v>
      </c>
      <c r="AI1492" t="s">
        <v>1694</v>
      </c>
      <c r="AJ1492" s="15" t="s">
        <v>1674</v>
      </c>
      <c r="AK1492" s="15">
        <v>0</v>
      </c>
      <c r="AP1492" s="15">
        <v>28</v>
      </c>
      <c r="AQ1492" s="14" t="s">
        <v>1865</v>
      </c>
      <c r="AR1492" s="15" t="s">
        <v>1864</v>
      </c>
      <c r="AS1492" t="s">
        <v>1872</v>
      </c>
    </row>
    <row r="1493" spans="1:45" x14ac:dyDescent="0.2">
      <c r="A1493" t="s">
        <v>1855</v>
      </c>
      <c r="B1493" s="15" t="s">
        <v>1672</v>
      </c>
      <c r="C1493" s="15" t="s">
        <v>1675</v>
      </c>
      <c r="D1493" t="s">
        <v>1877</v>
      </c>
      <c r="E1493" t="s">
        <v>1878</v>
      </c>
      <c r="G1493" s="15" t="s">
        <v>1694</v>
      </c>
      <c r="H1493" s="14" t="s">
        <v>1694</v>
      </c>
      <c r="I1493" s="18" t="s">
        <v>1857</v>
      </c>
      <c r="J1493" s="18" t="s">
        <v>1866</v>
      </c>
      <c r="K1493" s="18" t="s">
        <v>1867</v>
      </c>
      <c r="L1493">
        <v>2000</v>
      </c>
      <c r="M1493" t="s">
        <v>1856</v>
      </c>
      <c r="O1493">
        <v>2005</v>
      </c>
      <c r="P1493">
        <v>2005</v>
      </c>
      <c r="Q1493" t="s">
        <v>1858</v>
      </c>
      <c r="R1493">
        <v>35</v>
      </c>
      <c r="S1493" t="s">
        <v>1871</v>
      </c>
      <c r="T1493" t="s">
        <v>1868</v>
      </c>
      <c r="U1493" t="s">
        <v>1870</v>
      </c>
      <c r="W1493">
        <v>35</v>
      </c>
      <c r="X1493" s="9" t="s">
        <v>1790</v>
      </c>
      <c r="Z1493">
        <v>12</v>
      </c>
      <c r="AD1493" t="s">
        <v>1694</v>
      </c>
      <c r="AF1493" t="s">
        <v>1694</v>
      </c>
      <c r="AI1493" t="s">
        <v>1694</v>
      </c>
      <c r="AJ1493" s="15" t="s">
        <v>1674</v>
      </c>
      <c r="AK1493" s="15">
        <v>0</v>
      </c>
      <c r="AP1493" s="15">
        <v>28</v>
      </c>
      <c r="AQ1493" s="14" t="s">
        <v>1865</v>
      </c>
      <c r="AR1493" s="15" t="s">
        <v>1864</v>
      </c>
      <c r="AS1493" t="s">
        <v>1872</v>
      </c>
    </row>
    <row r="1494" spans="1:45" x14ac:dyDescent="0.2">
      <c r="A1494" t="s">
        <v>1855</v>
      </c>
      <c r="B1494" s="15" t="s">
        <v>1672</v>
      </c>
      <c r="C1494" s="15" t="s">
        <v>1675</v>
      </c>
      <c r="D1494" t="s">
        <v>1877</v>
      </c>
      <c r="E1494" t="s">
        <v>1878</v>
      </c>
      <c r="G1494" s="15" t="s">
        <v>1694</v>
      </c>
      <c r="H1494" s="14" t="s">
        <v>1694</v>
      </c>
      <c r="I1494" s="18" t="s">
        <v>1857</v>
      </c>
      <c r="J1494" s="18" t="s">
        <v>1866</v>
      </c>
      <c r="K1494" s="18" t="s">
        <v>1867</v>
      </c>
      <c r="L1494">
        <v>2000</v>
      </c>
      <c r="M1494" t="s">
        <v>1856</v>
      </c>
      <c r="O1494">
        <v>2005</v>
      </c>
      <c r="P1494">
        <v>2005</v>
      </c>
      <c r="Q1494" t="s">
        <v>1858</v>
      </c>
      <c r="R1494">
        <v>35</v>
      </c>
      <c r="S1494" t="s">
        <v>1871</v>
      </c>
      <c r="T1494" t="s">
        <v>1868</v>
      </c>
      <c r="U1494" t="s">
        <v>1870</v>
      </c>
      <c r="W1494">
        <v>35</v>
      </c>
      <c r="X1494" s="9" t="s">
        <v>1863</v>
      </c>
      <c r="Z1494">
        <v>12</v>
      </c>
      <c r="AD1494" t="s">
        <v>1694</v>
      </c>
      <c r="AF1494" t="s">
        <v>1694</v>
      </c>
      <c r="AI1494" t="s">
        <v>1694</v>
      </c>
      <c r="AJ1494" s="15" t="s">
        <v>1674</v>
      </c>
      <c r="AK1494" s="15">
        <v>0</v>
      </c>
      <c r="AP1494" s="15">
        <v>28</v>
      </c>
      <c r="AQ1494" s="14" t="s">
        <v>1865</v>
      </c>
      <c r="AR1494" s="15" t="s">
        <v>1864</v>
      </c>
      <c r="AS1494" t="s">
        <v>1872</v>
      </c>
    </row>
    <row r="1495" spans="1:45" x14ac:dyDescent="0.2">
      <c r="A1495" t="s">
        <v>1855</v>
      </c>
      <c r="B1495" s="15" t="s">
        <v>1672</v>
      </c>
      <c r="C1495" s="15" t="s">
        <v>1675</v>
      </c>
      <c r="D1495" t="s">
        <v>1877</v>
      </c>
      <c r="E1495" t="s">
        <v>1878</v>
      </c>
      <c r="G1495" s="15" t="s">
        <v>1694</v>
      </c>
      <c r="H1495" s="14" t="s">
        <v>1694</v>
      </c>
      <c r="I1495" s="18" t="s">
        <v>1857</v>
      </c>
      <c r="J1495" s="18" t="s">
        <v>1866</v>
      </c>
      <c r="K1495" s="18" t="s">
        <v>1867</v>
      </c>
      <c r="L1495">
        <v>2000</v>
      </c>
      <c r="M1495" t="s">
        <v>1856</v>
      </c>
      <c r="O1495">
        <v>2005</v>
      </c>
      <c r="P1495">
        <v>2005</v>
      </c>
      <c r="Q1495" t="s">
        <v>1858</v>
      </c>
      <c r="R1495">
        <v>35</v>
      </c>
      <c r="S1495" t="s">
        <v>1871</v>
      </c>
      <c r="T1495" t="s">
        <v>1868</v>
      </c>
      <c r="U1495" t="s">
        <v>1870</v>
      </c>
      <c r="W1495">
        <v>35</v>
      </c>
      <c r="X1495" s="9" t="s">
        <v>1862</v>
      </c>
      <c r="Z1495">
        <v>0</v>
      </c>
      <c r="AD1495" t="s">
        <v>1694</v>
      </c>
      <c r="AF1495" t="s">
        <v>1694</v>
      </c>
      <c r="AI1495" t="s">
        <v>1694</v>
      </c>
      <c r="AJ1495" s="15" t="s">
        <v>1674</v>
      </c>
      <c r="AK1495" s="15">
        <v>0</v>
      </c>
      <c r="AP1495" s="15">
        <v>28</v>
      </c>
      <c r="AQ1495" s="14" t="s">
        <v>1865</v>
      </c>
      <c r="AR1495" s="15" t="s">
        <v>1864</v>
      </c>
      <c r="AS1495" t="s">
        <v>1872</v>
      </c>
    </row>
    <row r="1496" spans="1:45" x14ac:dyDescent="0.2">
      <c r="A1496" t="s">
        <v>1855</v>
      </c>
      <c r="B1496" s="15" t="s">
        <v>1672</v>
      </c>
      <c r="C1496" s="15" t="s">
        <v>1675</v>
      </c>
      <c r="D1496" t="s">
        <v>1877</v>
      </c>
      <c r="E1496" t="s">
        <v>1878</v>
      </c>
      <c r="G1496" s="15" t="s">
        <v>1694</v>
      </c>
      <c r="H1496" s="14" t="s">
        <v>1694</v>
      </c>
      <c r="I1496" s="18" t="s">
        <v>1857</v>
      </c>
      <c r="J1496" s="18" t="s">
        <v>1866</v>
      </c>
      <c r="K1496" s="18" t="s">
        <v>1867</v>
      </c>
      <c r="L1496">
        <v>2000</v>
      </c>
      <c r="M1496" t="s">
        <v>1856</v>
      </c>
      <c r="O1496">
        <v>2005</v>
      </c>
      <c r="P1496">
        <v>2005</v>
      </c>
      <c r="Q1496" t="s">
        <v>1858</v>
      </c>
      <c r="R1496">
        <v>35</v>
      </c>
      <c r="S1496" t="s">
        <v>1871</v>
      </c>
      <c r="T1496" t="s">
        <v>1868</v>
      </c>
      <c r="U1496" t="s">
        <v>1870</v>
      </c>
      <c r="W1496">
        <v>35</v>
      </c>
      <c r="X1496" s="9" t="s">
        <v>1793</v>
      </c>
      <c r="Z1496">
        <v>0</v>
      </c>
      <c r="AD1496" t="s">
        <v>1694</v>
      </c>
      <c r="AF1496" t="s">
        <v>1694</v>
      </c>
      <c r="AI1496" t="s">
        <v>1694</v>
      </c>
      <c r="AJ1496" s="15" t="s">
        <v>1674</v>
      </c>
      <c r="AK1496" s="15">
        <v>0</v>
      </c>
      <c r="AP1496" s="15">
        <v>28</v>
      </c>
      <c r="AQ1496" s="14" t="s">
        <v>1865</v>
      </c>
      <c r="AR1496" s="15" t="s">
        <v>1864</v>
      </c>
      <c r="AS1496" t="s">
        <v>1872</v>
      </c>
    </row>
    <row r="1497" spans="1:45" x14ac:dyDescent="0.2">
      <c r="A1497" t="s">
        <v>1855</v>
      </c>
      <c r="B1497" s="15" t="s">
        <v>1672</v>
      </c>
      <c r="C1497" s="15" t="s">
        <v>1675</v>
      </c>
      <c r="D1497" t="s">
        <v>1877</v>
      </c>
      <c r="E1497" t="s">
        <v>1878</v>
      </c>
      <c r="G1497" s="15" t="s">
        <v>1694</v>
      </c>
      <c r="H1497" s="14" t="s">
        <v>1694</v>
      </c>
      <c r="I1497" s="18" t="s">
        <v>1857</v>
      </c>
      <c r="J1497" s="18" t="s">
        <v>1866</v>
      </c>
      <c r="K1497" s="18" t="s">
        <v>1867</v>
      </c>
      <c r="L1497">
        <v>2000</v>
      </c>
      <c r="M1497" t="s">
        <v>1856</v>
      </c>
      <c r="O1497">
        <v>2005</v>
      </c>
      <c r="P1497">
        <v>2005</v>
      </c>
      <c r="Q1497" t="s">
        <v>1858</v>
      </c>
      <c r="R1497">
        <v>35</v>
      </c>
      <c r="S1497" t="s">
        <v>1871</v>
      </c>
      <c r="T1497" t="s">
        <v>1868</v>
      </c>
      <c r="U1497" t="s">
        <v>1870</v>
      </c>
      <c r="W1497">
        <v>35</v>
      </c>
      <c r="X1497" s="9" t="s">
        <v>1790</v>
      </c>
      <c r="Z1497">
        <v>0</v>
      </c>
      <c r="AD1497" t="s">
        <v>1694</v>
      </c>
      <c r="AF1497" t="s">
        <v>1694</v>
      </c>
      <c r="AI1497" t="s">
        <v>1694</v>
      </c>
      <c r="AJ1497" s="15" t="s">
        <v>1674</v>
      </c>
      <c r="AK1497" s="15">
        <v>0</v>
      </c>
      <c r="AP1497" s="15">
        <v>28</v>
      </c>
      <c r="AQ1497" s="14" t="s">
        <v>1865</v>
      </c>
      <c r="AR1497" s="15" t="s">
        <v>1864</v>
      </c>
      <c r="AS1497" t="s">
        <v>1872</v>
      </c>
    </row>
    <row r="1498" spans="1:45" x14ac:dyDescent="0.2">
      <c r="A1498" t="s">
        <v>1855</v>
      </c>
      <c r="B1498" s="15" t="s">
        <v>1672</v>
      </c>
      <c r="C1498" s="15" t="s">
        <v>1675</v>
      </c>
      <c r="D1498" t="s">
        <v>1877</v>
      </c>
      <c r="E1498" t="s">
        <v>1878</v>
      </c>
      <c r="G1498" s="15" t="s">
        <v>1694</v>
      </c>
      <c r="H1498" s="14" t="s">
        <v>1694</v>
      </c>
      <c r="I1498" s="18" t="s">
        <v>1857</v>
      </c>
      <c r="J1498" s="18" t="s">
        <v>1866</v>
      </c>
      <c r="K1498" s="18" t="s">
        <v>1867</v>
      </c>
      <c r="L1498">
        <v>2000</v>
      </c>
      <c r="M1498" t="s">
        <v>1856</v>
      </c>
      <c r="O1498">
        <v>2005</v>
      </c>
      <c r="P1498">
        <v>2005</v>
      </c>
      <c r="Q1498" t="s">
        <v>1858</v>
      </c>
      <c r="R1498">
        <v>35</v>
      </c>
      <c r="S1498" t="s">
        <v>1871</v>
      </c>
      <c r="T1498" t="s">
        <v>1868</v>
      </c>
      <c r="U1498" t="s">
        <v>1870</v>
      </c>
      <c r="W1498">
        <v>35</v>
      </c>
      <c r="X1498" s="9" t="s">
        <v>1863</v>
      </c>
      <c r="Z1498">
        <v>0</v>
      </c>
      <c r="AD1498" t="s">
        <v>1694</v>
      </c>
      <c r="AF1498" t="s">
        <v>1694</v>
      </c>
      <c r="AI1498" t="s">
        <v>1694</v>
      </c>
      <c r="AJ1498" s="15" t="s">
        <v>1674</v>
      </c>
      <c r="AK1498" s="15">
        <v>0</v>
      </c>
      <c r="AP1498" s="15">
        <v>28</v>
      </c>
      <c r="AQ1498" s="14" t="s">
        <v>1865</v>
      </c>
      <c r="AR1498" s="15" t="s">
        <v>1864</v>
      </c>
      <c r="AS1498" t="s">
        <v>1872</v>
      </c>
    </row>
    <row r="1499" spans="1:45" x14ac:dyDescent="0.2">
      <c r="A1499" t="s">
        <v>1855</v>
      </c>
      <c r="B1499" s="15" t="s">
        <v>1672</v>
      </c>
      <c r="C1499" s="15" t="s">
        <v>1675</v>
      </c>
      <c r="D1499" t="s">
        <v>1877</v>
      </c>
      <c r="E1499" t="s">
        <v>1878</v>
      </c>
      <c r="G1499" s="15" t="s">
        <v>1694</v>
      </c>
      <c r="H1499" s="14" t="s">
        <v>1694</v>
      </c>
      <c r="I1499" s="18" t="s">
        <v>1857</v>
      </c>
      <c r="J1499" s="18" t="s">
        <v>1866</v>
      </c>
      <c r="K1499" s="18" t="s">
        <v>1867</v>
      </c>
      <c r="L1499">
        <v>2000</v>
      </c>
      <c r="M1499" t="s">
        <v>1856</v>
      </c>
      <c r="O1499">
        <v>2005</v>
      </c>
      <c r="P1499">
        <v>2005</v>
      </c>
      <c r="Q1499" t="s">
        <v>1858</v>
      </c>
      <c r="R1499">
        <v>70</v>
      </c>
      <c r="S1499" t="s">
        <v>1871</v>
      </c>
      <c r="T1499" t="s">
        <v>1868</v>
      </c>
      <c r="U1499" t="s">
        <v>1870</v>
      </c>
      <c r="W1499">
        <v>70</v>
      </c>
      <c r="X1499" s="9" t="s">
        <v>1862</v>
      </c>
      <c r="Z1499">
        <v>12</v>
      </c>
      <c r="AD1499" t="s">
        <v>1694</v>
      </c>
      <c r="AF1499" t="s">
        <v>1694</v>
      </c>
      <c r="AI1499" t="s">
        <v>1694</v>
      </c>
      <c r="AJ1499" s="15" t="s">
        <v>1674</v>
      </c>
      <c r="AK1499" s="15">
        <v>0</v>
      </c>
      <c r="AP1499" s="15">
        <v>28</v>
      </c>
      <c r="AQ1499" s="14" t="s">
        <v>1865</v>
      </c>
      <c r="AR1499" s="15" t="s">
        <v>1864</v>
      </c>
      <c r="AS1499" t="s">
        <v>1872</v>
      </c>
    </row>
    <row r="1500" spans="1:45" x14ac:dyDescent="0.2">
      <c r="A1500" t="s">
        <v>1855</v>
      </c>
      <c r="B1500" s="15" t="s">
        <v>1672</v>
      </c>
      <c r="C1500" s="15" t="s">
        <v>1675</v>
      </c>
      <c r="D1500" t="s">
        <v>1877</v>
      </c>
      <c r="E1500" t="s">
        <v>1878</v>
      </c>
      <c r="G1500" s="15" t="s">
        <v>1694</v>
      </c>
      <c r="H1500" s="14" t="s">
        <v>1694</v>
      </c>
      <c r="I1500" s="18" t="s">
        <v>1857</v>
      </c>
      <c r="J1500" s="18" t="s">
        <v>1866</v>
      </c>
      <c r="K1500" s="18" t="s">
        <v>1867</v>
      </c>
      <c r="L1500">
        <v>2000</v>
      </c>
      <c r="M1500" t="s">
        <v>1856</v>
      </c>
      <c r="O1500">
        <v>2005</v>
      </c>
      <c r="P1500">
        <v>2005</v>
      </c>
      <c r="Q1500" t="s">
        <v>1858</v>
      </c>
      <c r="R1500">
        <v>70</v>
      </c>
      <c r="S1500" t="s">
        <v>1871</v>
      </c>
      <c r="T1500" t="s">
        <v>1868</v>
      </c>
      <c r="U1500" t="s">
        <v>1870</v>
      </c>
      <c r="W1500">
        <v>70</v>
      </c>
      <c r="X1500" s="9" t="s">
        <v>1793</v>
      </c>
      <c r="Z1500">
        <v>12</v>
      </c>
      <c r="AD1500" t="s">
        <v>1694</v>
      </c>
      <c r="AF1500" t="s">
        <v>1694</v>
      </c>
      <c r="AI1500" t="s">
        <v>1694</v>
      </c>
      <c r="AJ1500" s="15" t="s">
        <v>1674</v>
      </c>
      <c r="AK1500" s="15">
        <v>0</v>
      </c>
      <c r="AP1500" s="15">
        <v>28</v>
      </c>
      <c r="AQ1500" s="14" t="s">
        <v>1865</v>
      </c>
      <c r="AR1500" s="15" t="s">
        <v>1864</v>
      </c>
      <c r="AS1500" t="s">
        <v>1872</v>
      </c>
    </row>
    <row r="1501" spans="1:45" x14ac:dyDescent="0.2">
      <c r="A1501" t="s">
        <v>1855</v>
      </c>
      <c r="B1501" s="15" t="s">
        <v>1672</v>
      </c>
      <c r="C1501" s="15" t="s">
        <v>1675</v>
      </c>
      <c r="D1501" t="s">
        <v>1877</v>
      </c>
      <c r="E1501" t="s">
        <v>1878</v>
      </c>
      <c r="G1501" s="15" t="s">
        <v>1694</v>
      </c>
      <c r="H1501" s="14" t="s">
        <v>1694</v>
      </c>
      <c r="I1501" s="18" t="s">
        <v>1857</v>
      </c>
      <c r="J1501" s="18" t="s">
        <v>1866</v>
      </c>
      <c r="K1501" s="18" t="s">
        <v>1867</v>
      </c>
      <c r="L1501">
        <v>2000</v>
      </c>
      <c r="M1501" t="s">
        <v>1856</v>
      </c>
      <c r="O1501">
        <v>2005</v>
      </c>
      <c r="P1501">
        <v>2005</v>
      </c>
      <c r="Q1501" t="s">
        <v>1858</v>
      </c>
      <c r="R1501">
        <v>70</v>
      </c>
      <c r="S1501" t="s">
        <v>1871</v>
      </c>
      <c r="T1501" t="s">
        <v>1868</v>
      </c>
      <c r="U1501" t="s">
        <v>1870</v>
      </c>
      <c r="W1501">
        <v>70</v>
      </c>
      <c r="X1501" s="9" t="s">
        <v>1790</v>
      </c>
      <c r="Z1501">
        <v>12</v>
      </c>
      <c r="AD1501" t="s">
        <v>1694</v>
      </c>
      <c r="AF1501" t="s">
        <v>1694</v>
      </c>
      <c r="AI1501" t="s">
        <v>1694</v>
      </c>
      <c r="AJ1501" s="15" t="s">
        <v>1674</v>
      </c>
      <c r="AK1501" s="15">
        <v>0</v>
      </c>
      <c r="AP1501" s="15">
        <v>28</v>
      </c>
      <c r="AQ1501" s="14" t="s">
        <v>1865</v>
      </c>
      <c r="AR1501" s="15" t="s">
        <v>1864</v>
      </c>
      <c r="AS1501" t="s">
        <v>1872</v>
      </c>
    </row>
    <row r="1502" spans="1:45" x14ac:dyDescent="0.2">
      <c r="A1502" t="s">
        <v>1855</v>
      </c>
      <c r="B1502" s="15" t="s">
        <v>1672</v>
      </c>
      <c r="C1502" s="15" t="s">
        <v>1675</v>
      </c>
      <c r="D1502" t="s">
        <v>1877</v>
      </c>
      <c r="E1502" t="s">
        <v>1878</v>
      </c>
      <c r="G1502" s="15" t="s">
        <v>1694</v>
      </c>
      <c r="H1502" s="14" t="s">
        <v>1694</v>
      </c>
      <c r="I1502" s="18" t="s">
        <v>1857</v>
      </c>
      <c r="J1502" s="18" t="s">
        <v>1866</v>
      </c>
      <c r="K1502" s="18" t="s">
        <v>1867</v>
      </c>
      <c r="L1502">
        <v>2000</v>
      </c>
      <c r="M1502" t="s">
        <v>1856</v>
      </c>
      <c r="O1502">
        <v>2005</v>
      </c>
      <c r="P1502">
        <v>2005</v>
      </c>
      <c r="Q1502" t="s">
        <v>1858</v>
      </c>
      <c r="R1502">
        <v>70</v>
      </c>
      <c r="S1502" t="s">
        <v>1871</v>
      </c>
      <c r="T1502" t="s">
        <v>1868</v>
      </c>
      <c r="U1502" t="s">
        <v>1870</v>
      </c>
      <c r="W1502">
        <v>70</v>
      </c>
      <c r="X1502" s="9" t="s">
        <v>1863</v>
      </c>
      <c r="Z1502">
        <v>12</v>
      </c>
      <c r="AD1502" t="s">
        <v>1694</v>
      </c>
      <c r="AF1502" t="s">
        <v>1694</v>
      </c>
      <c r="AI1502" t="s">
        <v>1694</v>
      </c>
      <c r="AJ1502" s="15" t="s">
        <v>1674</v>
      </c>
      <c r="AK1502" s="15">
        <v>0</v>
      </c>
      <c r="AP1502" s="15">
        <v>28</v>
      </c>
      <c r="AQ1502" s="14" t="s">
        <v>1865</v>
      </c>
      <c r="AR1502" s="15" t="s">
        <v>1864</v>
      </c>
      <c r="AS1502" t="s">
        <v>1872</v>
      </c>
    </row>
    <row r="1503" spans="1:45" x14ac:dyDescent="0.2">
      <c r="A1503" t="s">
        <v>1855</v>
      </c>
      <c r="B1503" s="15" t="s">
        <v>1672</v>
      </c>
      <c r="C1503" s="15" t="s">
        <v>1675</v>
      </c>
      <c r="D1503" t="s">
        <v>1877</v>
      </c>
      <c r="E1503" t="s">
        <v>1878</v>
      </c>
      <c r="G1503" s="15" t="s">
        <v>1694</v>
      </c>
      <c r="H1503" s="14" t="s">
        <v>1694</v>
      </c>
      <c r="I1503" s="18" t="s">
        <v>1857</v>
      </c>
      <c r="J1503" s="18" t="s">
        <v>1866</v>
      </c>
      <c r="K1503" s="18" t="s">
        <v>1867</v>
      </c>
      <c r="L1503">
        <v>2000</v>
      </c>
      <c r="M1503" t="s">
        <v>1856</v>
      </c>
      <c r="O1503">
        <v>2005</v>
      </c>
      <c r="P1503">
        <v>2005</v>
      </c>
      <c r="Q1503" t="s">
        <v>1858</v>
      </c>
      <c r="R1503">
        <v>70</v>
      </c>
      <c r="S1503" t="s">
        <v>1871</v>
      </c>
      <c r="T1503" t="s">
        <v>1868</v>
      </c>
      <c r="U1503" t="s">
        <v>1870</v>
      </c>
      <c r="W1503">
        <v>70</v>
      </c>
      <c r="X1503" s="9" t="s">
        <v>1862</v>
      </c>
      <c r="Z1503">
        <v>0</v>
      </c>
      <c r="AD1503" t="s">
        <v>1694</v>
      </c>
      <c r="AF1503" t="s">
        <v>1694</v>
      </c>
      <c r="AI1503" t="s">
        <v>1694</v>
      </c>
      <c r="AJ1503" s="15" t="s">
        <v>1674</v>
      </c>
      <c r="AK1503" s="15">
        <v>0</v>
      </c>
      <c r="AP1503" s="15">
        <v>28</v>
      </c>
      <c r="AQ1503" s="14" t="s">
        <v>1865</v>
      </c>
      <c r="AR1503" s="15" t="s">
        <v>1864</v>
      </c>
      <c r="AS1503" t="s">
        <v>1872</v>
      </c>
    </row>
    <row r="1504" spans="1:45" x14ac:dyDescent="0.2">
      <c r="A1504" t="s">
        <v>1855</v>
      </c>
      <c r="B1504" s="15" t="s">
        <v>1672</v>
      </c>
      <c r="C1504" s="15" t="s">
        <v>1675</v>
      </c>
      <c r="D1504" t="s">
        <v>1877</v>
      </c>
      <c r="E1504" t="s">
        <v>1878</v>
      </c>
      <c r="G1504" s="15" t="s">
        <v>1694</v>
      </c>
      <c r="H1504" s="14" t="s">
        <v>1694</v>
      </c>
      <c r="I1504" s="18" t="s">
        <v>1857</v>
      </c>
      <c r="J1504" s="18" t="s">
        <v>1866</v>
      </c>
      <c r="K1504" s="18" t="s">
        <v>1867</v>
      </c>
      <c r="L1504">
        <v>2000</v>
      </c>
      <c r="M1504" t="s">
        <v>1856</v>
      </c>
      <c r="O1504">
        <v>2005</v>
      </c>
      <c r="P1504">
        <v>2005</v>
      </c>
      <c r="Q1504" t="s">
        <v>1858</v>
      </c>
      <c r="R1504">
        <v>70</v>
      </c>
      <c r="S1504" t="s">
        <v>1871</v>
      </c>
      <c r="T1504" t="s">
        <v>1868</v>
      </c>
      <c r="U1504" t="s">
        <v>1870</v>
      </c>
      <c r="W1504">
        <v>70</v>
      </c>
      <c r="X1504" s="9" t="s">
        <v>1793</v>
      </c>
      <c r="Z1504">
        <v>0</v>
      </c>
      <c r="AD1504" t="s">
        <v>1694</v>
      </c>
      <c r="AF1504" t="s">
        <v>1694</v>
      </c>
      <c r="AI1504" t="s">
        <v>1694</v>
      </c>
      <c r="AJ1504" s="15" t="s">
        <v>1674</v>
      </c>
      <c r="AK1504" s="15">
        <v>0</v>
      </c>
      <c r="AP1504" s="15">
        <v>28</v>
      </c>
      <c r="AQ1504" s="14" t="s">
        <v>1865</v>
      </c>
      <c r="AR1504" s="15" t="s">
        <v>1864</v>
      </c>
      <c r="AS1504" t="s">
        <v>1872</v>
      </c>
    </row>
    <row r="1505" spans="1:45" x14ac:dyDescent="0.2">
      <c r="A1505" t="s">
        <v>1855</v>
      </c>
      <c r="B1505" s="15" t="s">
        <v>1672</v>
      </c>
      <c r="C1505" s="15" t="s">
        <v>1675</v>
      </c>
      <c r="D1505" t="s">
        <v>1877</v>
      </c>
      <c r="E1505" t="s">
        <v>1878</v>
      </c>
      <c r="G1505" s="15" t="s">
        <v>1694</v>
      </c>
      <c r="H1505" s="14" t="s">
        <v>1694</v>
      </c>
      <c r="I1505" s="18" t="s">
        <v>1857</v>
      </c>
      <c r="J1505" s="18" t="s">
        <v>1866</v>
      </c>
      <c r="K1505" s="18" t="s">
        <v>1867</v>
      </c>
      <c r="L1505">
        <v>2000</v>
      </c>
      <c r="M1505" t="s">
        <v>1856</v>
      </c>
      <c r="O1505">
        <v>2005</v>
      </c>
      <c r="P1505">
        <v>2005</v>
      </c>
      <c r="Q1505" t="s">
        <v>1858</v>
      </c>
      <c r="R1505">
        <v>70</v>
      </c>
      <c r="S1505" t="s">
        <v>1871</v>
      </c>
      <c r="T1505" t="s">
        <v>1868</v>
      </c>
      <c r="U1505" t="s">
        <v>1870</v>
      </c>
      <c r="W1505">
        <v>70</v>
      </c>
      <c r="X1505" s="9" t="s">
        <v>1790</v>
      </c>
      <c r="Z1505">
        <v>0</v>
      </c>
      <c r="AD1505" t="s">
        <v>1694</v>
      </c>
      <c r="AF1505" t="s">
        <v>1694</v>
      </c>
      <c r="AI1505" t="s">
        <v>1694</v>
      </c>
      <c r="AJ1505" s="15" t="s">
        <v>1674</v>
      </c>
      <c r="AK1505" s="15">
        <v>0</v>
      </c>
      <c r="AP1505" s="15">
        <v>28</v>
      </c>
      <c r="AQ1505" s="14" t="s">
        <v>1865</v>
      </c>
      <c r="AR1505" s="15" t="s">
        <v>1864</v>
      </c>
      <c r="AS1505" t="s">
        <v>1872</v>
      </c>
    </row>
    <row r="1506" spans="1:45" x14ac:dyDescent="0.2">
      <c r="A1506" t="s">
        <v>1855</v>
      </c>
      <c r="B1506" s="15" t="s">
        <v>1672</v>
      </c>
      <c r="C1506" s="15" t="s">
        <v>1675</v>
      </c>
      <c r="D1506" t="s">
        <v>1877</v>
      </c>
      <c r="E1506" t="s">
        <v>1878</v>
      </c>
      <c r="G1506" s="15" t="s">
        <v>1694</v>
      </c>
      <c r="H1506" s="14" t="s">
        <v>1694</v>
      </c>
      <c r="I1506" s="18" t="s">
        <v>1857</v>
      </c>
      <c r="J1506" s="18" t="s">
        <v>1866</v>
      </c>
      <c r="K1506" s="18" t="s">
        <v>1867</v>
      </c>
      <c r="L1506">
        <v>2000</v>
      </c>
      <c r="M1506" t="s">
        <v>1856</v>
      </c>
      <c r="O1506">
        <v>2005</v>
      </c>
      <c r="P1506">
        <v>2005</v>
      </c>
      <c r="Q1506" t="s">
        <v>1858</v>
      </c>
      <c r="R1506">
        <v>70</v>
      </c>
      <c r="S1506" t="s">
        <v>1871</v>
      </c>
      <c r="T1506" t="s">
        <v>1868</v>
      </c>
      <c r="U1506" t="s">
        <v>1870</v>
      </c>
      <c r="W1506">
        <v>70</v>
      </c>
      <c r="X1506" s="9" t="s">
        <v>1863</v>
      </c>
      <c r="Z1506">
        <v>0</v>
      </c>
      <c r="AD1506" t="s">
        <v>1694</v>
      </c>
      <c r="AF1506" t="s">
        <v>1694</v>
      </c>
      <c r="AI1506" t="s">
        <v>1694</v>
      </c>
      <c r="AJ1506" s="15" t="s">
        <v>1674</v>
      </c>
      <c r="AK1506" s="15">
        <v>0</v>
      </c>
      <c r="AP1506" s="15">
        <v>28</v>
      </c>
      <c r="AQ1506" s="14" t="s">
        <v>1865</v>
      </c>
      <c r="AR1506" s="15" t="s">
        <v>1864</v>
      </c>
      <c r="AS1506" t="s">
        <v>1872</v>
      </c>
    </row>
    <row r="1507" spans="1:45" x14ac:dyDescent="0.2">
      <c r="A1507" t="s">
        <v>1855</v>
      </c>
      <c r="B1507" s="15" t="s">
        <v>1672</v>
      </c>
      <c r="C1507" s="15" t="s">
        <v>1675</v>
      </c>
      <c r="D1507" t="s">
        <v>1877</v>
      </c>
      <c r="E1507" t="s">
        <v>1878</v>
      </c>
      <c r="G1507" s="15" t="s">
        <v>1694</v>
      </c>
      <c r="H1507" s="14" t="s">
        <v>1694</v>
      </c>
      <c r="I1507" s="18" t="s">
        <v>1857</v>
      </c>
      <c r="J1507" s="18" t="s">
        <v>1866</v>
      </c>
      <c r="K1507" s="18" t="s">
        <v>1867</v>
      </c>
      <c r="L1507">
        <v>2000</v>
      </c>
      <c r="M1507" t="s">
        <v>1856</v>
      </c>
      <c r="O1507">
        <v>2005</v>
      </c>
      <c r="P1507">
        <v>2005</v>
      </c>
      <c r="Q1507" t="s">
        <v>1858</v>
      </c>
      <c r="R1507">
        <v>140</v>
      </c>
      <c r="S1507" t="s">
        <v>1871</v>
      </c>
      <c r="T1507" t="s">
        <v>1868</v>
      </c>
      <c r="U1507" t="s">
        <v>1870</v>
      </c>
      <c r="W1507">
        <v>140</v>
      </c>
      <c r="X1507" s="9" t="s">
        <v>1862</v>
      </c>
      <c r="Z1507">
        <v>12</v>
      </c>
      <c r="AD1507" t="s">
        <v>1694</v>
      </c>
      <c r="AF1507" t="s">
        <v>1694</v>
      </c>
      <c r="AI1507" t="s">
        <v>1694</v>
      </c>
      <c r="AJ1507" s="15" t="s">
        <v>1674</v>
      </c>
      <c r="AK1507" s="15">
        <v>0</v>
      </c>
      <c r="AP1507" s="15">
        <v>28</v>
      </c>
      <c r="AQ1507" s="14" t="s">
        <v>1865</v>
      </c>
      <c r="AR1507" s="15" t="s">
        <v>1864</v>
      </c>
      <c r="AS1507" t="s">
        <v>1872</v>
      </c>
    </row>
    <row r="1508" spans="1:45" x14ac:dyDescent="0.2">
      <c r="A1508" t="s">
        <v>1855</v>
      </c>
      <c r="B1508" s="15" t="s">
        <v>1672</v>
      </c>
      <c r="C1508" s="15" t="s">
        <v>1675</v>
      </c>
      <c r="D1508" t="s">
        <v>1877</v>
      </c>
      <c r="E1508" t="s">
        <v>1878</v>
      </c>
      <c r="G1508" s="15" t="s">
        <v>1694</v>
      </c>
      <c r="H1508" s="14" t="s">
        <v>1694</v>
      </c>
      <c r="I1508" s="18" t="s">
        <v>1857</v>
      </c>
      <c r="J1508" s="18" t="s">
        <v>1866</v>
      </c>
      <c r="K1508" s="18" t="s">
        <v>1867</v>
      </c>
      <c r="L1508">
        <v>2000</v>
      </c>
      <c r="M1508" t="s">
        <v>1856</v>
      </c>
      <c r="O1508">
        <v>2005</v>
      </c>
      <c r="P1508">
        <v>2005</v>
      </c>
      <c r="Q1508" t="s">
        <v>1858</v>
      </c>
      <c r="R1508">
        <v>140</v>
      </c>
      <c r="S1508" t="s">
        <v>1871</v>
      </c>
      <c r="T1508" t="s">
        <v>1868</v>
      </c>
      <c r="U1508" t="s">
        <v>1870</v>
      </c>
      <c r="W1508">
        <v>140</v>
      </c>
      <c r="X1508" s="9" t="s">
        <v>1793</v>
      </c>
      <c r="Z1508">
        <v>12</v>
      </c>
      <c r="AD1508" t="s">
        <v>1694</v>
      </c>
      <c r="AF1508" t="s">
        <v>1694</v>
      </c>
      <c r="AI1508" t="s">
        <v>1694</v>
      </c>
      <c r="AJ1508" s="15" t="s">
        <v>1674</v>
      </c>
      <c r="AK1508" s="15">
        <v>0</v>
      </c>
      <c r="AP1508" s="15">
        <v>28</v>
      </c>
      <c r="AQ1508" s="14" t="s">
        <v>1865</v>
      </c>
      <c r="AR1508" s="15" t="s">
        <v>1864</v>
      </c>
      <c r="AS1508" t="s">
        <v>1872</v>
      </c>
    </row>
    <row r="1509" spans="1:45" x14ac:dyDescent="0.2">
      <c r="A1509" t="s">
        <v>1855</v>
      </c>
      <c r="B1509" s="15" t="s">
        <v>1672</v>
      </c>
      <c r="C1509" s="15" t="s">
        <v>1675</v>
      </c>
      <c r="D1509" t="s">
        <v>1877</v>
      </c>
      <c r="E1509" t="s">
        <v>1878</v>
      </c>
      <c r="G1509" s="15" t="s">
        <v>1694</v>
      </c>
      <c r="H1509" s="14" t="s">
        <v>1694</v>
      </c>
      <c r="I1509" s="18" t="s">
        <v>1857</v>
      </c>
      <c r="J1509" s="18" t="s">
        <v>1866</v>
      </c>
      <c r="K1509" s="18" t="s">
        <v>1867</v>
      </c>
      <c r="L1509">
        <v>2000</v>
      </c>
      <c r="M1509" t="s">
        <v>1856</v>
      </c>
      <c r="O1509">
        <v>2005</v>
      </c>
      <c r="P1509">
        <v>2005</v>
      </c>
      <c r="Q1509" t="s">
        <v>1858</v>
      </c>
      <c r="R1509">
        <v>140</v>
      </c>
      <c r="S1509" t="s">
        <v>1871</v>
      </c>
      <c r="T1509" t="s">
        <v>1868</v>
      </c>
      <c r="U1509" t="s">
        <v>1870</v>
      </c>
      <c r="W1509">
        <v>140</v>
      </c>
      <c r="X1509" s="9" t="s">
        <v>1790</v>
      </c>
      <c r="Z1509">
        <v>12</v>
      </c>
      <c r="AD1509" t="s">
        <v>1694</v>
      </c>
      <c r="AF1509" t="s">
        <v>1694</v>
      </c>
      <c r="AI1509" t="s">
        <v>1694</v>
      </c>
      <c r="AJ1509" s="15" t="s">
        <v>1674</v>
      </c>
      <c r="AK1509" s="15">
        <v>0</v>
      </c>
      <c r="AP1509" s="15">
        <v>28</v>
      </c>
      <c r="AQ1509" s="14" t="s">
        <v>1865</v>
      </c>
      <c r="AR1509" s="15" t="s">
        <v>1864</v>
      </c>
      <c r="AS1509" t="s">
        <v>1872</v>
      </c>
    </row>
    <row r="1510" spans="1:45" x14ac:dyDescent="0.2">
      <c r="A1510" t="s">
        <v>1855</v>
      </c>
      <c r="B1510" s="15" t="s">
        <v>1672</v>
      </c>
      <c r="C1510" s="15" t="s">
        <v>1675</v>
      </c>
      <c r="D1510" t="s">
        <v>1877</v>
      </c>
      <c r="E1510" t="s">
        <v>1878</v>
      </c>
      <c r="G1510" s="15" t="s">
        <v>1694</v>
      </c>
      <c r="H1510" s="14" t="s">
        <v>1694</v>
      </c>
      <c r="I1510" s="18" t="s">
        <v>1857</v>
      </c>
      <c r="J1510" s="18" t="s">
        <v>1866</v>
      </c>
      <c r="K1510" s="18" t="s">
        <v>1867</v>
      </c>
      <c r="L1510">
        <v>2000</v>
      </c>
      <c r="M1510" t="s">
        <v>1856</v>
      </c>
      <c r="O1510">
        <v>2005</v>
      </c>
      <c r="P1510">
        <v>2005</v>
      </c>
      <c r="Q1510" t="s">
        <v>1858</v>
      </c>
      <c r="R1510">
        <v>140</v>
      </c>
      <c r="S1510" t="s">
        <v>1871</v>
      </c>
      <c r="T1510" t="s">
        <v>1868</v>
      </c>
      <c r="U1510" t="s">
        <v>1870</v>
      </c>
      <c r="W1510">
        <v>140</v>
      </c>
      <c r="X1510" s="9" t="s">
        <v>1863</v>
      </c>
      <c r="Z1510">
        <v>12</v>
      </c>
      <c r="AD1510" t="s">
        <v>1694</v>
      </c>
      <c r="AF1510" t="s">
        <v>1694</v>
      </c>
      <c r="AI1510" t="s">
        <v>1694</v>
      </c>
      <c r="AJ1510" s="15" t="s">
        <v>1674</v>
      </c>
      <c r="AK1510" s="15">
        <v>0</v>
      </c>
      <c r="AP1510" s="15">
        <v>28</v>
      </c>
      <c r="AQ1510" s="14" t="s">
        <v>1865</v>
      </c>
      <c r="AR1510" s="15" t="s">
        <v>1864</v>
      </c>
      <c r="AS1510" t="s">
        <v>1872</v>
      </c>
    </row>
    <row r="1511" spans="1:45" x14ac:dyDescent="0.2">
      <c r="A1511" t="s">
        <v>1855</v>
      </c>
      <c r="B1511" s="15" t="s">
        <v>1672</v>
      </c>
      <c r="C1511" s="15" t="s">
        <v>1675</v>
      </c>
      <c r="D1511" t="s">
        <v>1877</v>
      </c>
      <c r="E1511" t="s">
        <v>1878</v>
      </c>
      <c r="G1511" s="15" t="s">
        <v>1694</v>
      </c>
      <c r="H1511" s="14" t="s">
        <v>1694</v>
      </c>
      <c r="I1511" s="18" t="s">
        <v>1857</v>
      </c>
      <c r="J1511" s="18" t="s">
        <v>1866</v>
      </c>
      <c r="K1511" s="18" t="s">
        <v>1867</v>
      </c>
      <c r="L1511">
        <v>2000</v>
      </c>
      <c r="M1511" t="s">
        <v>1856</v>
      </c>
      <c r="O1511">
        <v>2005</v>
      </c>
      <c r="P1511">
        <v>2005</v>
      </c>
      <c r="Q1511" t="s">
        <v>1858</v>
      </c>
      <c r="R1511">
        <v>140</v>
      </c>
      <c r="S1511" t="s">
        <v>1871</v>
      </c>
      <c r="T1511" t="s">
        <v>1868</v>
      </c>
      <c r="U1511" t="s">
        <v>1870</v>
      </c>
      <c r="W1511">
        <v>140</v>
      </c>
      <c r="X1511" s="9" t="s">
        <v>1862</v>
      </c>
      <c r="Z1511">
        <v>0</v>
      </c>
      <c r="AD1511" t="s">
        <v>1694</v>
      </c>
      <c r="AF1511" t="s">
        <v>1694</v>
      </c>
      <c r="AI1511" t="s">
        <v>1694</v>
      </c>
      <c r="AJ1511" s="15" t="s">
        <v>1674</v>
      </c>
      <c r="AK1511" s="15">
        <v>0</v>
      </c>
      <c r="AP1511" s="15">
        <v>28</v>
      </c>
      <c r="AQ1511" s="14" t="s">
        <v>1865</v>
      </c>
      <c r="AR1511" s="15" t="s">
        <v>1864</v>
      </c>
      <c r="AS1511" t="s">
        <v>1872</v>
      </c>
    </row>
    <row r="1512" spans="1:45" x14ac:dyDescent="0.2">
      <c r="A1512" t="s">
        <v>1855</v>
      </c>
      <c r="B1512" s="15" t="s">
        <v>1672</v>
      </c>
      <c r="C1512" s="15" t="s">
        <v>1675</v>
      </c>
      <c r="D1512" t="s">
        <v>1877</v>
      </c>
      <c r="E1512" t="s">
        <v>1878</v>
      </c>
      <c r="G1512" s="15" t="s">
        <v>1694</v>
      </c>
      <c r="H1512" s="14" t="s">
        <v>1694</v>
      </c>
      <c r="I1512" s="18" t="s">
        <v>1857</v>
      </c>
      <c r="J1512" s="18" t="s">
        <v>1866</v>
      </c>
      <c r="K1512" s="18" t="s">
        <v>1867</v>
      </c>
      <c r="L1512">
        <v>2000</v>
      </c>
      <c r="M1512" t="s">
        <v>1856</v>
      </c>
      <c r="O1512">
        <v>2005</v>
      </c>
      <c r="P1512">
        <v>2005</v>
      </c>
      <c r="Q1512" t="s">
        <v>1858</v>
      </c>
      <c r="R1512">
        <v>140</v>
      </c>
      <c r="S1512" t="s">
        <v>1871</v>
      </c>
      <c r="T1512" t="s">
        <v>1868</v>
      </c>
      <c r="U1512" t="s">
        <v>1870</v>
      </c>
      <c r="W1512">
        <v>140</v>
      </c>
      <c r="X1512" s="9" t="s">
        <v>1793</v>
      </c>
      <c r="Z1512">
        <v>0</v>
      </c>
      <c r="AD1512" t="s">
        <v>1694</v>
      </c>
      <c r="AF1512" t="s">
        <v>1694</v>
      </c>
      <c r="AI1512" t="s">
        <v>1694</v>
      </c>
      <c r="AJ1512" s="15" t="s">
        <v>1674</v>
      </c>
      <c r="AK1512" s="15">
        <v>0</v>
      </c>
      <c r="AP1512" s="15">
        <v>28</v>
      </c>
      <c r="AQ1512" s="14" t="s">
        <v>1865</v>
      </c>
      <c r="AR1512" s="15" t="s">
        <v>1864</v>
      </c>
      <c r="AS1512" t="s">
        <v>1872</v>
      </c>
    </row>
    <row r="1513" spans="1:45" x14ac:dyDescent="0.2">
      <c r="A1513" t="s">
        <v>1855</v>
      </c>
      <c r="B1513" s="15" t="s">
        <v>1672</v>
      </c>
      <c r="C1513" s="15" t="s">
        <v>1675</v>
      </c>
      <c r="D1513" t="s">
        <v>1877</v>
      </c>
      <c r="E1513" t="s">
        <v>1878</v>
      </c>
      <c r="G1513" s="15" t="s">
        <v>1694</v>
      </c>
      <c r="H1513" s="14" t="s">
        <v>1694</v>
      </c>
      <c r="I1513" s="18" t="s">
        <v>1857</v>
      </c>
      <c r="J1513" s="18" t="s">
        <v>1866</v>
      </c>
      <c r="K1513" s="18" t="s">
        <v>1867</v>
      </c>
      <c r="L1513">
        <v>2000</v>
      </c>
      <c r="M1513" t="s">
        <v>1856</v>
      </c>
      <c r="O1513">
        <v>2005</v>
      </c>
      <c r="P1513">
        <v>2005</v>
      </c>
      <c r="Q1513" t="s">
        <v>1858</v>
      </c>
      <c r="R1513">
        <v>140</v>
      </c>
      <c r="S1513" t="s">
        <v>1871</v>
      </c>
      <c r="T1513" t="s">
        <v>1868</v>
      </c>
      <c r="U1513" t="s">
        <v>1870</v>
      </c>
      <c r="W1513">
        <v>140</v>
      </c>
      <c r="X1513" s="9" t="s">
        <v>1790</v>
      </c>
      <c r="Z1513">
        <v>0</v>
      </c>
      <c r="AD1513" t="s">
        <v>1694</v>
      </c>
      <c r="AF1513" t="s">
        <v>1694</v>
      </c>
      <c r="AI1513" t="s">
        <v>1694</v>
      </c>
      <c r="AJ1513" s="15" t="s">
        <v>1674</v>
      </c>
      <c r="AK1513" s="15">
        <v>0</v>
      </c>
      <c r="AP1513" s="15">
        <v>28</v>
      </c>
      <c r="AQ1513" s="14" t="s">
        <v>1865</v>
      </c>
      <c r="AR1513" s="15" t="s">
        <v>1864</v>
      </c>
      <c r="AS1513" t="s">
        <v>1872</v>
      </c>
    </row>
    <row r="1514" spans="1:45" x14ac:dyDescent="0.2">
      <c r="A1514" t="s">
        <v>1855</v>
      </c>
      <c r="B1514" s="15" t="s">
        <v>1672</v>
      </c>
      <c r="C1514" s="15" t="s">
        <v>1675</v>
      </c>
      <c r="D1514" t="s">
        <v>1877</v>
      </c>
      <c r="E1514" t="s">
        <v>1878</v>
      </c>
      <c r="G1514" s="15" t="s">
        <v>1694</v>
      </c>
      <c r="H1514" s="14" t="s">
        <v>1694</v>
      </c>
      <c r="I1514" s="18" t="s">
        <v>1857</v>
      </c>
      <c r="J1514" s="18" t="s">
        <v>1866</v>
      </c>
      <c r="K1514" s="18" t="s">
        <v>1867</v>
      </c>
      <c r="L1514">
        <v>2000</v>
      </c>
      <c r="M1514" t="s">
        <v>1856</v>
      </c>
      <c r="O1514">
        <v>2005</v>
      </c>
      <c r="P1514">
        <v>2005</v>
      </c>
      <c r="Q1514" t="s">
        <v>1858</v>
      </c>
      <c r="R1514">
        <v>140</v>
      </c>
      <c r="S1514" t="s">
        <v>1871</v>
      </c>
      <c r="T1514" t="s">
        <v>1868</v>
      </c>
      <c r="U1514" t="s">
        <v>1870</v>
      </c>
      <c r="W1514">
        <v>140</v>
      </c>
      <c r="X1514" s="9" t="s">
        <v>1863</v>
      </c>
      <c r="Z1514">
        <v>0</v>
      </c>
      <c r="AD1514" t="s">
        <v>1694</v>
      </c>
      <c r="AF1514" t="s">
        <v>1694</v>
      </c>
      <c r="AI1514" t="s">
        <v>1694</v>
      </c>
      <c r="AJ1514" s="15" t="s">
        <v>1674</v>
      </c>
      <c r="AK1514" s="15">
        <v>0</v>
      </c>
      <c r="AP1514" s="15">
        <v>28</v>
      </c>
      <c r="AQ1514" s="14" t="s">
        <v>1865</v>
      </c>
      <c r="AR1514" s="15" t="s">
        <v>1864</v>
      </c>
      <c r="AS1514" t="s">
        <v>1872</v>
      </c>
    </row>
    <row r="1515" spans="1:45" x14ac:dyDescent="0.2">
      <c r="A1515" t="s">
        <v>1855</v>
      </c>
      <c r="B1515" s="15" t="s">
        <v>1672</v>
      </c>
      <c r="C1515" s="15" t="s">
        <v>1675</v>
      </c>
      <c r="D1515" t="s">
        <v>1877</v>
      </c>
      <c r="E1515" t="s">
        <v>1878</v>
      </c>
      <c r="G1515" s="15" t="s">
        <v>1694</v>
      </c>
      <c r="H1515" s="14" t="s">
        <v>1694</v>
      </c>
      <c r="I1515" s="18" t="s">
        <v>1857</v>
      </c>
      <c r="J1515" s="18" t="s">
        <v>1866</v>
      </c>
      <c r="K1515" s="18" t="s">
        <v>1867</v>
      </c>
      <c r="L1515">
        <v>2000</v>
      </c>
      <c r="M1515" t="s">
        <v>1856</v>
      </c>
      <c r="O1515">
        <v>2005</v>
      </c>
      <c r="P1515">
        <v>2005</v>
      </c>
      <c r="Q1515" t="s">
        <v>1858</v>
      </c>
      <c r="R1515">
        <v>210</v>
      </c>
      <c r="S1515" t="s">
        <v>1871</v>
      </c>
      <c r="T1515" t="s">
        <v>1868</v>
      </c>
      <c r="U1515" t="s">
        <v>1870</v>
      </c>
      <c r="W1515">
        <v>210</v>
      </c>
      <c r="X1515" s="9" t="s">
        <v>1862</v>
      </c>
      <c r="Z1515">
        <v>12</v>
      </c>
      <c r="AD1515" t="s">
        <v>1694</v>
      </c>
      <c r="AF1515" t="s">
        <v>1694</v>
      </c>
      <c r="AI1515" t="s">
        <v>1694</v>
      </c>
      <c r="AJ1515" s="15" t="s">
        <v>1674</v>
      </c>
      <c r="AK1515" s="15">
        <v>0</v>
      </c>
      <c r="AP1515" s="15">
        <v>28</v>
      </c>
      <c r="AQ1515" s="14" t="s">
        <v>1865</v>
      </c>
      <c r="AR1515" s="15" t="s">
        <v>1864</v>
      </c>
      <c r="AS1515" t="s">
        <v>1872</v>
      </c>
    </row>
    <row r="1516" spans="1:45" x14ac:dyDescent="0.2">
      <c r="A1516" t="s">
        <v>1855</v>
      </c>
      <c r="B1516" s="15" t="s">
        <v>1672</v>
      </c>
      <c r="C1516" s="15" t="s">
        <v>1675</v>
      </c>
      <c r="D1516" t="s">
        <v>1877</v>
      </c>
      <c r="E1516" t="s">
        <v>1878</v>
      </c>
      <c r="G1516" s="15" t="s">
        <v>1694</v>
      </c>
      <c r="H1516" s="14" t="s">
        <v>1694</v>
      </c>
      <c r="I1516" s="18" t="s">
        <v>1857</v>
      </c>
      <c r="J1516" s="18" t="s">
        <v>1866</v>
      </c>
      <c r="K1516" s="18" t="s">
        <v>1867</v>
      </c>
      <c r="L1516">
        <v>2000</v>
      </c>
      <c r="M1516" t="s">
        <v>1856</v>
      </c>
      <c r="O1516">
        <v>2005</v>
      </c>
      <c r="P1516">
        <v>2005</v>
      </c>
      <c r="Q1516" t="s">
        <v>1858</v>
      </c>
      <c r="R1516">
        <v>210</v>
      </c>
      <c r="S1516" t="s">
        <v>1871</v>
      </c>
      <c r="T1516" t="s">
        <v>1868</v>
      </c>
      <c r="U1516" t="s">
        <v>1870</v>
      </c>
      <c r="W1516">
        <v>210</v>
      </c>
      <c r="X1516" s="9" t="s">
        <v>1793</v>
      </c>
      <c r="Z1516">
        <v>12</v>
      </c>
      <c r="AD1516" t="s">
        <v>1694</v>
      </c>
      <c r="AF1516" t="s">
        <v>1694</v>
      </c>
      <c r="AI1516" t="s">
        <v>1694</v>
      </c>
      <c r="AJ1516" s="15" t="s">
        <v>1674</v>
      </c>
      <c r="AK1516" s="15">
        <v>0</v>
      </c>
      <c r="AP1516" s="15">
        <v>28</v>
      </c>
      <c r="AQ1516" s="14" t="s">
        <v>1865</v>
      </c>
      <c r="AR1516" s="15" t="s">
        <v>1864</v>
      </c>
      <c r="AS1516" t="s">
        <v>1872</v>
      </c>
    </row>
    <row r="1517" spans="1:45" x14ac:dyDescent="0.2">
      <c r="A1517" t="s">
        <v>1855</v>
      </c>
      <c r="B1517" s="15" t="s">
        <v>1672</v>
      </c>
      <c r="C1517" s="15" t="s">
        <v>1675</v>
      </c>
      <c r="D1517" t="s">
        <v>1877</v>
      </c>
      <c r="E1517" t="s">
        <v>1878</v>
      </c>
      <c r="G1517" s="15" t="s">
        <v>1694</v>
      </c>
      <c r="H1517" s="14" t="s">
        <v>1694</v>
      </c>
      <c r="I1517" s="18" t="s">
        <v>1857</v>
      </c>
      <c r="J1517" s="18" t="s">
        <v>1866</v>
      </c>
      <c r="K1517" s="18" t="s">
        <v>1867</v>
      </c>
      <c r="L1517">
        <v>2000</v>
      </c>
      <c r="M1517" t="s">
        <v>1856</v>
      </c>
      <c r="O1517">
        <v>2005</v>
      </c>
      <c r="P1517">
        <v>2005</v>
      </c>
      <c r="Q1517" t="s">
        <v>1858</v>
      </c>
      <c r="R1517">
        <v>210</v>
      </c>
      <c r="S1517" t="s">
        <v>1871</v>
      </c>
      <c r="T1517" t="s">
        <v>1868</v>
      </c>
      <c r="U1517" t="s">
        <v>1870</v>
      </c>
      <c r="W1517">
        <v>210</v>
      </c>
      <c r="X1517" s="9" t="s">
        <v>1790</v>
      </c>
      <c r="Z1517">
        <v>12</v>
      </c>
      <c r="AD1517" t="s">
        <v>1694</v>
      </c>
      <c r="AF1517" t="s">
        <v>1694</v>
      </c>
      <c r="AI1517" t="s">
        <v>1694</v>
      </c>
      <c r="AJ1517" s="15" t="s">
        <v>1674</v>
      </c>
      <c r="AK1517" s="15">
        <v>0</v>
      </c>
      <c r="AP1517" s="15">
        <v>28</v>
      </c>
      <c r="AQ1517" s="14" t="s">
        <v>1865</v>
      </c>
      <c r="AR1517" s="15" t="s">
        <v>1864</v>
      </c>
      <c r="AS1517" t="s">
        <v>1872</v>
      </c>
    </row>
    <row r="1518" spans="1:45" x14ac:dyDescent="0.2">
      <c r="A1518" t="s">
        <v>1855</v>
      </c>
      <c r="B1518" s="15" t="s">
        <v>1672</v>
      </c>
      <c r="C1518" s="15" t="s">
        <v>1675</v>
      </c>
      <c r="D1518" t="s">
        <v>1877</v>
      </c>
      <c r="E1518" t="s">
        <v>1878</v>
      </c>
      <c r="G1518" s="15" t="s">
        <v>1694</v>
      </c>
      <c r="H1518" s="14" t="s">
        <v>1694</v>
      </c>
      <c r="I1518" s="18" t="s">
        <v>1857</v>
      </c>
      <c r="J1518" s="18" t="s">
        <v>1866</v>
      </c>
      <c r="K1518" s="18" t="s">
        <v>1867</v>
      </c>
      <c r="L1518">
        <v>2000</v>
      </c>
      <c r="M1518" t="s">
        <v>1856</v>
      </c>
      <c r="O1518">
        <v>2005</v>
      </c>
      <c r="P1518">
        <v>2005</v>
      </c>
      <c r="Q1518" t="s">
        <v>1858</v>
      </c>
      <c r="R1518">
        <v>210</v>
      </c>
      <c r="S1518" t="s">
        <v>1871</v>
      </c>
      <c r="T1518" t="s">
        <v>1868</v>
      </c>
      <c r="U1518" t="s">
        <v>1870</v>
      </c>
      <c r="W1518">
        <v>210</v>
      </c>
      <c r="X1518" s="9" t="s">
        <v>1863</v>
      </c>
      <c r="Z1518">
        <v>12</v>
      </c>
      <c r="AD1518" t="s">
        <v>1694</v>
      </c>
      <c r="AF1518" t="s">
        <v>1694</v>
      </c>
      <c r="AI1518" t="s">
        <v>1694</v>
      </c>
      <c r="AJ1518" s="15" t="s">
        <v>1674</v>
      </c>
      <c r="AK1518" s="15">
        <v>0</v>
      </c>
      <c r="AP1518" s="15">
        <v>28</v>
      </c>
      <c r="AQ1518" s="14" t="s">
        <v>1865</v>
      </c>
      <c r="AR1518" s="15" t="s">
        <v>1864</v>
      </c>
      <c r="AS1518" t="s">
        <v>1872</v>
      </c>
    </row>
    <row r="1519" spans="1:45" x14ac:dyDescent="0.2">
      <c r="A1519" t="s">
        <v>1855</v>
      </c>
      <c r="B1519" s="15" t="s">
        <v>1672</v>
      </c>
      <c r="C1519" s="15" t="s">
        <v>1675</v>
      </c>
      <c r="D1519" t="s">
        <v>1877</v>
      </c>
      <c r="E1519" t="s">
        <v>1878</v>
      </c>
      <c r="G1519" s="15" t="s">
        <v>1694</v>
      </c>
      <c r="H1519" s="14" t="s">
        <v>1694</v>
      </c>
      <c r="I1519" s="18" t="s">
        <v>1857</v>
      </c>
      <c r="J1519" s="18" t="s">
        <v>1866</v>
      </c>
      <c r="K1519" s="18" t="s">
        <v>1867</v>
      </c>
      <c r="L1519">
        <v>2000</v>
      </c>
      <c r="M1519" t="s">
        <v>1856</v>
      </c>
      <c r="O1519">
        <v>2005</v>
      </c>
      <c r="P1519">
        <v>2005</v>
      </c>
      <c r="Q1519" t="s">
        <v>1858</v>
      </c>
      <c r="R1519">
        <v>210</v>
      </c>
      <c r="S1519" t="s">
        <v>1871</v>
      </c>
      <c r="T1519" t="s">
        <v>1868</v>
      </c>
      <c r="U1519" t="s">
        <v>1870</v>
      </c>
      <c r="W1519">
        <v>210</v>
      </c>
      <c r="X1519" s="9" t="s">
        <v>1862</v>
      </c>
      <c r="Z1519">
        <v>0</v>
      </c>
      <c r="AD1519" t="s">
        <v>1694</v>
      </c>
      <c r="AF1519" t="s">
        <v>1694</v>
      </c>
      <c r="AI1519" t="s">
        <v>1694</v>
      </c>
      <c r="AJ1519" s="15" t="s">
        <v>1674</v>
      </c>
      <c r="AK1519" s="15">
        <v>0</v>
      </c>
      <c r="AP1519" s="15">
        <v>28</v>
      </c>
      <c r="AQ1519" s="14" t="s">
        <v>1865</v>
      </c>
      <c r="AR1519" s="15" t="s">
        <v>1864</v>
      </c>
      <c r="AS1519" t="s">
        <v>1872</v>
      </c>
    </row>
    <row r="1520" spans="1:45" x14ac:dyDescent="0.2">
      <c r="A1520" t="s">
        <v>1855</v>
      </c>
      <c r="B1520" s="15" t="s">
        <v>1672</v>
      </c>
      <c r="C1520" s="15" t="s">
        <v>1675</v>
      </c>
      <c r="D1520" t="s">
        <v>1877</v>
      </c>
      <c r="E1520" t="s">
        <v>1878</v>
      </c>
      <c r="G1520" s="15" t="s">
        <v>1694</v>
      </c>
      <c r="H1520" s="14" t="s">
        <v>1694</v>
      </c>
      <c r="I1520" s="18" t="s">
        <v>1857</v>
      </c>
      <c r="J1520" s="18" t="s">
        <v>1866</v>
      </c>
      <c r="K1520" s="18" t="s">
        <v>1867</v>
      </c>
      <c r="L1520">
        <v>2000</v>
      </c>
      <c r="M1520" t="s">
        <v>1856</v>
      </c>
      <c r="O1520">
        <v>2005</v>
      </c>
      <c r="P1520">
        <v>2005</v>
      </c>
      <c r="Q1520" t="s">
        <v>1858</v>
      </c>
      <c r="R1520">
        <v>210</v>
      </c>
      <c r="S1520" t="s">
        <v>1871</v>
      </c>
      <c r="T1520" t="s">
        <v>1868</v>
      </c>
      <c r="U1520" t="s">
        <v>1870</v>
      </c>
      <c r="W1520">
        <v>210</v>
      </c>
      <c r="X1520" s="9" t="s">
        <v>1793</v>
      </c>
      <c r="Z1520">
        <v>0</v>
      </c>
      <c r="AD1520" t="s">
        <v>1694</v>
      </c>
      <c r="AF1520" t="s">
        <v>1694</v>
      </c>
      <c r="AI1520" t="s">
        <v>1694</v>
      </c>
      <c r="AJ1520" s="15" t="s">
        <v>1674</v>
      </c>
      <c r="AK1520" s="15">
        <v>0</v>
      </c>
      <c r="AP1520" s="15">
        <v>28</v>
      </c>
      <c r="AQ1520" s="14" t="s">
        <v>1865</v>
      </c>
      <c r="AR1520" s="15" t="s">
        <v>1864</v>
      </c>
      <c r="AS1520" t="s">
        <v>1872</v>
      </c>
    </row>
    <row r="1521" spans="1:45" x14ac:dyDescent="0.2">
      <c r="A1521" t="s">
        <v>1855</v>
      </c>
      <c r="B1521" s="15" t="s">
        <v>1672</v>
      </c>
      <c r="C1521" s="15" t="s">
        <v>1675</v>
      </c>
      <c r="D1521" t="s">
        <v>1877</v>
      </c>
      <c r="E1521" t="s">
        <v>1878</v>
      </c>
      <c r="G1521" s="15" t="s">
        <v>1694</v>
      </c>
      <c r="H1521" s="14" t="s">
        <v>1694</v>
      </c>
      <c r="I1521" s="18" t="s">
        <v>1857</v>
      </c>
      <c r="J1521" s="18" t="s">
        <v>1866</v>
      </c>
      <c r="K1521" s="18" t="s">
        <v>1867</v>
      </c>
      <c r="L1521">
        <v>2000</v>
      </c>
      <c r="M1521" t="s">
        <v>1856</v>
      </c>
      <c r="O1521">
        <v>2005</v>
      </c>
      <c r="P1521">
        <v>2005</v>
      </c>
      <c r="Q1521" t="s">
        <v>1858</v>
      </c>
      <c r="R1521">
        <v>210</v>
      </c>
      <c r="S1521" t="s">
        <v>1871</v>
      </c>
      <c r="T1521" t="s">
        <v>1868</v>
      </c>
      <c r="U1521" t="s">
        <v>1870</v>
      </c>
      <c r="W1521">
        <v>210</v>
      </c>
      <c r="X1521" s="9" t="s">
        <v>1790</v>
      </c>
      <c r="Z1521">
        <v>0</v>
      </c>
      <c r="AD1521" t="s">
        <v>1694</v>
      </c>
      <c r="AF1521" t="s">
        <v>1694</v>
      </c>
      <c r="AI1521" t="s">
        <v>1694</v>
      </c>
      <c r="AJ1521" s="15" t="s">
        <v>1674</v>
      </c>
      <c r="AK1521" s="15">
        <v>0</v>
      </c>
      <c r="AP1521" s="15">
        <v>28</v>
      </c>
      <c r="AQ1521" s="14" t="s">
        <v>1865</v>
      </c>
      <c r="AR1521" s="15" t="s">
        <v>1864</v>
      </c>
      <c r="AS1521" t="s">
        <v>1872</v>
      </c>
    </row>
    <row r="1522" spans="1:45" x14ac:dyDescent="0.2">
      <c r="A1522" t="s">
        <v>1855</v>
      </c>
      <c r="B1522" s="15" t="s">
        <v>1672</v>
      </c>
      <c r="C1522" s="15" t="s">
        <v>1675</v>
      </c>
      <c r="D1522" t="s">
        <v>1877</v>
      </c>
      <c r="E1522" t="s">
        <v>1878</v>
      </c>
      <c r="G1522" s="15" t="s">
        <v>1694</v>
      </c>
      <c r="H1522" s="14" t="s">
        <v>1694</v>
      </c>
      <c r="I1522" s="18" t="s">
        <v>1857</v>
      </c>
      <c r="J1522" s="18" t="s">
        <v>1866</v>
      </c>
      <c r="K1522" s="18" t="s">
        <v>1867</v>
      </c>
      <c r="L1522">
        <v>2000</v>
      </c>
      <c r="M1522" t="s">
        <v>1856</v>
      </c>
      <c r="O1522">
        <v>2005</v>
      </c>
      <c r="P1522">
        <v>2005</v>
      </c>
      <c r="Q1522" t="s">
        <v>1858</v>
      </c>
      <c r="R1522">
        <v>210</v>
      </c>
      <c r="S1522" t="s">
        <v>1871</v>
      </c>
      <c r="T1522" t="s">
        <v>1868</v>
      </c>
      <c r="U1522" t="s">
        <v>1870</v>
      </c>
      <c r="W1522">
        <v>210</v>
      </c>
      <c r="X1522" s="9" t="s">
        <v>1863</v>
      </c>
      <c r="Z1522">
        <v>0</v>
      </c>
      <c r="AD1522" t="s">
        <v>1694</v>
      </c>
      <c r="AF1522" t="s">
        <v>1694</v>
      </c>
      <c r="AI1522" t="s">
        <v>1694</v>
      </c>
      <c r="AJ1522" s="15" t="s">
        <v>1674</v>
      </c>
      <c r="AK1522" s="15">
        <v>0</v>
      </c>
      <c r="AP1522" s="15">
        <v>28</v>
      </c>
      <c r="AQ1522" s="14" t="s">
        <v>1865</v>
      </c>
      <c r="AR1522" s="15" t="s">
        <v>1864</v>
      </c>
      <c r="AS1522" t="s">
        <v>1872</v>
      </c>
    </row>
    <row r="1523" spans="1:45" x14ac:dyDescent="0.2">
      <c r="A1523" t="s">
        <v>1855</v>
      </c>
      <c r="B1523" s="15" t="s">
        <v>1672</v>
      </c>
      <c r="C1523" s="15" t="s">
        <v>1675</v>
      </c>
      <c r="D1523" t="s">
        <v>1879</v>
      </c>
      <c r="E1523" t="s">
        <v>1880</v>
      </c>
      <c r="G1523" s="15" t="s">
        <v>1694</v>
      </c>
      <c r="H1523" s="14" t="s">
        <v>1694</v>
      </c>
      <c r="I1523" s="18" t="s">
        <v>1857</v>
      </c>
      <c r="J1523" s="18" t="s">
        <v>1866</v>
      </c>
      <c r="K1523" s="18" t="s">
        <v>1867</v>
      </c>
      <c r="L1523">
        <v>2000</v>
      </c>
      <c r="M1523" t="s">
        <v>1856</v>
      </c>
      <c r="O1523">
        <v>2005</v>
      </c>
      <c r="P1523">
        <v>2005</v>
      </c>
      <c r="Q1523" t="s">
        <v>1858</v>
      </c>
      <c r="R1523">
        <v>10</v>
      </c>
      <c r="T1523" t="s">
        <v>1859</v>
      </c>
      <c r="U1523" t="s">
        <v>1775</v>
      </c>
      <c r="V1523" s="9" t="s">
        <v>1861</v>
      </c>
      <c r="W1523">
        <v>0</v>
      </c>
      <c r="X1523" s="9" t="s">
        <v>1862</v>
      </c>
      <c r="Z1523">
        <v>12</v>
      </c>
      <c r="AD1523" t="s">
        <v>1694</v>
      </c>
      <c r="AF1523" t="s">
        <v>1694</v>
      </c>
      <c r="AI1523" t="s">
        <v>1694</v>
      </c>
      <c r="AJ1523" s="15" t="s">
        <v>1674</v>
      </c>
      <c r="AK1523" s="15">
        <v>51.969000000000001</v>
      </c>
      <c r="AP1523" s="15">
        <v>28</v>
      </c>
      <c r="AQ1523" s="14" t="s">
        <v>1865</v>
      </c>
      <c r="AR1523" s="15" t="s">
        <v>1864</v>
      </c>
    </row>
    <row r="1524" spans="1:45" x14ac:dyDescent="0.2">
      <c r="A1524" t="s">
        <v>1855</v>
      </c>
      <c r="B1524" s="15" t="s">
        <v>1672</v>
      </c>
      <c r="C1524" s="15" t="s">
        <v>1675</v>
      </c>
      <c r="D1524" t="s">
        <v>1879</v>
      </c>
      <c r="E1524" t="s">
        <v>1880</v>
      </c>
      <c r="G1524" s="15" t="s">
        <v>1694</v>
      </c>
      <c r="H1524" s="14" t="s">
        <v>1694</v>
      </c>
      <c r="I1524" s="18" t="s">
        <v>1857</v>
      </c>
      <c r="J1524" s="18" t="s">
        <v>1866</v>
      </c>
      <c r="K1524" s="18" t="s">
        <v>1867</v>
      </c>
      <c r="L1524">
        <v>2000</v>
      </c>
      <c r="M1524" t="s">
        <v>1856</v>
      </c>
      <c r="O1524">
        <v>2005</v>
      </c>
      <c r="P1524">
        <v>2005</v>
      </c>
      <c r="Q1524" t="s">
        <v>1858</v>
      </c>
      <c r="R1524">
        <v>10</v>
      </c>
      <c r="T1524" t="s">
        <v>1859</v>
      </c>
      <c r="U1524" t="s">
        <v>1775</v>
      </c>
      <c r="V1524" s="9" t="s">
        <v>1861</v>
      </c>
      <c r="W1524">
        <v>0</v>
      </c>
      <c r="X1524" s="9" t="s">
        <v>1793</v>
      </c>
      <c r="Z1524">
        <v>12</v>
      </c>
      <c r="AD1524" t="s">
        <v>1694</v>
      </c>
      <c r="AF1524" t="s">
        <v>1694</v>
      </c>
      <c r="AI1524" t="s">
        <v>1694</v>
      </c>
      <c r="AJ1524" s="15" t="s">
        <v>1674</v>
      </c>
      <c r="AK1524" s="15">
        <v>95.373999999999995</v>
      </c>
      <c r="AP1524" s="15">
        <v>28</v>
      </c>
      <c r="AQ1524" s="14" t="s">
        <v>1865</v>
      </c>
      <c r="AR1524" s="15" t="s">
        <v>1864</v>
      </c>
    </row>
    <row r="1525" spans="1:45" x14ac:dyDescent="0.2">
      <c r="A1525" t="s">
        <v>1855</v>
      </c>
      <c r="B1525" s="15" t="s">
        <v>1672</v>
      </c>
      <c r="C1525" s="15" t="s">
        <v>1675</v>
      </c>
      <c r="D1525" t="s">
        <v>1879</v>
      </c>
      <c r="E1525" t="s">
        <v>1880</v>
      </c>
      <c r="G1525" s="15" t="s">
        <v>1694</v>
      </c>
      <c r="H1525" s="14" t="s">
        <v>1694</v>
      </c>
      <c r="I1525" s="18" t="s">
        <v>1857</v>
      </c>
      <c r="J1525" s="18" t="s">
        <v>1866</v>
      </c>
      <c r="K1525" s="18" t="s">
        <v>1867</v>
      </c>
      <c r="L1525">
        <v>2000</v>
      </c>
      <c r="M1525" t="s">
        <v>1856</v>
      </c>
      <c r="O1525">
        <v>2005</v>
      </c>
      <c r="P1525">
        <v>2005</v>
      </c>
      <c r="Q1525" t="s">
        <v>1858</v>
      </c>
      <c r="R1525">
        <v>10</v>
      </c>
      <c r="T1525" t="s">
        <v>1859</v>
      </c>
      <c r="U1525" t="s">
        <v>1775</v>
      </c>
      <c r="V1525" s="9" t="s">
        <v>1861</v>
      </c>
      <c r="W1525">
        <v>0</v>
      </c>
      <c r="X1525" s="9" t="s">
        <v>1790</v>
      </c>
      <c r="Z1525">
        <v>12</v>
      </c>
      <c r="AD1525" t="s">
        <v>1694</v>
      </c>
      <c r="AF1525" t="s">
        <v>1694</v>
      </c>
      <c r="AI1525" t="s">
        <v>1694</v>
      </c>
      <c r="AJ1525" s="15" t="s">
        <v>1674</v>
      </c>
      <c r="AK1525" s="15">
        <v>100</v>
      </c>
      <c r="AP1525" s="15">
        <v>28</v>
      </c>
      <c r="AQ1525" s="14" t="s">
        <v>1865</v>
      </c>
      <c r="AR1525" s="15" t="s">
        <v>1864</v>
      </c>
    </row>
    <row r="1526" spans="1:45" x14ac:dyDescent="0.2">
      <c r="A1526" t="s">
        <v>1855</v>
      </c>
      <c r="B1526" s="15" t="s">
        <v>1672</v>
      </c>
      <c r="C1526" s="15" t="s">
        <v>1675</v>
      </c>
      <c r="D1526" t="s">
        <v>1879</v>
      </c>
      <c r="E1526" t="s">
        <v>1880</v>
      </c>
      <c r="G1526" s="15" t="s">
        <v>1694</v>
      </c>
      <c r="H1526" s="14" t="s">
        <v>1694</v>
      </c>
      <c r="I1526" s="18" t="s">
        <v>1857</v>
      </c>
      <c r="J1526" s="18" t="s">
        <v>1866</v>
      </c>
      <c r="K1526" s="18" t="s">
        <v>1867</v>
      </c>
      <c r="L1526">
        <v>2000</v>
      </c>
      <c r="M1526" t="s">
        <v>1856</v>
      </c>
      <c r="O1526">
        <v>2005</v>
      </c>
      <c r="P1526">
        <v>2005</v>
      </c>
      <c r="Q1526" t="s">
        <v>1858</v>
      </c>
      <c r="R1526">
        <v>10</v>
      </c>
      <c r="T1526" t="s">
        <v>1859</v>
      </c>
      <c r="U1526" t="s">
        <v>1775</v>
      </c>
      <c r="V1526" s="9" t="s">
        <v>1861</v>
      </c>
      <c r="W1526">
        <v>0</v>
      </c>
      <c r="X1526" s="9" t="s">
        <v>1863</v>
      </c>
      <c r="Z1526">
        <v>12</v>
      </c>
      <c r="AD1526" t="s">
        <v>1694</v>
      </c>
      <c r="AF1526" t="s">
        <v>1694</v>
      </c>
      <c r="AI1526" t="s">
        <v>1694</v>
      </c>
      <c r="AJ1526" s="15" t="s">
        <v>1674</v>
      </c>
      <c r="AK1526" s="15">
        <v>100</v>
      </c>
      <c r="AP1526" s="15">
        <v>28</v>
      </c>
      <c r="AQ1526" s="14" t="s">
        <v>1865</v>
      </c>
      <c r="AR1526" s="15" t="s">
        <v>1864</v>
      </c>
    </row>
    <row r="1527" spans="1:45" x14ac:dyDescent="0.2">
      <c r="A1527" t="s">
        <v>1855</v>
      </c>
      <c r="B1527" s="15" t="s">
        <v>1672</v>
      </c>
      <c r="C1527" s="15" t="s">
        <v>1675</v>
      </c>
      <c r="D1527" t="s">
        <v>1879</v>
      </c>
      <c r="E1527" t="s">
        <v>1880</v>
      </c>
      <c r="G1527" s="15" t="s">
        <v>1694</v>
      </c>
      <c r="H1527" s="14" t="s">
        <v>1694</v>
      </c>
      <c r="I1527" s="18" t="s">
        <v>1857</v>
      </c>
      <c r="J1527" s="18" t="s">
        <v>1866</v>
      </c>
      <c r="K1527" s="18" t="s">
        <v>1867</v>
      </c>
      <c r="L1527">
        <v>2000</v>
      </c>
      <c r="M1527" t="s">
        <v>1856</v>
      </c>
      <c r="O1527">
        <v>2005</v>
      </c>
      <c r="P1527">
        <v>2005</v>
      </c>
      <c r="Q1527" t="s">
        <v>1858</v>
      </c>
      <c r="R1527">
        <v>10</v>
      </c>
      <c r="T1527" t="s">
        <v>1859</v>
      </c>
      <c r="U1527" t="s">
        <v>1775</v>
      </c>
      <c r="V1527" s="9" t="s">
        <v>1861</v>
      </c>
      <c r="W1527">
        <v>0</v>
      </c>
      <c r="X1527" s="9" t="s">
        <v>1862</v>
      </c>
      <c r="Z1527">
        <v>0</v>
      </c>
      <c r="AD1527" t="s">
        <v>1694</v>
      </c>
      <c r="AF1527" t="s">
        <v>1694</v>
      </c>
      <c r="AI1527" t="s">
        <v>1694</v>
      </c>
      <c r="AJ1527" s="15" t="s">
        <v>1674</v>
      </c>
      <c r="AK1527" s="15">
        <v>7.6769999999999996</v>
      </c>
      <c r="AP1527" s="15">
        <v>28</v>
      </c>
      <c r="AQ1527" s="14" t="s">
        <v>1865</v>
      </c>
      <c r="AR1527" s="15" t="s">
        <v>1864</v>
      </c>
    </row>
    <row r="1528" spans="1:45" x14ac:dyDescent="0.2">
      <c r="A1528" t="s">
        <v>1855</v>
      </c>
      <c r="B1528" s="15" t="s">
        <v>1672</v>
      </c>
      <c r="C1528" s="15" t="s">
        <v>1675</v>
      </c>
      <c r="D1528" t="s">
        <v>1879</v>
      </c>
      <c r="E1528" t="s">
        <v>1880</v>
      </c>
      <c r="G1528" s="15" t="s">
        <v>1694</v>
      </c>
      <c r="H1528" s="14" t="s">
        <v>1694</v>
      </c>
      <c r="I1528" s="18" t="s">
        <v>1857</v>
      </c>
      <c r="J1528" s="18" t="s">
        <v>1866</v>
      </c>
      <c r="K1528" s="18" t="s">
        <v>1867</v>
      </c>
      <c r="L1528">
        <v>2000</v>
      </c>
      <c r="M1528" t="s">
        <v>1856</v>
      </c>
      <c r="O1528">
        <v>2005</v>
      </c>
      <c r="P1528">
        <v>2005</v>
      </c>
      <c r="Q1528" t="s">
        <v>1858</v>
      </c>
      <c r="R1528">
        <v>10</v>
      </c>
      <c r="T1528" t="s">
        <v>1859</v>
      </c>
      <c r="U1528" t="s">
        <v>1775</v>
      </c>
      <c r="V1528" s="9" t="s">
        <v>1861</v>
      </c>
      <c r="W1528">
        <v>0</v>
      </c>
      <c r="X1528" s="9" t="s">
        <v>1793</v>
      </c>
      <c r="Z1528">
        <v>0</v>
      </c>
      <c r="AD1528" t="s">
        <v>1694</v>
      </c>
      <c r="AF1528" t="s">
        <v>1694</v>
      </c>
      <c r="AI1528" t="s">
        <v>1694</v>
      </c>
      <c r="AJ1528" s="15" t="s">
        <v>1674</v>
      </c>
      <c r="AK1528" s="15">
        <v>7.6769999999999996</v>
      </c>
      <c r="AP1528" s="15">
        <v>28</v>
      </c>
      <c r="AQ1528" s="14" t="s">
        <v>1865</v>
      </c>
      <c r="AR1528" s="15" t="s">
        <v>1864</v>
      </c>
    </row>
    <row r="1529" spans="1:45" x14ac:dyDescent="0.2">
      <c r="A1529" t="s">
        <v>1855</v>
      </c>
      <c r="B1529" s="15" t="s">
        <v>1672</v>
      </c>
      <c r="C1529" s="15" t="s">
        <v>1675</v>
      </c>
      <c r="D1529" t="s">
        <v>1879</v>
      </c>
      <c r="E1529" t="s">
        <v>1880</v>
      </c>
      <c r="G1529" s="15" t="s">
        <v>1694</v>
      </c>
      <c r="H1529" s="14" t="s">
        <v>1694</v>
      </c>
      <c r="I1529" s="18" t="s">
        <v>1857</v>
      </c>
      <c r="J1529" s="18" t="s">
        <v>1866</v>
      </c>
      <c r="K1529" s="18" t="s">
        <v>1867</v>
      </c>
      <c r="L1529">
        <v>2000</v>
      </c>
      <c r="M1529" t="s">
        <v>1856</v>
      </c>
      <c r="O1529">
        <v>2005</v>
      </c>
      <c r="P1529">
        <v>2005</v>
      </c>
      <c r="Q1529" t="s">
        <v>1858</v>
      </c>
      <c r="R1529">
        <v>10</v>
      </c>
      <c r="T1529" t="s">
        <v>1859</v>
      </c>
      <c r="U1529" t="s">
        <v>1775</v>
      </c>
      <c r="V1529" s="9" t="s">
        <v>1861</v>
      </c>
      <c r="W1529">
        <v>0</v>
      </c>
      <c r="X1529" s="9" t="s">
        <v>1790</v>
      </c>
      <c r="Z1529">
        <v>0</v>
      </c>
      <c r="AD1529" t="s">
        <v>1694</v>
      </c>
      <c r="AF1529" t="s">
        <v>1694</v>
      </c>
      <c r="AI1529" t="s">
        <v>1694</v>
      </c>
      <c r="AJ1529" s="15" t="s">
        <v>1674</v>
      </c>
      <c r="AK1529" s="15">
        <v>6.2009999999999996</v>
      </c>
      <c r="AP1529" s="15">
        <v>28</v>
      </c>
      <c r="AQ1529" s="14" t="s">
        <v>1865</v>
      </c>
      <c r="AR1529" s="15" t="s">
        <v>1864</v>
      </c>
    </row>
    <row r="1530" spans="1:45" x14ac:dyDescent="0.2">
      <c r="A1530" t="s">
        <v>1855</v>
      </c>
      <c r="B1530" s="15" t="s">
        <v>1672</v>
      </c>
      <c r="C1530" s="15" t="s">
        <v>1675</v>
      </c>
      <c r="D1530" t="s">
        <v>1879</v>
      </c>
      <c r="E1530" t="s">
        <v>1880</v>
      </c>
      <c r="G1530" s="15" t="s">
        <v>1694</v>
      </c>
      <c r="H1530" s="14" t="s">
        <v>1694</v>
      </c>
      <c r="I1530" s="18" t="s">
        <v>1857</v>
      </c>
      <c r="J1530" s="18" t="s">
        <v>1866</v>
      </c>
      <c r="K1530" s="18" t="s">
        <v>1867</v>
      </c>
      <c r="L1530">
        <v>2000</v>
      </c>
      <c r="M1530" t="s">
        <v>1856</v>
      </c>
      <c r="O1530">
        <v>2005</v>
      </c>
      <c r="P1530">
        <v>2005</v>
      </c>
      <c r="Q1530" t="s">
        <v>1858</v>
      </c>
      <c r="R1530">
        <v>10</v>
      </c>
      <c r="T1530" t="s">
        <v>1859</v>
      </c>
      <c r="U1530" t="s">
        <v>1775</v>
      </c>
      <c r="V1530" s="9" t="s">
        <v>1861</v>
      </c>
      <c r="W1530">
        <v>0</v>
      </c>
      <c r="X1530" s="9" t="s">
        <v>1863</v>
      </c>
      <c r="Z1530">
        <v>0</v>
      </c>
      <c r="AD1530" t="s">
        <v>1694</v>
      </c>
      <c r="AF1530" t="s">
        <v>1694</v>
      </c>
      <c r="AI1530" t="s">
        <v>1694</v>
      </c>
      <c r="AJ1530" s="15" t="s">
        <v>1674</v>
      </c>
      <c r="AK1530" s="15">
        <v>7.6769999999999996</v>
      </c>
      <c r="AP1530" s="15">
        <v>28</v>
      </c>
      <c r="AQ1530" s="14" t="s">
        <v>1865</v>
      </c>
      <c r="AR1530" s="15" t="s">
        <v>1864</v>
      </c>
    </row>
    <row r="1531" spans="1:45" x14ac:dyDescent="0.2">
      <c r="A1531" t="s">
        <v>1855</v>
      </c>
      <c r="B1531" s="15" t="s">
        <v>1672</v>
      </c>
      <c r="C1531" s="15" t="s">
        <v>1675</v>
      </c>
      <c r="D1531" t="s">
        <v>1879</v>
      </c>
      <c r="E1531" t="s">
        <v>1880</v>
      </c>
      <c r="G1531" s="15" t="s">
        <v>1694</v>
      </c>
      <c r="H1531" s="14" t="s">
        <v>1694</v>
      </c>
      <c r="I1531" s="18" t="s">
        <v>1857</v>
      </c>
      <c r="J1531" s="18" t="s">
        <v>1866</v>
      </c>
      <c r="K1531" s="18" t="s">
        <v>1867</v>
      </c>
      <c r="L1531">
        <v>2000</v>
      </c>
      <c r="M1531" t="s">
        <v>1856</v>
      </c>
      <c r="O1531">
        <v>2005</v>
      </c>
      <c r="P1531">
        <v>2005</v>
      </c>
      <c r="Q1531" t="s">
        <v>1858</v>
      </c>
      <c r="R1531">
        <v>10</v>
      </c>
      <c r="T1531" t="s">
        <v>1859</v>
      </c>
      <c r="U1531" t="s">
        <v>1775</v>
      </c>
      <c r="V1531" s="9" t="s">
        <v>1861</v>
      </c>
      <c r="W1531">
        <v>17.5</v>
      </c>
      <c r="X1531" s="9" t="s">
        <v>1862</v>
      </c>
      <c r="Z1531">
        <v>12</v>
      </c>
      <c r="AD1531" t="s">
        <v>1694</v>
      </c>
      <c r="AF1531" t="s">
        <v>1694</v>
      </c>
      <c r="AI1531" t="s">
        <v>1694</v>
      </c>
      <c r="AJ1531" s="15" t="s">
        <v>1674</v>
      </c>
      <c r="AK1531" s="15">
        <v>94.192999999999998</v>
      </c>
      <c r="AP1531" s="15">
        <v>28</v>
      </c>
      <c r="AQ1531" s="14" t="s">
        <v>1865</v>
      </c>
      <c r="AR1531" s="15" t="s">
        <v>1864</v>
      </c>
    </row>
    <row r="1532" spans="1:45" x14ac:dyDescent="0.2">
      <c r="A1532" t="s">
        <v>1855</v>
      </c>
      <c r="B1532" s="15" t="s">
        <v>1672</v>
      </c>
      <c r="C1532" s="15" t="s">
        <v>1675</v>
      </c>
      <c r="D1532" t="s">
        <v>1879</v>
      </c>
      <c r="E1532" t="s">
        <v>1880</v>
      </c>
      <c r="G1532" s="15" t="s">
        <v>1694</v>
      </c>
      <c r="H1532" s="14" t="s">
        <v>1694</v>
      </c>
      <c r="I1532" s="18" t="s">
        <v>1857</v>
      </c>
      <c r="J1532" s="18" t="s">
        <v>1866</v>
      </c>
      <c r="K1532" s="18" t="s">
        <v>1867</v>
      </c>
      <c r="L1532">
        <v>2000</v>
      </c>
      <c r="M1532" t="s">
        <v>1856</v>
      </c>
      <c r="O1532">
        <v>2005</v>
      </c>
      <c r="P1532">
        <v>2005</v>
      </c>
      <c r="Q1532" t="s">
        <v>1858</v>
      </c>
      <c r="R1532">
        <v>10</v>
      </c>
      <c r="T1532" t="s">
        <v>1859</v>
      </c>
      <c r="U1532" t="s">
        <v>1775</v>
      </c>
      <c r="V1532" s="9" t="s">
        <v>1861</v>
      </c>
      <c r="W1532">
        <v>17.5</v>
      </c>
      <c r="X1532" s="9" t="s">
        <v>1793</v>
      </c>
      <c r="Z1532">
        <v>12</v>
      </c>
      <c r="AD1532" t="s">
        <v>1694</v>
      </c>
      <c r="AF1532" t="s">
        <v>1694</v>
      </c>
      <c r="AI1532" t="s">
        <v>1694</v>
      </c>
      <c r="AJ1532" s="15" t="s">
        <v>1674</v>
      </c>
      <c r="AK1532" s="15">
        <v>100</v>
      </c>
      <c r="AP1532" s="15">
        <v>28</v>
      </c>
      <c r="AQ1532" s="14" t="s">
        <v>1865</v>
      </c>
      <c r="AR1532" s="15" t="s">
        <v>1864</v>
      </c>
    </row>
    <row r="1533" spans="1:45" x14ac:dyDescent="0.2">
      <c r="A1533" t="s">
        <v>1855</v>
      </c>
      <c r="B1533" s="15" t="s">
        <v>1672</v>
      </c>
      <c r="C1533" s="15" t="s">
        <v>1675</v>
      </c>
      <c r="D1533" t="s">
        <v>1879</v>
      </c>
      <c r="E1533" t="s">
        <v>1880</v>
      </c>
      <c r="G1533" s="15" t="s">
        <v>1694</v>
      </c>
      <c r="H1533" s="14" t="s">
        <v>1694</v>
      </c>
      <c r="I1533" s="18" t="s">
        <v>1857</v>
      </c>
      <c r="J1533" s="18" t="s">
        <v>1866</v>
      </c>
      <c r="K1533" s="18" t="s">
        <v>1867</v>
      </c>
      <c r="L1533">
        <v>2000</v>
      </c>
      <c r="M1533" t="s">
        <v>1856</v>
      </c>
      <c r="O1533">
        <v>2005</v>
      </c>
      <c r="P1533">
        <v>2005</v>
      </c>
      <c r="Q1533" t="s">
        <v>1858</v>
      </c>
      <c r="R1533">
        <v>10</v>
      </c>
      <c r="T1533" t="s">
        <v>1859</v>
      </c>
      <c r="U1533" t="s">
        <v>1775</v>
      </c>
      <c r="V1533" s="9" t="s">
        <v>1861</v>
      </c>
      <c r="W1533">
        <v>17.5</v>
      </c>
      <c r="X1533" s="9" t="s">
        <v>1790</v>
      </c>
      <c r="Z1533">
        <v>12</v>
      </c>
      <c r="AD1533" t="s">
        <v>1694</v>
      </c>
      <c r="AF1533" t="s">
        <v>1694</v>
      </c>
      <c r="AI1533" t="s">
        <v>1694</v>
      </c>
      <c r="AJ1533" s="15" t="s">
        <v>1674</v>
      </c>
      <c r="AK1533" s="15">
        <v>100</v>
      </c>
      <c r="AP1533" s="15">
        <v>28</v>
      </c>
      <c r="AQ1533" s="14" t="s">
        <v>1865</v>
      </c>
      <c r="AR1533" s="15" t="s">
        <v>1864</v>
      </c>
    </row>
    <row r="1534" spans="1:45" x14ac:dyDescent="0.2">
      <c r="A1534" t="s">
        <v>1855</v>
      </c>
      <c r="B1534" s="15" t="s">
        <v>1672</v>
      </c>
      <c r="C1534" s="15" t="s">
        <v>1675</v>
      </c>
      <c r="D1534" t="s">
        <v>1879</v>
      </c>
      <c r="E1534" t="s">
        <v>1880</v>
      </c>
      <c r="G1534" s="15" t="s">
        <v>1694</v>
      </c>
      <c r="H1534" s="14" t="s">
        <v>1694</v>
      </c>
      <c r="I1534" s="18" t="s">
        <v>1857</v>
      </c>
      <c r="J1534" s="18" t="s">
        <v>1866</v>
      </c>
      <c r="K1534" s="18" t="s">
        <v>1867</v>
      </c>
      <c r="L1534">
        <v>2000</v>
      </c>
      <c r="M1534" t="s">
        <v>1856</v>
      </c>
      <c r="O1534">
        <v>2005</v>
      </c>
      <c r="P1534">
        <v>2005</v>
      </c>
      <c r="Q1534" t="s">
        <v>1858</v>
      </c>
      <c r="R1534">
        <v>10</v>
      </c>
      <c r="T1534" t="s">
        <v>1859</v>
      </c>
      <c r="U1534" t="s">
        <v>1775</v>
      </c>
      <c r="V1534" s="9" t="s">
        <v>1861</v>
      </c>
      <c r="W1534">
        <v>17.5</v>
      </c>
      <c r="X1534" s="9" t="s">
        <v>1863</v>
      </c>
      <c r="Z1534">
        <v>12</v>
      </c>
      <c r="AD1534" t="s">
        <v>1694</v>
      </c>
      <c r="AF1534" t="s">
        <v>1694</v>
      </c>
      <c r="AI1534" t="s">
        <v>1694</v>
      </c>
      <c r="AJ1534" s="15" t="s">
        <v>1674</v>
      </c>
      <c r="AK1534" s="15">
        <v>100</v>
      </c>
      <c r="AP1534" s="15">
        <v>28</v>
      </c>
      <c r="AQ1534" s="14" t="s">
        <v>1865</v>
      </c>
      <c r="AR1534" s="15" t="s">
        <v>1864</v>
      </c>
    </row>
    <row r="1535" spans="1:45" x14ac:dyDescent="0.2">
      <c r="A1535" t="s">
        <v>1855</v>
      </c>
      <c r="B1535" s="15" t="s">
        <v>1672</v>
      </c>
      <c r="C1535" s="15" t="s">
        <v>1675</v>
      </c>
      <c r="D1535" t="s">
        <v>1879</v>
      </c>
      <c r="E1535" t="s">
        <v>1880</v>
      </c>
      <c r="G1535" s="15" t="s">
        <v>1694</v>
      </c>
      <c r="H1535" s="14" t="s">
        <v>1694</v>
      </c>
      <c r="I1535" s="18" t="s">
        <v>1857</v>
      </c>
      <c r="J1535" s="18" t="s">
        <v>1866</v>
      </c>
      <c r="K1535" s="18" t="s">
        <v>1867</v>
      </c>
      <c r="L1535">
        <v>2000</v>
      </c>
      <c r="M1535" t="s">
        <v>1856</v>
      </c>
      <c r="O1535">
        <v>2005</v>
      </c>
      <c r="P1535">
        <v>2005</v>
      </c>
      <c r="Q1535" t="s">
        <v>1858</v>
      </c>
      <c r="R1535">
        <v>10</v>
      </c>
      <c r="T1535" t="s">
        <v>1859</v>
      </c>
      <c r="U1535" t="s">
        <v>1775</v>
      </c>
      <c r="V1535" s="9" t="s">
        <v>1861</v>
      </c>
      <c r="W1535">
        <v>17.5</v>
      </c>
      <c r="X1535" s="9" t="s">
        <v>1862</v>
      </c>
      <c r="Z1535">
        <v>0</v>
      </c>
      <c r="AD1535" t="s">
        <v>1694</v>
      </c>
      <c r="AF1535" t="s">
        <v>1694</v>
      </c>
      <c r="AI1535" t="s">
        <v>1694</v>
      </c>
      <c r="AJ1535" s="15" t="s">
        <v>1674</v>
      </c>
      <c r="AK1535" s="15">
        <v>6.7910000000000004</v>
      </c>
      <c r="AP1535" s="15">
        <v>28</v>
      </c>
      <c r="AQ1535" s="14" t="s">
        <v>1865</v>
      </c>
      <c r="AR1535" s="15" t="s">
        <v>1864</v>
      </c>
    </row>
    <row r="1536" spans="1:45" x14ac:dyDescent="0.2">
      <c r="A1536" t="s">
        <v>1855</v>
      </c>
      <c r="B1536" s="15" t="s">
        <v>1672</v>
      </c>
      <c r="C1536" s="15" t="s">
        <v>1675</v>
      </c>
      <c r="D1536" t="s">
        <v>1879</v>
      </c>
      <c r="E1536" t="s">
        <v>1880</v>
      </c>
      <c r="G1536" s="15" t="s">
        <v>1694</v>
      </c>
      <c r="H1536" s="14" t="s">
        <v>1694</v>
      </c>
      <c r="I1536" s="18" t="s">
        <v>1857</v>
      </c>
      <c r="J1536" s="18" t="s">
        <v>1866</v>
      </c>
      <c r="K1536" s="18" t="s">
        <v>1867</v>
      </c>
      <c r="L1536">
        <v>2000</v>
      </c>
      <c r="M1536" t="s">
        <v>1856</v>
      </c>
      <c r="O1536">
        <v>2005</v>
      </c>
      <c r="P1536">
        <v>2005</v>
      </c>
      <c r="Q1536" t="s">
        <v>1858</v>
      </c>
      <c r="R1536">
        <v>10</v>
      </c>
      <c r="T1536" t="s">
        <v>1859</v>
      </c>
      <c r="U1536" t="s">
        <v>1775</v>
      </c>
      <c r="V1536" s="9" t="s">
        <v>1861</v>
      </c>
      <c r="W1536">
        <v>17.5</v>
      </c>
      <c r="X1536" s="9" t="s">
        <v>1793</v>
      </c>
      <c r="Z1536">
        <v>0</v>
      </c>
      <c r="AD1536" t="s">
        <v>1694</v>
      </c>
      <c r="AF1536" t="s">
        <v>1694</v>
      </c>
      <c r="AI1536" t="s">
        <v>1694</v>
      </c>
      <c r="AJ1536" s="15" t="s">
        <v>1674</v>
      </c>
      <c r="AK1536" s="15">
        <v>6.7910000000000004</v>
      </c>
      <c r="AP1536" s="15">
        <v>28</v>
      </c>
      <c r="AQ1536" s="14" t="s">
        <v>1865</v>
      </c>
      <c r="AR1536" s="15" t="s">
        <v>1864</v>
      </c>
    </row>
    <row r="1537" spans="1:44" x14ac:dyDescent="0.2">
      <c r="A1537" t="s">
        <v>1855</v>
      </c>
      <c r="B1537" s="15" t="s">
        <v>1672</v>
      </c>
      <c r="C1537" s="15" t="s">
        <v>1675</v>
      </c>
      <c r="D1537" t="s">
        <v>1879</v>
      </c>
      <c r="E1537" t="s">
        <v>1880</v>
      </c>
      <c r="G1537" s="15" t="s">
        <v>1694</v>
      </c>
      <c r="H1537" s="14" t="s">
        <v>1694</v>
      </c>
      <c r="I1537" s="18" t="s">
        <v>1857</v>
      </c>
      <c r="J1537" s="18" t="s">
        <v>1866</v>
      </c>
      <c r="K1537" s="18" t="s">
        <v>1867</v>
      </c>
      <c r="L1537">
        <v>2000</v>
      </c>
      <c r="M1537" t="s">
        <v>1856</v>
      </c>
      <c r="O1537">
        <v>2005</v>
      </c>
      <c r="P1537">
        <v>2005</v>
      </c>
      <c r="Q1537" t="s">
        <v>1858</v>
      </c>
      <c r="R1537">
        <v>10</v>
      </c>
      <c r="T1537" t="s">
        <v>1859</v>
      </c>
      <c r="U1537" t="s">
        <v>1775</v>
      </c>
      <c r="V1537" s="9" t="s">
        <v>1861</v>
      </c>
      <c r="W1537">
        <v>17.5</v>
      </c>
      <c r="X1537" s="9" t="s">
        <v>1790</v>
      </c>
      <c r="Z1537">
        <v>0</v>
      </c>
      <c r="AD1537" t="s">
        <v>1694</v>
      </c>
      <c r="AF1537" t="s">
        <v>1694</v>
      </c>
      <c r="AI1537" t="s">
        <v>1694</v>
      </c>
      <c r="AJ1537" s="15" t="s">
        <v>1674</v>
      </c>
      <c r="AK1537" s="15">
        <v>9.7439999999999998</v>
      </c>
      <c r="AP1537" s="15">
        <v>28</v>
      </c>
      <c r="AQ1537" s="14" t="s">
        <v>1865</v>
      </c>
      <c r="AR1537" s="15" t="s">
        <v>1864</v>
      </c>
    </row>
    <row r="1538" spans="1:44" x14ac:dyDescent="0.2">
      <c r="A1538" t="s">
        <v>1855</v>
      </c>
      <c r="B1538" s="15" t="s">
        <v>1672</v>
      </c>
      <c r="C1538" s="15" t="s">
        <v>1675</v>
      </c>
      <c r="D1538" t="s">
        <v>1879</v>
      </c>
      <c r="E1538" t="s">
        <v>1880</v>
      </c>
      <c r="G1538" s="15" t="s">
        <v>1694</v>
      </c>
      <c r="H1538" s="14" t="s">
        <v>1694</v>
      </c>
      <c r="I1538" s="18" t="s">
        <v>1857</v>
      </c>
      <c r="J1538" s="18" t="s">
        <v>1866</v>
      </c>
      <c r="K1538" s="18" t="s">
        <v>1867</v>
      </c>
      <c r="L1538">
        <v>2000</v>
      </c>
      <c r="M1538" t="s">
        <v>1856</v>
      </c>
      <c r="O1538">
        <v>2005</v>
      </c>
      <c r="P1538">
        <v>2005</v>
      </c>
      <c r="Q1538" t="s">
        <v>1858</v>
      </c>
      <c r="R1538">
        <v>10</v>
      </c>
      <c r="T1538" t="s">
        <v>1859</v>
      </c>
      <c r="U1538" t="s">
        <v>1775</v>
      </c>
      <c r="V1538" s="9" t="s">
        <v>1861</v>
      </c>
      <c r="W1538">
        <v>17.5</v>
      </c>
      <c r="X1538" s="9" t="s">
        <v>1863</v>
      </c>
      <c r="Z1538">
        <v>0</v>
      </c>
      <c r="AD1538" t="s">
        <v>1694</v>
      </c>
      <c r="AF1538" t="s">
        <v>1694</v>
      </c>
      <c r="AI1538" t="s">
        <v>1694</v>
      </c>
      <c r="AJ1538" s="15" t="s">
        <v>1674</v>
      </c>
      <c r="AK1538" s="15">
        <v>13.878</v>
      </c>
      <c r="AP1538" s="15">
        <v>28</v>
      </c>
      <c r="AQ1538" s="14" t="s">
        <v>1865</v>
      </c>
      <c r="AR1538" s="15" t="s">
        <v>1864</v>
      </c>
    </row>
    <row r="1539" spans="1:44" x14ac:dyDescent="0.2">
      <c r="A1539" t="s">
        <v>1855</v>
      </c>
      <c r="B1539" s="15" t="s">
        <v>1672</v>
      </c>
      <c r="C1539" s="15" t="s">
        <v>1675</v>
      </c>
      <c r="D1539" t="s">
        <v>1879</v>
      </c>
      <c r="E1539" t="s">
        <v>1880</v>
      </c>
      <c r="G1539" s="15" t="s">
        <v>1694</v>
      </c>
      <c r="H1539" s="14" t="s">
        <v>1694</v>
      </c>
      <c r="I1539" s="18" t="s">
        <v>1857</v>
      </c>
      <c r="J1539" s="18" t="s">
        <v>1866</v>
      </c>
      <c r="K1539" s="18" t="s">
        <v>1867</v>
      </c>
      <c r="L1539">
        <v>2000</v>
      </c>
      <c r="M1539" t="s">
        <v>1856</v>
      </c>
      <c r="O1539">
        <v>2005</v>
      </c>
      <c r="P1539">
        <v>2005</v>
      </c>
      <c r="Q1539" t="s">
        <v>1858</v>
      </c>
      <c r="R1539">
        <v>10</v>
      </c>
      <c r="T1539" t="s">
        <v>1859</v>
      </c>
      <c r="U1539" t="s">
        <v>1775</v>
      </c>
      <c r="V1539" s="9" t="s">
        <v>1861</v>
      </c>
      <c r="W1539">
        <v>35</v>
      </c>
      <c r="X1539" s="9" t="s">
        <v>1862</v>
      </c>
      <c r="Z1539">
        <v>12</v>
      </c>
      <c r="AD1539" t="s">
        <v>1694</v>
      </c>
      <c r="AF1539" t="s">
        <v>1694</v>
      </c>
      <c r="AI1539" t="s">
        <v>1694</v>
      </c>
      <c r="AJ1539" s="15" t="s">
        <v>1674</v>
      </c>
      <c r="AK1539" s="15">
        <v>100</v>
      </c>
      <c r="AP1539" s="15">
        <v>28</v>
      </c>
      <c r="AQ1539" s="14" t="s">
        <v>1865</v>
      </c>
      <c r="AR1539" s="15" t="s">
        <v>1864</v>
      </c>
    </row>
    <row r="1540" spans="1:44" x14ac:dyDescent="0.2">
      <c r="A1540" t="s">
        <v>1855</v>
      </c>
      <c r="B1540" s="15" t="s">
        <v>1672</v>
      </c>
      <c r="C1540" s="15" t="s">
        <v>1675</v>
      </c>
      <c r="D1540" t="s">
        <v>1879</v>
      </c>
      <c r="E1540" t="s">
        <v>1880</v>
      </c>
      <c r="G1540" s="15" t="s">
        <v>1694</v>
      </c>
      <c r="H1540" s="14" t="s">
        <v>1694</v>
      </c>
      <c r="I1540" s="18" t="s">
        <v>1857</v>
      </c>
      <c r="J1540" s="18" t="s">
        <v>1866</v>
      </c>
      <c r="K1540" s="18" t="s">
        <v>1867</v>
      </c>
      <c r="L1540">
        <v>2000</v>
      </c>
      <c r="M1540" t="s">
        <v>1856</v>
      </c>
      <c r="O1540">
        <v>2005</v>
      </c>
      <c r="P1540">
        <v>2005</v>
      </c>
      <c r="Q1540" t="s">
        <v>1858</v>
      </c>
      <c r="R1540">
        <v>10</v>
      </c>
      <c r="T1540" t="s">
        <v>1859</v>
      </c>
      <c r="U1540" t="s">
        <v>1775</v>
      </c>
      <c r="V1540" s="9" t="s">
        <v>1861</v>
      </c>
      <c r="W1540">
        <v>35</v>
      </c>
      <c r="X1540" s="9" t="s">
        <v>1793</v>
      </c>
      <c r="Z1540">
        <v>12</v>
      </c>
      <c r="AD1540" t="s">
        <v>1694</v>
      </c>
      <c r="AF1540" t="s">
        <v>1694</v>
      </c>
      <c r="AI1540" t="s">
        <v>1694</v>
      </c>
      <c r="AJ1540" s="15" t="s">
        <v>1674</v>
      </c>
      <c r="AK1540" s="15">
        <v>100</v>
      </c>
      <c r="AP1540" s="15">
        <v>28</v>
      </c>
      <c r="AQ1540" s="14" t="s">
        <v>1865</v>
      </c>
      <c r="AR1540" s="15" t="s">
        <v>1864</v>
      </c>
    </row>
    <row r="1541" spans="1:44" x14ac:dyDescent="0.2">
      <c r="A1541" t="s">
        <v>1855</v>
      </c>
      <c r="B1541" s="15" t="s">
        <v>1672</v>
      </c>
      <c r="C1541" s="15" t="s">
        <v>1675</v>
      </c>
      <c r="D1541" t="s">
        <v>1879</v>
      </c>
      <c r="E1541" t="s">
        <v>1880</v>
      </c>
      <c r="G1541" s="15" t="s">
        <v>1694</v>
      </c>
      <c r="H1541" s="14" t="s">
        <v>1694</v>
      </c>
      <c r="I1541" s="18" t="s">
        <v>1857</v>
      </c>
      <c r="J1541" s="18" t="s">
        <v>1866</v>
      </c>
      <c r="K1541" s="18" t="s">
        <v>1867</v>
      </c>
      <c r="L1541">
        <v>2000</v>
      </c>
      <c r="M1541" t="s">
        <v>1856</v>
      </c>
      <c r="O1541">
        <v>2005</v>
      </c>
      <c r="P1541">
        <v>2005</v>
      </c>
      <c r="Q1541" t="s">
        <v>1858</v>
      </c>
      <c r="R1541">
        <v>10</v>
      </c>
      <c r="T1541" t="s">
        <v>1859</v>
      </c>
      <c r="U1541" t="s">
        <v>1775</v>
      </c>
      <c r="V1541" s="9" t="s">
        <v>1861</v>
      </c>
      <c r="W1541">
        <v>35</v>
      </c>
      <c r="X1541" s="9" t="s">
        <v>1790</v>
      </c>
      <c r="Z1541">
        <v>12</v>
      </c>
      <c r="AD1541" t="s">
        <v>1694</v>
      </c>
      <c r="AF1541" t="s">
        <v>1694</v>
      </c>
      <c r="AI1541" t="s">
        <v>1694</v>
      </c>
      <c r="AJ1541" s="15" t="s">
        <v>1674</v>
      </c>
      <c r="AK1541" s="15">
        <v>100</v>
      </c>
      <c r="AP1541" s="15">
        <v>28</v>
      </c>
      <c r="AQ1541" s="14" t="s">
        <v>1865</v>
      </c>
      <c r="AR1541" s="15" t="s">
        <v>1864</v>
      </c>
    </row>
    <row r="1542" spans="1:44" x14ac:dyDescent="0.2">
      <c r="A1542" t="s">
        <v>1855</v>
      </c>
      <c r="B1542" s="15" t="s">
        <v>1672</v>
      </c>
      <c r="C1542" s="15" t="s">
        <v>1675</v>
      </c>
      <c r="D1542" t="s">
        <v>1879</v>
      </c>
      <c r="E1542" t="s">
        <v>1880</v>
      </c>
      <c r="G1542" s="15" t="s">
        <v>1694</v>
      </c>
      <c r="H1542" s="14" t="s">
        <v>1694</v>
      </c>
      <c r="I1542" s="18" t="s">
        <v>1857</v>
      </c>
      <c r="J1542" s="18" t="s">
        <v>1866</v>
      </c>
      <c r="K1542" s="18" t="s">
        <v>1867</v>
      </c>
      <c r="L1542">
        <v>2000</v>
      </c>
      <c r="M1542" t="s">
        <v>1856</v>
      </c>
      <c r="O1542">
        <v>2005</v>
      </c>
      <c r="P1542">
        <v>2005</v>
      </c>
      <c r="Q1542" t="s">
        <v>1858</v>
      </c>
      <c r="R1542">
        <v>10</v>
      </c>
      <c r="T1542" t="s">
        <v>1859</v>
      </c>
      <c r="U1542" t="s">
        <v>1775</v>
      </c>
      <c r="V1542" s="9" t="s">
        <v>1861</v>
      </c>
      <c r="W1542">
        <v>35</v>
      </c>
      <c r="X1542" s="9" t="s">
        <v>1863</v>
      </c>
      <c r="Z1542">
        <v>12</v>
      </c>
      <c r="AD1542" t="s">
        <v>1694</v>
      </c>
      <c r="AF1542" t="s">
        <v>1694</v>
      </c>
      <c r="AI1542" t="s">
        <v>1694</v>
      </c>
      <c r="AJ1542" s="15" t="s">
        <v>1674</v>
      </c>
      <c r="AK1542" s="4">
        <v>100</v>
      </c>
      <c r="AP1542" s="15">
        <v>28</v>
      </c>
      <c r="AQ1542" s="14" t="s">
        <v>1865</v>
      </c>
      <c r="AR1542" s="15" t="s">
        <v>1864</v>
      </c>
    </row>
    <row r="1543" spans="1:44" x14ac:dyDescent="0.2">
      <c r="A1543" t="s">
        <v>1855</v>
      </c>
      <c r="B1543" s="15" t="s">
        <v>1672</v>
      </c>
      <c r="C1543" s="15" t="s">
        <v>1675</v>
      </c>
      <c r="D1543" t="s">
        <v>1879</v>
      </c>
      <c r="E1543" t="s">
        <v>1880</v>
      </c>
      <c r="G1543" s="15" t="s">
        <v>1694</v>
      </c>
      <c r="H1543" s="14" t="s">
        <v>1694</v>
      </c>
      <c r="I1543" s="18" t="s">
        <v>1857</v>
      </c>
      <c r="J1543" s="18" t="s">
        <v>1866</v>
      </c>
      <c r="K1543" s="18" t="s">
        <v>1867</v>
      </c>
      <c r="L1543">
        <v>2000</v>
      </c>
      <c r="M1543" t="s">
        <v>1856</v>
      </c>
      <c r="O1543">
        <v>2005</v>
      </c>
      <c r="P1543">
        <v>2005</v>
      </c>
      <c r="Q1543" t="s">
        <v>1858</v>
      </c>
      <c r="R1543">
        <v>10</v>
      </c>
      <c r="T1543" t="s">
        <v>1859</v>
      </c>
      <c r="U1543" t="s">
        <v>1775</v>
      </c>
      <c r="V1543" s="9" t="s">
        <v>1861</v>
      </c>
      <c r="W1543">
        <v>35</v>
      </c>
      <c r="X1543" s="9" t="s">
        <v>1862</v>
      </c>
      <c r="Z1543">
        <v>0</v>
      </c>
      <c r="AD1543" t="s">
        <v>1694</v>
      </c>
      <c r="AF1543" t="s">
        <v>1694</v>
      </c>
      <c r="AI1543" t="s">
        <v>1694</v>
      </c>
      <c r="AJ1543" s="15" t="s">
        <v>1674</v>
      </c>
      <c r="AK1543" s="15">
        <v>6.2009999999999996</v>
      </c>
      <c r="AP1543" s="15">
        <v>28</v>
      </c>
      <c r="AQ1543" s="14" t="s">
        <v>1865</v>
      </c>
      <c r="AR1543" s="15" t="s">
        <v>1864</v>
      </c>
    </row>
    <row r="1544" spans="1:44" x14ac:dyDescent="0.2">
      <c r="A1544" t="s">
        <v>1855</v>
      </c>
      <c r="B1544" s="15" t="s">
        <v>1672</v>
      </c>
      <c r="C1544" s="15" t="s">
        <v>1675</v>
      </c>
      <c r="D1544" t="s">
        <v>1879</v>
      </c>
      <c r="E1544" t="s">
        <v>1880</v>
      </c>
      <c r="G1544" s="15" t="s">
        <v>1694</v>
      </c>
      <c r="H1544" s="14" t="s">
        <v>1694</v>
      </c>
      <c r="I1544" s="18" t="s">
        <v>1857</v>
      </c>
      <c r="J1544" s="18" t="s">
        <v>1866</v>
      </c>
      <c r="K1544" s="18" t="s">
        <v>1867</v>
      </c>
      <c r="L1544">
        <v>2000</v>
      </c>
      <c r="M1544" t="s">
        <v>1856</v>
      </c>
      <c r="O1544">
        <v>2005</v>
      </c>
      <c r="P1544">
        <v>2005</v>
      </c>
      <c r="Q1544" t="s">
        <v>1858</v>
      </c>
      <c r="R1544">
        <v>10</v>
      </c>
      <c r="T1544" t="s">
        <v>1859</v>
      </c>
      <c r="U1544" t="s">
        <v>1775</v>
      </c>
      <c r="V1544" s="9" t="s">
        <v>1861</v>
      </c>
      <c r="W1544">
        <v>35</v>
      </c>
      <c r="X1544" s="9" t="s">
        <v>1793</v>
      </c>
      <c r="Z1544">
        <v>0</v>
      </c>
      <c r="AD1544" t="s">
        <v>1694</v>
      </c>
      <c r="AF1544" t="s">
        <v>1694</v>
      </c>
      <c r="AI1544" t="s">
        <v>1694</v>
      </c>
      <c r="AJ1544" s="15" t="s">
        <v>1674</v>
      </c>
      <c r="AK1544" s="15">
        <v>6.4960000000000004</v>
      </c>
      <c r="AP1544" s="15">
        <v>28</v>
      </c>
      <c r="AQ1544" s="14" t="s">
        <v>1865</v>
      </c>
      <c r="AR1544" s="15" t="s">
        <v>1864</v>
      </c>
    </row>
    <row r="1545" spans="1:44" x14ac:dyDescent="0.2">
      <c r="A1545" t="s">
        <v>1855</v>
      </c>
      <c r="B1545" s="15" t="s">
        <v>1672</v>
      </c>
      <c r="C1545" s="15" t="s">
        <v>1675</v>
      </c>
      <c r="D1545" t="s">
        <v>1879</v>
      </c>
      <c r="E1545" t="s">
        <v>1880</v>
      </c>
      <c r="G1545" s="15" t="s">
        <v>1694</v>
      </c>
      <c r="H1545" s="14" t="s">
        <v>1694</v>
      </c>
      <c r="I1545" s="18" t="s">
        <v>1857</v>
      </c>
      <c r="J1545" s="18" t="s">
        <v>1866</v>
      </c>
      <c r="K1545" s="18" t="s">
        <v>1867</v>
      </c>
      <c r="L1545">
        <v>2000</v>
      </c>
      <c r="M1545" t="s">
        <v>1856</v>
      </c>
      <c r="O1545">
        <v>2005</v>
      </c>
      <c r="P1545">
        <v>2005</v>
      </c>
      <c r="Q1545" t="s">
        <v>1858</v>
      </c>
      <c r="R1545">
        <v>10</v>
      </c>
      <c r="T1545" t="s">
        <v>1859</v>
      </c>
      <c r="U1545" t="s">
        <v>1775</v>
      </c>
      <c r="V1545" s="9" t="s">
        <v>1861</v>
      </c>
      <c r="W1545">
        <v>35</v>
      </c>
      <c r="X1545" s="9" t="s">
        <v>1790</v>
      </c>
      <c r="Z1545">
        <v>0</v>
      </c>
      <c r="AD1545" t="s">
        <v>1694</v>
      </c>
      <c r="AF1545" t="s">
        <v>1694</v>
      </c>
      <c r="AI1545" t="s">
        <v>1694</v>
      </c>
      <c r="AJ1545" s="15" t="s">
        <v>1674</v>
      </c>
      <c r="AK1545" s="15">
        <v>3.5430000000000001</v>
      </c>
      <c r="AP1545" s="15">
        <v>28</v>
      </c>
      <c r="AQ1545" s="14" t="s">
        <v>1865</v>
      </c>
      <c r="AR1545" s="15" t="s">
        <v>1864</v>
      </c>
    </row>
    <row r="1546" spans="1:44" x14ac:dyDescent="0.2">
      <c r="A1546" t="s">
        <v>1855</v>
      </c>
      <c r="B1546" s="15" t="s">
        <v>1672</v>
      </c>
      <c r="C1546" s="15" t="s">
        <v>1675</v>
      </c>
      <c r="D1546" t="s">
        <v>1879</v>
      </c>
      <c r="E1546" t="s">
        <v>1880</v>
      </c>
      <c r="G1546" s="15" t="s">
        <v>1694</v>
      </c>
      <c r="H1546" s="14" t="s">
        <v>1694</v>
      </c>
      <c r="I1546" s="18" t="s">
        <v>1857</v>
      </c>
      <c r="J1546" s="18" t="s">
        <v>1866</v>
      </c>
      <c r="K1546" s="18" t="s">
        <v>1867</v>
      </c>
      <c r="L1546">
        <v>2000</v>
      </c>
      <c r="M1546" t="s">
        <v>1856</v>
      </c>
      <c r="O1546">
        <v>2005</v>
      </c>
      <c r="P1546">
        <v>2005</v>
      </c>
      <c r="Q1546" t="s">
        <v>1858</v>
      </c>
      <c r="R1546">
        <v>10</v>
      </c>
      <c r="T1546" t="s">
        <v>1859</v>
      </c>
      <c r="U1546" t="s">
        <v>1775</v>
      </c>
      <c r="V1546" s="9" t="s">
        <v>1861</v>
      </c>
      <c r="W1546">
        <v>35</v>
      </c>
      <c r="X1546" s="9" t="s">
        <v>1863</v>
      </c>
      <c r="Z1546">
        <v>0</v>
      </c>
      <c r="AD1546" t="s">
        <v>1694</v>
      </c>
      <c r="AF1546" t="s">
        <v>1694</v>
      </c>
      <c r="AI1546" t="s">
        <v>1694</v>
      </c>
      <c r="AJ1546" s="15" t="s">
        <v>1674</v>
      </c>
      <c r="AK1546" s="15">
        <v>7.3819999999999997</v>
      </c>
      <c r="AP1546" s="15">
        <v>28</v>
      </c>
      <c r="AQ1546" s="14" t="s">
        <v>1865</v>
      </c>
      <c r="AR1546" s="15" t="s">
        <v>1864</v>
      </c>
    </row>
    <row r="1547" spans="1:44" x14ac:dyDescent="0.2">
      <c r="A1547" t="s">
        <v>1855</v>
      </c>
      <c r="B1547" s="15" t="s">
        <v>1672</v>
      </c>
      <c r="C1547" s="15" t="s">
        <v>1675</v>
      </c>
      <c r="D1547" t="s">
        <v>1879</v>
      </c>
      <c r="E1547" t="s">
        <v>1880</v>
      </c>
      <c r="G1547" s="15" t="s">
        <v>1694</v>
      </c>
      <c r="H1547" s="14" t="s">
        <v>1694</v>
      </c>
      <c r="I1547" s="18" t="s">
        <v>1857</v>
      </c>
      <c r="J1547" s="18" t="s">
        <v>1866</v>
      </c>
      <c r="K1547" s="18" t="s">
        <v>1867</v>
      </c>
      <c r="L1547">
        <v>2000</v>
      </c>
      <c r="M1547" t="s">
        <v>1856</v>
      </c>
      <c r="O1547">
        <v>2005</v>
      </c>
      <c r="P1547">
        <v>2005</v>
      </c>
      <c r="Q1547" t="s">
        <v>1858</v>
      </c>
      <c r="R1547">
        <v>10</v>
      </c>
      <c r="T1547" t="s">
        <v>1859</v>
      </c>
      <c r="U1547" t="s">
        <v>1775</v>
      </c>
      <c r="V1547" s="9" t="s">
        <v>1861</v>
      </c>
      <c r="W1547">
        <v>70</v>
      </c>
      <c r="X1547" s="9" t="s">
        <v>1862</v>
      </c>
      <c r="Z1547">
        <v>12</v>
      </c>
      <c r="AD1547" t="s">
        <v>1694</v>
      </c>
      <c r="AF1547" t="s">
        <v>1694</v>
      </c>
      <c r="AI1547" t="s">
        <v>1694</v>
      </c>
      <c r="AJ1547" s="15" t="s">
        <v>1674</v>
      </c>
      <c r="AK1547" s="15">
        <v>100</v>
      </c>
      <c r="AP1547" s="15">
        <v>28</v>
      </c>
      <c r="AQ1547" s="14" t="s">
        <v>1865</v>
      </c>
      <c r="AR1547" s="15" t="s">
        <v>1864</v>
      </c>
    </row>
    <row r="1548" spans="1:44" x14ac:dyDescent="0.2">
      <c r="A1548" t="s">
        <v>1855</v>
      </c>
      <c r="B1548" s="15" t="s">
        <v>1672</v>
      </c>
      <c r="C1548" s="15" t="s">
        <v>1675</v>
      </c>
      <c r="D1548" t="s">
        <v>1879</v>
      </c>
      <c r="E1548" t="s">
        <v>1880</v>
      </c>
      <c r="G1548" s="15" t="s">
        <v>1694</v>
      </c>
      <c r="H1548" s="14" t="s">
        <v>1694</v>
      </c>
      <c r="I1548" s="18" t="s">
        <v>1857</v>
      </c>
      <c r="J1548" s="18" t="s">
        <v>1866</v>
      </c>
      <c r="K1548" s="18" t="s">
        <v>1867</v>
      </c>
      <c r="L1548">
        <v>2000</v>
      </c>
      <c r="M1548" t="s">
        <v>1856</v>
      </c>
      <c r="O1548">
        <v>2005</v>
      </c>
      <c r="P1548">
        <v>2005</v>
      </c>
      <c r="Q1548" t="s">
        <v>1858</v>
      </c>
      <c r="R1548">
        <v>10</v>
      </c>
      <c r="T1548" t="s">
        <v>1859</v>
      </c>
      <c r="U1548" t="s">
        <v>1775</v>
      </c>
      <c r="V1548" s="9" t="s">
        <v>1861</v>
      </c>
      <c r="W1548">
        <v>70</v>
      </c>
      <c r="X1548" s="9" t="s">
        <v>1793</v>
      </c>
      <c r="Z1548">
        <v>12</v>
      </c>
      <c r="AD1548" t="s">
        <v>1694</v>
      </c>
      <c r="AF1548" t="s">
        <v>1694</v>
      </c>
      <c r="AI1548" t="s">
        <v>1694</v>
      </c>
      <c r="AJ1548" s="15" t="s">
        <v>1674</v>
      </c>
      <c r="AK1548" s="15">
        <v>100</v>
      </c>
      <c r="AP1548" s="15">
        <v>28</v>
      </c>
      <c r="AQ1548" s="14" t="s">
        <v>1865</v>
      </c>
      <c r="AR1548" s="15" t="s">
        <v>1864</v>
      </c>
    </row>
    <row r="1549" spans="1:44" x14ac:dyDescent="0.2">
      <c r="A1549" t="s">
        <v>1855</v>
      </c>
      <c r="B1549" s="15" t="s">
        <v>1672</v>
      </c>
      <c r="C1549" s="15" t="s">
        <v>1675</v>
      </c>
      <c r="D1549" t="s">
        <v>1879</v>
      </c>
      <c r="E1549" t="s">
        <v>1880</v>
      </c>
      <c r="G1549" s="15" t="s">
        <v>1694</v>
      </c>
      <c r="H1549" s="14" t="s">
        <v>1694</v>
      </c>
      <c r="I1549" s="18" t="s">
        <v>1857</v>
      </c>
      <c r="J1549" s="18" t="s">
        <v>1866</v>
      </c>
      <c r="K1549" s="18" t="s">
        <v>1867</v>
      </c>
      <c r="L1549">
        <v>2000</v>
      </c>
      <c r="M1549" t="s">
        <v>1856</v>
      </c>
      <c r="O1549">
        <v>2005</v>
      </c>
      <c r="P1549">
        <v>2005</v>
      </c>
      <c r="Q1549" t="s">
        <v>1858</v>
      </c>
      <c r="R1549">
        <v>10</v>
      </c>
      <c r="T1549" t="s">
        <v>1859</v>
      </c>
      <c r="U1549" t="s">
        <v>1775</v>
      </c>
      <c r="V1549" s="9" t="s">
        <v>1861</v>
      </c>
      <c r="W1549">
        <v>70</v>
      </c>
      <c r="X1549" s="9" t="s">
        <v>1790</v>
      </c>
      <c r="Z1549">
        <v>12</v>
      </c>
      <c r="AD1549" t="s">
        <v>1694</v>
      </c>
      <c r="AF1549" t="s">
        <v>1694</v>
      </c>
      <c r="AI1549" t="s">
        <v>1694</v>
      </c>
      <c r="AJ1549" s="15" t="s">
        <v>1674</v>
      </c>
      <c r="AK1549" s="15">
        <v>100</v>
      </c>
      <c r="AP1549" s="15">
        <v>28</v>
      </c>
      <c r="AQ1549" s="14" t="s">
        <v>1865</v>
      </c>
      <c r="AR1549" s="15" t="s">
        <v>1864</v>
      </c>
    </row>
    <row r="1550" spans="1:44" x14ac:dyDescent="0.2">
      <c r="A1550" t="s">
        <v>1855</v>
      </c>
      <c r="B1550" s="15" t="s">
        <v>1672</v>
      </c>
      <c r="C1550" s="15" t="s">
        <v>1675</v>
      </c>
      <c r="D1550" t="s">
        <v>1879</v>
      </c>
      <c r="E1550" t="s">
        <v>1880</v>
      </c>
      <c r="G1550" s="15" t="s">
        <v>1694</v>
      </c>
      <c r="H1550" s="14" t="s">
        <v>1694</v>
      </c>
      <c r="I1550" s="18" t="s">
        <v>1857</v>
      </c>
      <c r="J1550" s="18" t="s">
        <v>1866</v>
      </c>
      <c r="K1550" s="18" t="s">
        <v>1867</v>
      </c>
      <c r="L1550">
        <v>2000</v>
      </c>
      <c r="M1550" t="s">
        <v>1856</v>
      </c>
      <c r="O1550">
        <v>2005</v>
      </c>
      <c r="P1550">
        <v>2005</v>
      </c>
      <c r="Q1550" t="s">
        <v>1858</v>
      </c>
      <c r="R1550">
        <v>10</v>
      </c>
      <c r="T1550" t="s">
        <v>1859</v>
      </c>
      <c r="U1550" t="s">
        <v>1775</v>
      </c>
      <c r="V1550" s="9" t="s">
        <v>1861</v>
      </c>
      <c r="W1550">
        <v>70</v>
      </c>
      <c r="X1550" s="9" t="s">
        <v>1863</v>
      </c>
      <c r="Z1550">
        <v>12</v>
      </c>
      <c r="AD1550" t="s">
        <v>1694</v>
      </c>
      <c r="AF1550" t="s">
        <v>1694</v>
      </c>
      <c r="AI1550" t="s">
        <v>1694</v>
      </c>
      <c r="AJ1550" s="15" t="s">
        <v>1674</v>
      </c>
      <c r="AK1550" s="15">
        <v>100</v>
      </c>
      <c r="AP1550" s="15">
        <v>28</v>
      </c>
      <c r="AQ1550" s="14" t="s">
        <v>1865</v>
      </c>
      <c r="AR1550" s="15" t="s">
        <v>1864</v>
      </c>
    </row>
    <row r="1551" spans="1:44" x14ac:dyDescent="0.2">
      <c r="A1551" t="s">
        <v>1855</v>
      </c>
      <c r="B1551" s="15" t="s">
        <v>1672</v>
      </c>
      <c r="C1551" s="15" t="s">
        <v>1675</v>
      </c>
      <c r="D1551" t="s">
        <v>1879</v>
      </c>
      <c r="E1551" t="s">
        <v>1880</v>
      </c>
      <c r="G1551" s="15" t="s">
        <v>1694</v>
      </c>
      <c r="H1551" s="14" t="s">
        <v>1694</v>
      </c>
      <c r="I1551" s="18" t="s">
        <v>1857</v>
      </c>
      <c r="J1551" s="18" t="s">
        <v>1866</v>
      </c>
      <c r="K1551" s="18" t="s">
        <v>1867</v>
      </c>
      <c r="L1551">
        <v>2000</v>
      </c>
      <c r="M1551" t="s">
        <v>1856</v>
      </c>
      <c r="O1551">
        <v>2005</v>
      </c>
      <c r="P1551">
        <v>2005</v>
      </c>
      <c r="Q1551" t="s">
        <v>1858</v>
      </c>
      <c r="R1551">
        <v>10</v>
      </c>
      <c r="T1551" t="s">
        <v>1859</v>
      </c>
      <c r="U1551" t="s">
        <v>1775</v>
      </c>
      <c r="V1551" s="9" t="s">
        <v>1861</v>
      </c>
      <c r="W1551">
        <v>70</v>
      </c>
      <c r="X1551" s="9" t="s">
        <v>1862</v>
      </c>
      <c r="Z1551">
        <v>0</v>
      </c>
      <c r="AD1551" t="s">
        <v>1694</v>
      </c>
      <c r="AF1551" t="s">
        <v>1694</v>
      </c>
      <c r="AI1551" t="s">
        <v>1694</v>
      </c>
      <c r="AJ1551" s="15" t="s">
        <v>1674</v>
      </c>
      <c r="AK1551" s="15">
        <v>0</v>
      </c>
      <c r="AP1551" s="15">
        <v>28</v>
      </c>
      <c r="AQ1551" s="14" t="s">
        <v>1865</v>
      </c>
      <c r="AR1551" s="15" t="s">
        <v>1864</v>
      </c>
    </row>
    <row r="1552" spans="1:44" x14ac:dyDescent="0.2">
      <c r="A1552" t="s">
        <v>1855</v>
      </c>
      <c r="B1552" s="15" t="s">
        <v>1672</v>
      </c>
      <c r="C1552" s="15" t="s">
        <v>1675</v>
      </c>
      <c r="D1552" t="s">
        <v>1879</v>
      </c>
      <c r="E1552" t="s">
        <v>1880</v>
      </c>
      <c r="G1552" s="15" t="s">
        <v>1694</v>
      </c>
      <c r="H1552" s="14" t="s">
        <v>1694</v>
      </c>
      <c r="I1552" s="18" t="s">
        <v>1857</v>
      </c>
      <c r="J1552" s="18" t="s">
        <v>1866</v>
      </c>
      <c r="K1552" s="18" t="s">
        <v>1867</v>
      </c>
      <c r="L1552">
        <v>2000</v>
      </c>
      <c r="M1552" t="s">
        <v>1856</v>
      </c>
      <c r="O1552">
        <v>2005</v>
      </c>
      <c r="P1552">
        <v>2005</v>
      </c>
      <c r="Q1552" t="s">
        <v>1858</v>
      </c>
      <c r="R1552">
        <v>10</v>
      </c>
      <c r="T1552" t="s">
        <v>1859</v>
      </c>
      <c r="U1552" t="s">
        <v>1775</v>
      </c>
      <c r="V1552" s="9" t="s">
        <v>1861</v>
      </c>
      <c r="W1552">
        <v>70</v>
      </c>
      <c r="X1552" s="9" t="s">
        <v>1793</v>
      </c>
      <c r="Z1552">
        <v>0</v>
      </c>
      <c r="AD1552" t="s">
        <v>1694</v>
      </c>
      <c r="AF1552" t="s">
        <v>1694</v>
      </c>
      <c r="AI1552" t="s">
        <v>1694</v>
      </c>
      <c r="AJ1552" s="15" t="s">
        <v>1674</v>
      </c>
      <c r="AK1552" s="15">
        <v>0</v>
      </c>
      <c r="AP1552" s="15">
        <v>28</v>
      </c>
      <c r="AQ1552" s="14" t="s">
        <v>1865</v>
      </c>
      <c r="AR1552" s="15" t="s">
        <v>1864</v>
      </c>
    </row>
    <row r="1553" spans="1:44" x14ac:dyDescent="0.2">
      <c r="A1553" t="s">
        <v>1855</v>
      </c>
      <c r="B1553" s="15" t="s">
        <v>1672</v>
      </c>
      <c r="C1553" s="15" t="s">
        <v>1675</v>
      </c>
      <c r="D1553" t="s">
        <v>1879</v>
      </c>
      <c r="E1553" t="s">
        <v>1880</v>
      </c>
      <c r="G1553" s="15" t="s">
        <v>1694</v>
      </c>
      <c r="H1553" s="14" t="s">
        <v>1694</v>
      </c>
      <c r="I1553" s="18" t="s">
        <v>1857</v>
      </c>
      <c r="J1553" s="18" t="s">
        <v>1866</v>
      </c>
      <c r="K1553" s="18" t="s">
        <v>1867</v>
      </c>
      <c r="L1553">
        <v>2000</v>
      </c>
      <c r="M1553" t="s">
        <v>1856</v>
      </c>
      <c r="O1553">
        <v>2005</v>
      </c>
      <c r="P1553">
        <v>2005</v>
      </c>
      <c r="Q1553" t="s">
        <v>1858</v>
      </c>
      <c r="R1553">
        <v>10</v>
      </c>
      <c r="T1553" t="s">
        <v>1859</v>
      </c>
      <c r="U1553" t="s">
        <v>1775</v>
      </c>
      <c r="V1553" s="9" t="s">
        <v>1861</v>
      </c>
      <c r="W1553">
        <v>70</v>
      </c>
      <c r="X1553" s="9" t="s">
        <v>1790</v>
      </c>
      <c r="Z1553">
        <v>0</v>
      </c>
      <c r="AD1553" t="s">
        <v>1694</v>
      </c>
      <c r="AF1553" t="s">
        <v>1694</v>
      </c>
      <c r="AI1553" t="s">
        <v>1694</v>
      </c>
      <c r="AJ1553" s="15" t="s">
        <v>1674</v>
      </c>
      <c r="AK1553" s="15">
        <v>2.0670000000000002</v>
      </c>
      <c r="AP1553" s="15">
        <v>28</v>
      </c>
      <c r="AQ1553" s="14" t="s">
        <v>1865</v>
      </c>
      <c r="AR1553" s="15" t="s">
        <v>1864</v>
      </c>
    </row>
    <row r="1554" spans="1:44" x14ac:dyDescent="0.2">
      <c r="A1554" t="s">
        <v>1855</v>
      </c>
      <c r="B1554" s="15" t="s">
        <v>1672</v>
      </c>
      <c r="C1554" s="15" t="s">
        <v>1675</v>
      </c>
      <c r="D1554" t="s">
        <v>1879</v>
      </c>
      <c r="E1554" t="s">
        <v>1880</v>
      </c>
      <c r="G1554" s="15" t="s">
        <v>1694</v>
      </c>
      <c r="H1554" s="14" t="s">
        <v>1694</v>
      </c>
      <c r="I1554" s="18" t="s">
        <v>1857</v>
      </c>
      <c r="J1554" s="18" t="s">
        <v>1866</v>
      </c>
      <c r="K1554" s="18" t="s">
        <v>1867</v>
      </c>
      <c r="L1554">
        <v>2000</v>
      </c>
      <c r="M1554" t="s">
        <v>1856</v>
      </c>
      <c r="O1554">
        <v>2005</v>
      </c>
      <c r="P1554">
        <v>2005</v>
      </c>
      <c r="Q1554" t="s">
        <v>1858</v>
      </c>
      <c r="R1554">
        <v>10</v>
      </c>
      <c r="T1554" t="s">
        <v>1859</v>
      </c>
      <c r="U1554" t="s">
        <v>1775</v>
      </c>
      <c r="V1554" s="9" t="s">
        <v>1861</v>
      </c>
      <c r="W1554">
        <v>70</v>
      </c>
      <c r="X1554" s="9" t="s">
        <v>1863</v>
      </c>
      <c r="Z1554">
        <v>0</v>
      </c>
      <c r="AD1554" t="s">
        <v>1694</v>
      </c>
      <c r="AF1554" t="s">
        <v>1694</v>
      </c>
      <c r="AI1554" t="s">
        <v>1694</v>
      </c>
      <c r="AJ1554" s="15" t="s">
        <v>1674</v>
      </c>
      <c r="AK1554" s="15">
        <v>4.1340000000000003</v>
      </c>
      <c r="AP1554" s="15">
        <v>28</v>
      </c>
      <c r="AQ1554" s="14" t="s">
        <v>1865</v>
      </c>
      <c r="AR1554" s="15" t="s">
        <v>1864</v>
      </c>
    </row>
    <row r="1555" spans="1:44" x14ac:dyDescent="0.2">
      <c r="A1555" t="s">
        <v>1855</v>
      </c>
      <c r="B1555" s="15" t="s">
        <v>1672</v>
      </c>
      <c r="C1555" s="15" t="s">
        <v>1675</v>
      </c>
      <c r="D1555" t="s">
        <v>1879</v>
      </c>
      <c r="E1555" t="s">
        <v>1880</v>
      </c>
      <c r="G1555" s="15" t="s">
        <v>1694</v>
      </c>
      <c r="H1555" s="14" t="s">
        <v>1694</v>
      </c>
      <c r="I1555" s="18" t="s">
        <v>1857</v>
      </c>
      <c r="J1555" s="18" t="s">
        <v>1866</v>
      </c>
      <c r="K1555" s="18" t="s">
        <v>1867</v>
      </c>
      <c r="L1555">
        <v>2000</v>
      </c>
      <c r="M1555" t="s">
        <v>1856</v>
      </c>
      <c r="O1555">
        <v>2005</v>
      </c>
      <c r="P1555">
        <v>2005</v>
      </c>
      <c r="Q1555" t="s">
        <v>1858</v>
      </c>
      <c r="R1555">
        <v>10</v>
      </c>
      <c r="T1555" t="s">
        <v>1859</v>
      </c>
      <c r="U1555" t="s">
        <v>1775</v>
      </c>
      <c r="V1555" s="9" t="s">
        <v>1861</v>
      </c>
      <c r="W1555">
        <v>140</v>
      </c>
      <c r="X1555" s="9" t="s">
        <v>1862</v>
      </c>
      <c r="Z1555">
        <v>12</v>
      </c>
      <c r="AD1555" t="s">
        <v>1694</v>
      </c>
      <c r="AF1555" t="s">
        <v>1694</v>
      </c>
      <c r="AI1555" t="s">
        <v>1694</v>
      </c>
      <c r="AJ1555" s="15" t="s">
        <v>1674</v>
      </c>
      <c r="AK1555" s="15">
        <v>100</v>
      </c>
      <c r="AP1555" s="15">
        <v>28</v>
      </c>
      <c r="AQ1555" s="14" t="s">
        <v>1865</v>
      </c>
      <c r="AR1555" s="15" t="s">
        <v>1864</v>
      </c>
    </row>
    <row r="1556" spans="1:44" x14ac:dyDescent="0.2">
      <c r="A1556" t="s">
        <v>1855</v>
      </c>
      <c r="B1556" s="15" t="s">
        <v>1672</v>
      </c>
      <c r="C1556" s="15" t="s">
        <v>1675</v>
      </c>
      <c r="D1556" t="s">
        <v>1879</v>
      </c>
      <c r="E1556" t="s">
        <v>1880</v>
      </c>
      <c r="G1556" s="15" t="s">
        <v>1694</v>
      </c>
      <c r="H1556" s="14" t="s">
        <v>1694</v>
      </c>
      <c r="I1556" s="18" t="s">
        <v>1857</v>
      </c>
      <c r="J1556" s="18" t="s">
        <v>1866</v>
      </c>
      <c r="K1556" s="18" t="s">
        <v>1867</v>
      </c>
      <c r="L1556">
        <v>2000</v>
      </c>
      <c r="M1556" t="s">
        <v>1856</v>
      </c>
      <c r="O1556">
        <v>2005</v>
      </c>
      <c r="P1556">
        <v>2005</v>
      </c>
      <c r="Q1556" t="s">
        <v>1858</v>
      </c>
      <c r="R1556">
        <v>10</v>
      </c>
      <c r="T1556" t="s">
        <v>1859</v>
      </c>
      <c r="U1556" t="s">
        <v>1775</v>
      </c>
      <c r="V1556" s="9" t="s">
        <v>1861</v>
      </c>
      <c r="W1556">
        <v>140</v>
      </c>
      <c r="X1556" s="9" t="s">
        <v>1793</v>
      </c>
      <c r="Z1556">
        <v>12</v>
      </c>
      <c r="AD1556" t="s">
        <v>1694</v>
      </c>
      <c r="AF1556" t="s">
        <v>1694</v>
      </c>
      <c r="AI1556" t="s">
        <v>1694</v>
      </c>
      <c r="AJ1556" s="15" t="s">
        <v>1674</v>
      </c>
      <c r="AK1556" s="15">
        <v>100</v>
      </c>
      <c r="AP1556" s="15">
        <v>28</v>
      </c>
      <c r="AQ1556" s="14" t="s">
        <v>1865</v>
      </c>
      <c r="AR1556" s="15" t="s">
        <v>1864</v>
      </c>
    </row>
    <row r="1557" spans="1:44" x14ac:dyDescent="0.2">
      <c r="A1557" t="s">
        <v>1855</v>
      </c>
      <c r="B1557" s="15" t="s">
        <v>1672</v>
      </c>
      <c r="C1557" s="15" t="s">
        <v>1675</v>
      </c>
      <c r="D1557" t="s">
        <v>1879</v>
      </c>
      <c r="E1557" t="s">
        <v>1880</v>
      </c>
      <c r="G1557" s="15" t="s">
        <v>1694</v>
      </c>
      <c r="H1557" s="14" t="s">
        <v>1694</v>
      </c>
      <c r="I1557" s="18" t="s">
        <v>1857</v>
      </c>
      <c r="J1557" s="18" t="s">
        <v>1866</v>
      </c>
      <c r="K1557" s="18" t="s">
        <v>1867</v>
      </c>
      <c r="L1557">
        <v>2000</v>
      </c>
      <c r="M1557" t="s">
        <v>1856</v>
      </c>
      <c r="O1557">
        <v>2005</v>
      </c>
      <c r="P1557">
        <v>2005</v>
      </c>
      <c r="Q1557" t="s">
        <v>1858</v>
      </c>
      <c r="R1557">
        <v>10</v>
      </c>
      <c r="T1557" t="s">
        <v>1859</v>
      </c>
      <c r="U1557" t="s">
        <v>1775</v>
      </c>
      <c r="V1557" s="9" t="s">
        <v>1861</v>
      </c>
      <c r="W1557">
        <v>140</v>
      </c>
      <c r="X1557" s="9" t="s">
        <v>1790</v>
      </c>
      <c r="Z1557">
        <v>12</v>
      </c>
      <c r="AD1557" t="s">
        <v>1694</v>
      </c>
      <c r="AF1557" t="s">
        <v>1694</v>
      </c>
      <c r="AI1557" t="s">
        <v>1694</v>
      </c>
      <c r="AJ1557" s="15" t="s">
        <v>1674</v>
      </c>
      <c r="AK1557" s="15">
        <v>100</v>
      </c>
      <c r="AP1557" s="15">
        <v>28</v>
      </c>
      <c r="AQ1557" s="14" t="s">
        <v>1865</v>
      </c>
      <c r="AR1557" s="15" t="s">
        <v>1864</v>
      </c>
    </row>
    <row r="1558" spans="1:44" x14ac:dyDescent="0.2">
      <c r="A1558" t="s">
        <v>1855</v>
      </c>
      <c r="B1558" s="15" t="s">
        <v>1672</v>
      </c>
      <c r="C1558" s="15" t="s">
        <v>1675</v>
      </c>
      <c r="D1558" t="s">
        <v>1879</v>
      </c>
      <c r="E1558" t="s">
        <v>1880</v>
      </c>
      <c r="G1558" s="15" t="s">
        <v>1694</v>
      </c>
      <c r="H1558" s="14" t="s">
        <v>1694</v>
      </c>
      <c r="I1558" s="18" t="s">
        <v>1857</v>
      </c>
      <c r="J1558" s="18" t="s">
        <v>1866</v>
      </c>
      <c r="K1558" s="18" t="s">
        <v>1867</v>
      </c>
      <c r="L1558">
        <v>2000</v>
      </c>
      <c r="M1558" t="s">
        <v>1856</v>
      </c>
      <c r="O1558">
        <v>2005</v>
      </c>
      <c r="P1558">
        <v>2005</v>
      </c>
      <c r="Q1558" t="s">
        <v>1858</v>
      </c>
      <c r="R1558">
        <v>10</v>
      </c>
      <c r="T1558" t="s">
        <v>1859</v>
      </c>
      <c r="U1558" t="s">
        <v>1775</v>
      </c>
      <c r="V1558" s="9" t="s">
        <v>1861</v>
      </c>
      <c r="W1558">
        <v>140</v>
      </c>
      <c r="X1558" s="9" t="s">
        <v>1863</v>
      </c>
      <c r="Z1558">
        <v>12</v>
      </c>
      <c r="AD1558" t="s">
        <v>1694</v>
      </c>
      <c r="AF1558" t="s">
        <v>1694</v>
      </c>
      <c r="AI1558" t="s">
        <v>1694</v>
      </c>
      <c r="AJ1558" s="15" t="s">
        <v>1674</v>
      </c>
      <c r="AK1558" s="4">
        <v>100</v>
      </c>
      <c r="AP1558" s="15">
        <v>28</v>
      </c>
      <c r="AQ1558" s="14" t="s">
        <v>1865</v>
      </c>
      <c r="AR1558" s="15" t="s">
        <v>1864</v>
      </c>
    </row>
    <row r="1559" spans="1:44" x14ac:dyDescent="0.2">
      <c r="A1559" t="s">
        <v>1855</v>
      </c>
      <c r="B1559" s="15" t="s">
        <v>1672</v>
      </c>
      <c r="C1559" s="15" t="s">
        <v>1675</v>
      </c>
      <c r="D1559" t="s">
        <v>1879</v>
      </c>
      <c r="E1559" t="s">
        <v>1880</v>
      </c>
      <c r="G1559" s="15" t="s">
        <v>1694</v>
      </c>
      <c r="H1559" s="14" t="s">
        <v>1694</v>
      </c>
      <c r="I1559" s="18" t="s">
        <v>1857</v>
      </c>
      <c r="J1559" s="18" t="s">
        <v>1866</v>
      </c>
      <c r="K1559" s="18" t="s">
        <v>1867</v>
      </c>
      <c r="L1559">
        <v>2000</v>
      </c>
      <c r="M1559" t="s">
        <v>1856</v>
      </c>
      <c r="O1559">
        <v>2005</v>
      </c>
      <c r="P1559">
        <v>2005</v>
      </c>
      <c r="Q1559" t="s">
        <v>1858</v>
      </c>
      <c r="R1559">
        <v>10</v>
      </c>
      <c r="T1559" t="s">
        <v>1859</v>
      </c>
      <c r="U1559" t="s">
        <v>1775</v>
      </c>
      <c r="V1559" s="9" t="s">
        <v>1861</v>
      </c>
      <c r="W1559">
        <v>140</v>
      </c>
      <c r="X1559" s="9" t="s">
        <v>1862</v>
      </c>
      <c r="Z1559">
        <v>0</v>
      </c>
      <c r="AD1559" t="s">
        <v>1694</v>
      </c>
      <c r="AF1559" t="s">
        <v>1694</v>
      </c>
      <c r="AI1559" t="s">
        <v>1694</v>
      </c>
      <c r="AJ1559" s="15" t="s">
        <v>1674</v>
      </c>
      <c r="AK1559" s="15">
        <v>0</v>
      </c>
      <c r="AP1559" s="15">
        <v>28</v>
      </c>
      <c r="AQ1559" s="14" t="s">
        <v>1865</v>
      </c>
      <c r="AR1559" s="15" t="s">
        <v>1864</v>
      </c>
    </row>
    <row r="1560" spans="1:44" x14ac:dyDescent="0.2">
      <c r="A1560" t="s">
        <v>1855</v>
      </c>
      <c r="B1560" s="15" t="s">
        <v>1672</v>
      </c>
      <c r="C1560" s="15" t="s">
        <v>1675</v>
      </c>
      <c r="D1560" t="s">
        <v>1879</v>
      </c>
      <c r="E1560" t="s">
        <v>1880</v>
      </c>
      <c r="G1560" s="15" t="s">
        <v>1694</v>
      </c>
      <c r="H1560" s="14" t="s">
        <v>1694</v>
      </c>
      <c r="I1560" s="18" t="s">
        <v>1857</v>
      </c>
      <c r="J1560" s="18" t="s">
        <v>1866</v>
      </c>
      <c r="K1560" s="18" t="s">
        <v>1867</v>
      </c>
      <c r="L1560">
        <v>2000</v>
      </c>
      <c r="M1560" t="s">
        <v>1856</v>
      </c>
      <c r="O1560">
        <v>2005</v>
      </c>
      <c r="P1560">
        <v>2005</v>
      </c>
      <c r="Q1560" t="s">
        <v>1858</v>
      </c>
      <c r="R1560">
        <v>10</v>
      </c>
      <c r="T1560" t="s">
        <v>1859</v>
      </c>
      <c r="U1560" t="s">
        <v>1775</v>
      </c>
      <c r="V1560" s="9" t="s">
        <v>1861</v>
      </c>
      <c r="W1560">
        <v>140</v>
      </c>
      <c r="X1560" s="9" t="s">
        <v>1793</v>
      </c>
      <c r="Z1560">
        <v>0</v>
      </c>
      <c r="AD1560" t="s">
        <v>1694</v>
      </c>
      <c r="AF1560" t="s">
        <v>1694</v>
      </c>
      <c r="AI1560" t="s">
        <v>1694</v>
      </c>
      <c r="AJ1560" s="15" t="s">
        <v>1674</v>
      </c>
      <c r="AK1560" s="15">
        <v>5.61</v>
      </c>
      <c r="AP1560" s="15">
        <v>28</v>
      </c>
      <c r="AQ1560" s="14" t="s">
        <v>1865</v>
      </c>
      <c r="AR1560" s="15" t="s">
        <v>1864</v>
      </c>
    </row>
    <row r="1561" spans="1:44" x14ac:dyDescent="0.2">
      <c r="A1561" t="s">
        <v>1855</v>
      </c>
      <c r="B1561" s="15" t="s">
        <v>1672</v>
      </c>
      <c r="C1561" s="15" t="s">
        <v>1675</v>
      </c>
      <c r="D1561" t="s">
        <v>1879</v>
      </c>
      <c r="E1561" t="s">
        <v>1880</v>
      </c>
      <c r="G1561" s="15" t="s">
        <v>1694</v>
      </c>
      <c r="H1561" s="14" t="s">
        <v>1694</v>
      </c>
      <c r="I1561" s="18" t="s">
        <v>1857</v>
      </c>
      <c r="J1561" s="18" t="s">
        <v>1866</v>
      </c>
      <c r="K1561" s="18" t="s">
        <v>1867</v>
      </c>
      <c r="L1561">
        <v>2000</v>
      </c>
      <c r="M1561" t="s">
        <v>1856</v>
      </c>
      <c r="O1561">
        <v>2005</v>
      </c>
      <c r="P1561">
        <v>2005</v>
      </c>
      <c r="Q1561" t="s">
        <v>1858</v>
      </c>
      <c r="R1561">
        <v>10</v>
      </c>
      <c r="T1561" t="s">
        <v>1859</v>
      </c>
      <c r="U1561" t="s">
        <v>1775</v>
      </c>
      <c r="V1561" s="9" t="s">
        <v>1861</v>
      </c>
      <c r="W1561">
        <v>140</v>
      </c>
      <c r="X1561" s="9" t="s">
        <v>1790</v>
      </c>
      <c r="Z1561">
        <v>0</v>
      </c>
      <c r="AD1561" t="s">
        <v>1694</v>
      </c>
      <c r="AF1561" t="s">
        <v>1694</v>
      </c>
      <c r="AI1561" t="s">
        <v>1694</v>
      </c>
      <c r="AJ1561" s="15" t="s">
        <v>1674</v>
      </c>
      <c r="AK1561" s="15">
        <v>5.61</v>
      </c>
      <c r="AP1561" s="15">
        <v>28</v>
      </c>
      <c r="AQ1561" s="14" t="s">
        <v>1865</v>
      </c>
      <c r="AR1561" s="15" t="s">
        <v>1864</v>
      </c>
    </row>
    <row r="1562" spans="1:44" x14ac:dyDescent="0.2">
      <c r="A1562" t="s">
        <v>1855</v>
      </c>
      <c r="B1562" s="15" t="s">
        <v>1672</v>
      </c>
      <c r="C1562" s="15" t="s">
        <v>1675</v>
      </c>
      <c r="D1562" t="s">
        <v>1879</v>
      </c>
      <c r="E1562" t="s">
        <v>1880</v>
      </c>
      <c r="G1562" s="15" t="s">
        <v>1694</v>
      </c>
      <c r="H1562" s="14" t="s">
        <v>1694</v>
      </c>
      <c r="I1562" s="18" t="s">
        <v>1857</v>
      </c>
      <c r="J1562" s="18" t="s">
        <v>1866</v>
      </c>
      <c r="K1562" s="18" t="s">
        <v>1867</v>
      </c>
      <c r="L1562">
        <v>2000</v>
      </c>
      <c r="M1562" t="s">
        <v>1856</v>
      </c>
      <c r="O1562">
        <v>2005</v>
      </c>
      <c r="P1562">
        <v>2005</v>
      </c>
      <c r="Q1562" t="s">
        <v>1858</v>
      </c>
      <c r="R1562">
        <v>10</v>
      </c>
      <c r="T1562" t="s">
        <v>1859</v>
      </c>
      <c r="U1562" t="s">
        <v>1775</v>
      </c>
      <c r="V1562" s="9" t="s">
        <v>1861</v>
      </c>
      <c r="W1562">
        <v>140</v>
      </c>
      <c r="X1562" s="9" t="s">
        <v>1863</v>
      </c>
      <c r="Z1562">
        <v>0</v>
      </c>
      <c r="AD1562" t="s">
        <v>1694</v>
      </c>
      <c r="AF1562" t="s">
        <v>1694</v>
      </c>
      <c r="AI1562" t="s">
        <v>1694</v>
      </c>
      <c r="AJ1562" s="15" t="s">
        <v>1674</v>
      </c>
      <c r="AK1562" s="15">
        <v>6.7910000000000004</v>
      </c>
      <c r="AP1562" s="15">
        <v>28</v>
      </c>
      <c r="AQ1562" s="14" t="s">
        <v>1865</v>
      </c>
      <c r="AR1562" s="15" t="s">
        <v>1864</v>
      </c>
    </row>
    <row r="1563" spans="1:44" x14ac:dyDescent="0.2">
      <c r="A1563" t="s">
        <v>1855</v>
      </c>
      <c r="B1563" s="15" t="s">
        <v>1672</v>
      </c>
      <c r="C1563" s="15" t="s">
        <v>1675</v>
      </c>
      <c r="D1563" t="s">
        <v>1879</v>
      </c>
      <c r="E1563" t="s">
        <v>1880</v>
      </c>
      <c r="G1563" s="15" t="s">
        <v>1694</v>
      </c>
      <c r="H1563" s="14" t="s">
        <v>1694</v>
      </c>
      <c r="I1563" s="18" t="s">
        <v>1857</v>
      </c>
      <c r="J1563" s="18" t="s">
        <v>1866</v>
      </c>
      <c r="K1563" s="18" t="s">
        <v>1867</v>
      </c>
      <c r="L1563">
        <v>2000</v>
      </c>
      <c r="M1563" t="s">
        <v>1856</v>
      </c>
      <c r="O1563">
        <v>2005</v>
      </c>
      <c r="P1563">
        <v>2005</v>
      </c>
      <c r="Q1563" t="s">
        <v>1858</v>
      </c>
      <c r="R1563">
        <v>10</v>
      </c>
      <c r="T1563" t="s">
        <v>1859</v>
      </c>
      <c r="U1563" t="s">
        <v>1775</v>
      </c>
      <c r="V1563" s="9" t="s">
        <v>1861</v>
      </c>
      <c r="W1563">
        <v>210</v>
      </c>
      <c r="X1563" s="9" t="s">
        <v>1862</v>
      </c>
      <c r="Z1563">
        <v>12</v>
      </c>
      <c r="AD1563" t="s">
        <v>1694</v>
      </c>
      <c r="AF1563" t="s">
        <v>1694</v>
      </c>
      <c r="AI1563" t="s">
        <v>1694</v>
      </c>
      <c r="AJ1563" s="15" t="s">
        <v>1674</v>
      </c>
      <c r="AK1563" s="15">
        <v>100</v>
      </c>
      <c r="AP1563" s="15">
        <v>28</v>
      </c>
      <c r="AQ1563" s="14" t="s">
        <v>1865</v>
      </c>
      <c r="AR1563" s="15" t="s">
        <v>1864</v>
      </c>
    </row>
    <row r="1564" spans="1:44" x14ac:dyDescent="0.2">
      <c r="A1564" t="s">
        <v>1855</v>
      </c>
      <c r="B1564" s="15" t="s">
        <v>1672</v>
      </c>
      <c r="C1564" s="15" t="s">
        <v>1675</v>
      </c>
      <c r="D1564" t="s">
        <v>1879</v>
      </c>
      <c r="E1564" t="s">
        <v>1880</v>
      </c>
      <c r="G1564" s="15" t="s">
        <v>1694</v>
      </c>
      <c r="H1564" s="14" t="s">
        <v>1694</v>
      </c>
      <c r="I1564" s="18" t="s">
        <v>1857</v>
      </c>
      <c r="J1564" s="18" t="s">
        <v>1866</v>
      </c>
      <c r="K1564" s="18" t="s">
        <v>1867</v>
      </c>
      <c r="L1564">
        <v>2000</v>
      </c>
      <c r="M1564" t="s">
        <v>1856</v>
      </c>
      <c r="O1564">
        <v>2005</v>
      </c>
      <c r="P1564">
        <v>2005</v>
      </c>
      <c r="Q1564" t="s">
        <v>1858</v>
      </c>
      <c r="R1564">
        <v>10</v>
      </c>
      <c r="T1564" t="s">
        <v>1859</v>
      </c>
      <c r="U1564" t="s">
        <v>1775</v>
      </c>
      <c r="V1564" s="9" t="s">
        <v>1861</v>
      </c>
      <c r="W1564">
        <v>210</v>
      </c>
      <c r="X1564" s="9" t="s">
        <v>1793</v>
      </c>
      <c r="Z1564">
        <v>12</v>
      </c>
      <c r="AD1564" t="s">
        <v>1694</v>
      </c>
      <c r="AF1564" t="s">
        <v>1694</v>
      </c>
      <c r="AI1564" t="s">
        <v>1694</v>
      </c>
      <c r="AJ1564" s="15" t="s">
        <v>1674</v>
      </c>
      <c r="AK1564" s="15">
        <v>100</v>
      </c>
      <c r="AP1564" s="15">
        <v>28</v>
      </c>
      <c r="AQ1564" s="14" t="s">
        <v>1865</v>
      </c>
      <c r="AR1564" s="15" t="s">
        <v>1864</v>
      </c>
    </row>
    <row r="1565" spans="1:44" x14ac:dyDescent="0.2">
      <c r="A1565" t="s">
        <v>1855</v>
      </c>
      <c r="B1565" s="15" t="s">
        <v>1672</v>
      </c>
      <c r="C1565" s="15" t="s">
        <v>1675</v>
      </c>
      <c r="D1565" t="s">
        <v>1879</v>
      </c>
      <c r="E1565" t="s">
        <v>1880</v>
      </c>
      <c r="G1565" s="15" t="s">
        <v>1694</v>
      </c>
      <c r="H1565" s="14" t="s">
        <v>1694</v>
      </c>
      <c r="I1565" s="18" t="s">
        <v>1857</v>
      </c>
      <c r="J1565" s="18" t="s">
        <v>1866</v>
      </c>
      <c r="K1565" s="18" t="s">
        <v>1867</v>
      </c>
      <c r="L1565">
        <v>2000</v>
      </c>
      <c r="M1565" t="s">
        <v>1856</v>
      </c>
      <c r="O1565">
        <v>2005</v>
      </c>
      <c r="P1565">
        <v>2005</v>
      </c>
      <c r="Q1565" t="s">
        <v>1858</v>
      </c>
      <c r="R1565">
        <v>10</v>
      </c>
      <c r="T1565" t="s">
        <v>1859</v>
      </c>
      <c r="U1565" t="s">
        <v>1775</v>
      </c>
      <c r="V1565" s="9" t="s">
        <v>1861</v>
      </c>
      <c r="W1565">
        <v>210</v>
      </c>
      <c r="X1565" s="9" t="s">
        <v>1790</v>
      </c>
      <c r="Z1565">
        <v>12</v>
      </c>
      <c r="AD1565" t="s">
        <v>1694</v>
      </c>
      <c r="AF1565" t="s">
        <v>1694</v>
      </c>
      <c r="AI1565" t="s">
        <v>1694</v>
      </c>
      <c r="AJ1565" s="15" t="s">
        <v>1674</v>
      </c>
      <c r="AK1565" s="15">
        <v>100</v>
      </c>
      <c r="AP1565" s="15">
        <v>28</v>
      </c>
      <c r="AQ1565" s="14" t="s">
        <v>1865</v>
      </c>
      <c r="AR1565" s="15" t="s">
        <v>1864</v>
      </c>
    </row>
    <row r="1566" spans="1:44" x14ac:dyDescent="0.2">
      <c r="A1566" t="s">
        <v>1855</v>
      </c>
      <c r="B1566" s="15" t="s">
        <v>1672</v>
      </c>
      <c r="C1566" s="15" t="s">
        <v>1675</v>
      </c>
      <c r="D1566" t="s">
        <v>1879</v>
      </c>
      <c r="E1566" t="s">
        <v>1880</v>
      </c>
      <c r="G1566" s="15" t="s">
        <v>1694</v>
      </c>
      <c r="H1566" s="14" t="s">
        <v>1694</v>
      </c>
      <c r="I1566" s="18" t="s">
        <v>1857</v>
      </c>
      <c r="J1566" s="18" t="s">
        <v>1866</v>
      </c>
      <c r="K1566" s="18" t="s">
        <v>1867</v>
      </c>
      <c r="L1566">
        <v>2000</v>
      </c>
      <c r="M1566" t="s">
        <v>1856</v>
      </c>
      <c r="O1566">
        <v>2005</v>
      </c>
      <c r="P1566">
        <v>2005</v>
      </c>
      <c r="Q1566" t="s">
        <v>1858</v>
      </c>
      <c r="R1566">
        <v>10</v>
      </c>
      <c r="T1566" t="s">
        <v>1859</v>
      </c>
      <c r="U1566" t="s">
        <v>1775</v>
      </c>
      <c r="V1566" s="9" t="s">
        <v>1861</v>
      </c>
      <c r="W1566">
        <v>210</v>
      </c>
      <c r="X1566" s="9" t="s">
        <v>1863</v>
      </c>
      <c r="Z1566">
        <v>12</v>
      </c>
      <c r="AD1566" t="s">
        <v>1694</v>
      </c>
      <c r="AF1566" t="s">
        <v>1694</v>
      </c>
      <c r="AI1566" t="s">
        <v>1694</v>
      </c>
      <c r="AJ1566" s="15" t="s">
        <v>1674</v>
      </c>
      <c r="AK1566" s="4">
        <v>100</v>
      </c>
      <c r="AP1566" s="15">
        <v>28</v>
      </c>
      <c r="AQ1566" s="14" t="s">
        <v>1865</v>
      </c>
      <c r="AR1566" s="15" t="s">
        <v>1864</v>
      </c>
    </row>
    <row r="1567" spans="1:44" x14ac:dyDescent="0.2">
      <c r="A1567" t="s">
        <v>1855</v>
      </c>
      <c r="B1567" s="15" t="s">
        <v>1672</v>
      </c>
      <c r="C1567" s="15" t="s">
        <v>1675</v>
      </c>
      <c r="D1567" t="s">
        <v>1879</v>
      </c>
      <c r="E1567" t="s">
        <v>1880</v>
      </c>
      <c r="G1567" s="15" t="s">
        <v>1694</v>
      </c>
      <c r="H1567" s="14" t="s">
        <v>1694</v>
      </c>
      <c r="I1567" s="18" t="s">
        <v>1857</v>
      </c>
      <c r="J1567" s="18" t="s">
        <v>1866</v>
      </c>
      <c r="K1567" s="18" t="s">
        <v>1867</v>
      </c>
      <c r="L1567">
        <v>2000</v>
      </c>
      <c r="M1567" t="s">
        <v>1856</v>
      </c>
      <c r="O1567">
        <v>2005</v>
      </c>
      <c r="P1567">
        <v>2005</v>
      </c>
      <c r="Q1567" t="s">
        <v>1858</v>
      </c>
      <c r="R1567">
        <v>10</v>
      </c>
      <c r="T1567" t="s">
        <v>1859</v>
      </c>
      <c r="U1567" t="s">
        <v>1775</v>
      </c>
      <c r="V1567" s="9" t="s">
        <v>1861</v>
      </c>
      <c r="W1567">
        <v>210</v>
      </c>
      <c r="X1567" s="9" t="s">
        <v>1862</v>
      </c>
      <c r="Z1567">
        <v>0</v>
      </c>
      <c r="AD1567" t="s">
        <v>1694</v>
      </c>
      <c r="AF1567" t="s">
        <v>1694</v>
      </c>
      <c r="AI1567" t="s">
        <v>1694</v>
      </c>
      <c r="AJ1567" s="15" t="s">
        <v>1674</v>
      </c>
      <c r="AK1567" s="15">
        <v>0</v>
      </c>
      <c r="AP1567" s="15">
        <v>28</v>
      </c>
      <c r="AQ1567" s="14" t="s">
        <v>1865</v>
      </c>
      <c r="AR1567" s="15" t="s">
        <v>1864</v>
      </c>
    </row>
    <row r="1568" spans="1:44" x14ac:dyDescent="0.2">
      <c r="A1568" t="s">
        <v>1855</v>
      </c>
      <c r="B1568" s="15" t="s">
        <v>1672</v>
      </c>
      <c r="C1568" s="15" t="s">
        <v>1675</v>
      </c>
      <c r="D1568" t="s">
        <v>1879</v>
      </c>
      <c r="E1568" t="s">
        <v>1880</v>
      </c>
      <c r="G1568" s="15" t="s">
        <v>1694</v>
      </c>
      <c r="H1568" s="14" t="s">
        <v>1694</v>
      </c>
      <c r="I1568" s="18" t="s">
        <v>1857</v>
      </c>
      <c r="J1568" s="18" t="s">
        <v>1866</v>
      </c>
      <c r="K1568" s="18" t="s">
        <v>1867</v>
      </c>
      <c r="L1568">
        <v>2000</v>
      </c>
      <c r="M1568" t="s">
        <v>1856</v>
      </c>
      <c r="O1568">
        <v>2005</v>
      </c>
      <c r="P1568">
        <v>2005</v>
      </c>
      <c r="Q1568" t="s">
        <v>1858</v>
      </c>
      <c r="R1568">
        <v>10</v>
      </c>
      <c r="T1568" t="s">
        <v>1859</v>
      </c>
      <c r="U1568" t="s">
        <v>1775</v>
      </c>
      <c r="V1568" s="9" t="s">
        <v>1861</v>
      </c>
      <c r="W1568">
        <v>210</v>
      </c>
      <c r="X1568" s="9" t="s">
        <v>1793</v>
      </c>
      <c r="Z1568">
        <v>0</v>
      </c>
      <c r="AD1568" t="s">
        <v>1694</v>
      </c>
      <c r="AF1568" t="s">
        <v>1694</v>
      </c>
      <c r="AI1568" t="s">
        <v>1694</v>
      </c>
      <c r="AJ1568" s="15" t="s">
        <v>1674</v>
      </c>
      <c r="AK1568" s="15">
        <v>7.9720000000000004</v>
      </c>
      <c r="AP1568" s="15">
        <v>28</v>
      </c>
      <c r="AQ1568" s="14" t="s">
        <v>1865</v>
      </c>
      <c r="AR1568" s="15" t="s">
        <v>1864</v>
      </c>
    </row>
    <row r="1569" spans="1:44" x14ac:dyDescent="0.2">
      <c r="A1569" t="s">
        <v>1855</v>
      </c>
      <c r="B1569" s="15" t="s">
        <v>1672</v>
      </c>
      <c r="C1569" s="15" t="s">
        <v>1675</v>
      </c>
      <c r="D1569" t="s">
        <v>1879</v>
      </c>
      <c r="E1569" t="s">
        <v>1880</v>
      </c>
      <c r="G1569" s="15" t="s">
        <v>1694</v>
      </c>
      <c r="H1569" s="14" t="s">
        <v>1694</v>
      </c>
      <c r="I1569" s="18" t="s">
        <v>1857</v>
      </c>
      <c r="J1569" s="18" t="s">
        <v>1866</v>
      </c>
      <c r="K1569" s="18" t="s">
        <v>1867</v>
      </c>
      <c r="L1569">
        <v>2000</v>
      </c>
      <c r="M1569" t="s">
        <v>1856</v>
      </c>
      <c r="O1569">
        <v>2005</v>
      </c>
      <c r="P1569">
        <v>2005</v>
      </c>
      <c r="Q1569" t="s">
        <v>1858</v>
      </c>
      <c r="R1569">
        <v>10</v>
      </c>
      <c r="T1569" t="s">
        <v>1859</v>
      </c>
      <c r="U1569" t="s">
        <v>1775</v>
      </c>
      <c r="V1569" s="9" t="s">
        <v>1861</v>
      </c>
      <c r="W1569">
        <v>210</v>
      </c>
      <c r="X1569" s="9" t="s">
        <v>1790</v>
      </c>
      <c r="Z1569">
        <v>0</v>
      </c>
      <c r="AD1569" t="s">
        <v>1694</v>
      </c>
      <c r="AF1569" t="s">
        <v>1694</v>
      </c>
      <c r="AI1569" t="s">
        <v>1694</v>
      </c>
      <c r="AJ1569" s="15" t="s">
        <v>1674</v>
      </c>
      <c r="AK1569" s="15">
        <v>9.7439999999999998</v>
      </c>
      <c r="AP1569" s="15">
        <v>28</v>
      </c>
      <c r="AQ1569" s="14" t="s">
        <v>1865</v>
      </c>
      <c r="AR1569" s="15" t="s">
        <v>1864</v>
      </c>
    </row>
    <row r="1570" spans="1:44" x14ac:dyDescent="0.2">
      <c r="A1570" t="s">
        <v>1855</v>
      </c>
      <c r="B1570" s="15" t="s">
        <v>1672</v>
      </c>
      <c r="C1570" s="15" t="s">
        <v>1675</v>
      </c>
      <c r="D1570" t="s">
        <v>1879</v>
      </c>
      <c r="E1570" t="s">
        <v>1880</v>
      </c>
      <c r="G1570" s="15" t="s">
        <v>1694</v>
      </c>
      <c r="H1570" s="14" t="s">
        <v>1694</v>
      </c>
      <c r="I1570" s="18" t="s">
        <v>1857</v>
      </c>
      <c r="J1570" s="18" t="s">
        <v>1866</v>
      </c>
      <c r="K1570" s="18" t="s">
        <v>1867</v>
      </c>
      <c r="L1570">
        <v>2000</v>
      </c>
      <c r="M1570" t="s">
        <v>1856</v>
      </c>
      <c r="O1570">
        <v>2005</v>
      </c>
      <c r="P1570">
        <v>2005</v>
      </c>
      <c r="Q1570" t="s">
        <v>1858</v>
      </c>
      <c r="R1570">
        <v>10</v>
      </c>
      <c r="T1570" t="s">
        <v>1859</v>
      </c>
      <c r="U1570" t="s">
        <v>1775</v>
      </c>
      <c r="V1570" s="9" t="s">
        <v>1861</v>
      </c>
      <c r="W1570">
        <v>210</v>
      </c>
      <c r="X1570" s="9" t="s">
        <v>1863</v>
      </c>
      <c r="Z1570">
        <v>0</v>
      </c>
      <c r="AD1570" t="s">
        <v>1694</v>
      </c>
      <c r="AF1570" t="s">
        <v>1694</v>
      </c>
      <c r="AI1570" t="s">
        <v>1694</v>
      </c>
      <c r="AJ1570" s="15" t="s">
        <v>1674</v>
      </c>
      <c r="AK1570" s="15">
        <v>36.613999999999997</v>
      </c>
      <c r="AP1570" s="15">
        <v>28</v>
      </c>
      <c r="AQ1570" s="14" t="s">
        <v>1865</v>
      </c>
      <c r="AR1570" s="15" t="s">
        <v>1864</v>
      </c>
    </row>
    <row r="1571" spans="1:44" x14ac:dyDescent="0.2">
      <c r="A1571" t="s">
        <v>1855</v>
      </c>
      <c r="B1571" s="15" t="s">
        <v>1672</v>
      </c>
      <c r="C1571" s="15" t="s">
        <v>1675</v>
      </c>
      <c r="D1571" t="s">
        <v>1879</v>
      </c>
      <c r="E1571" t="s">
        <v>1880</v>
      </c>
      <c r="G1571" s="15" t="s">
        <v>1694</v>
      </c>
      <c r="H1571" s="14" t="s">
        <v>1694</v>
      </c>
      <c r="I1571" s="18" t="s">
        <v>1857</v>
      </c>
      <c r="J1571" s="18" t="s">
        <v>1866</v>
      </c>
      <c r="K1571" s="18" t="s">
        <v>1867</v>
      </c>
      <c r="L1571">
        <v>2000</v>
      </c>
      <c r="M1571" t="s">
        <v>1856</v>
      </c>
      <c r="O1571">
        <v>2005</v>
      </c>
      <c r="P1571">
        <v>2005</v>
      </c>
      <c r="Q1571" t="s">
        <v>1858</v>
      </c>
      <c r="R1571">
        <v>10</v>
      </c>
      <c r="T1571" t="s">
        <v>1859</v>
      </c>
      <c r="U1571" t="s">
        <v>1869</v>
      </c>
      <c r="V1571" s="9" t="s">
        <v>1868</v>
      </c>
      <c r="W1571">
        <v>0</v>
      </c>
      <c r="X1571" s="9" t="s">
        <v>1862</v>
      </c>
      <c r="Z1571">
        <v>12</v>
      </c>
      <c r="AD1571" t="s">
        <v>1694</v>
      </c>
      <c r="AF1571" t="s">
        <v>1694</v>
      </c>
      <c r="AI1571" t="s">
        <v>1694</v>
      </c>
      <c r="AJ1571" s="15" t="s">
        <v>1674</v>
      </c>
      <c r="AK1571" s="15">
        <v>52.853999999999999</v>
      </c>
      <c r="AP1571" s="15">
        <v>28</v>
      </c>
      <c r="AQ1571" s="14" t="s">
        <v>1865</v>
      </c>
      <c r="AR1571" s="15" t="s">
        <v>1864</v>
      </c>
    </row>
    <row r="1572" spans="1:44" x14ac:dyDescent="0.2">
      <c r="A1572" t="s">
        <v>1855</v>
      </c>
      <c r="B1572" s="15" t="s">
        <v>1672</v>
      </c>
      <c r="C1572" s="15" t="s">
        <v>1675</v>
      </c>
      <c r="D1572" t="s">
        <v>1879</v>
      </c>
      <c r="E1572" t="s">
        <v>1880</v>
      </c>
      <c r="G1572" s="15" t="s">
        <v>1694</v>
      </c>
      <c r="H1572" s="14" t="s">
        <v>1694</v>
      </c>
      <c r="I1572" s="18" t="s">
        <v>1857</v>
      </c>
      <c r="J1572" s="18" t="s">
        <v>1866</v>
      </c>
      <c r="K1572" s="18" t="s">
        <v>1867</v>
      </c>
      <c r="L1572">
        <v>2000</v>
      </c>
      <c r="M1572" t="s">
        <v>1856</v>
      </c>
      <c r="O1572">
        <v>2005</v>
      </c>
      <c r="P1572">
        <v>2005</v>
      </c>
      <c r="Q1572" t="s">
        <v>1858</v>
      </c>
      <c r="R1572">
        <v>10</v>
      </c>
      <c r="T1572" t="s">
        <v>1859</v>
      </c>
      <c r="U1572" t="s">
        <v>1869</v>
      </c>
      <c r="V1572" s="9" t="s">
        <v>1868</v>
      </c>
      <c r="W1572">
        <v>0</v>
      </c>
      <c r="X1572" s="9" t="s">
        <v>1793</v>
      </c>
      <c r="Z1572">
        <v>12</v>
      </c>
      <c r="AD1572" t="s">
        <v>1694</v>
      </c>
      <c r="AF1572" t="s">
        <v>1694</v>
      </c>
      <c r="AI1572" t="s">
        <v>1694</v>
      </c>
      <c r="AJ1572" s="15" t="s">
        <v>1674</v>
      </c>
      <c r="AK1572" s="15">
        <v>96.555000000000007</v>
      </c>
      <c r="AP1572" s="15">
        <v>28</v>
      </c>
      <c r="AQ1572" s="14" t="s">
        <v>1865</v>
      </c>
      <c r="AR1572" s="15" t="s">
        <v>1864</v>
      </c>
    </row>
    <row r="1573" spans="1:44" x14ac:dyDescent="0.2">
      <c r="A1573" t="s">
        <v>1855</v>
      </c>
      <c r="B1573" s="15" t="s">
        <v>1672</v>
      </c>
      <c r="C1573" s="15" t="s">
        <v>1675</v>
      </c>
      <c r="D1573" t="s">
        <v>1879</v>
      </c>
      <c r="E1573" t="s">
        <v>1880</v>
      </c>
      <c r="G1573" s="15" t="s">
        <v>1694</v>
      </c>
      <c r="H1573" s="14" t="s">
        <v>1694</v>
      </c>
      <c r="I1573" s="18" t="s">
        <v>1857</v>
      </c>
      <c r="J1573" s="18" t="s">
        <v>1866</v>
      </c>
      <c r="K1573" s="18" t="s">
        <v>1867</v>
      </c>
      <c r="L1573">
        <v>2000</v>
      </c>
      <c r="M1573" t="s">
        <v>1856</v>
      </c>
      <c r="O1573">
        <v>2005</v>
      </c>
      <c r="P1573">
        <v>2005</v>
      </c>
      <c r="Q1573" t="s">
        <v>1858</v>
      </c>
      <c r="R1573">
        <v>10</v>
      </c>
      <c r="T1573" t="s">
        <v>1859</v>
      </c>
      <c r="U1573" t="s">
        <v>1869</v>
      </c>
      <c r="V1573" s="9" t="s">
        <v>1868</v>
      </c>
      <c r="W1573">
        <v>0</v>
      </c>
      <c r="X1573" s="9" t="s">
        <v>1790</v>
      </c>
      <c r="Z1573">
        <v>12</v>
      </c>
      <c r="AD1573" t="s">
        <v>1694</v>
      </c>
      <c r="AF1573" t="s">
        <v>1694</v>
      </c>
      <c r="AI1573" t="s">
        <v>1694</v>
      </c>
      <c r="AJ1573" s="15" t="s">
        <v>1674</v>
      </c>
      <c r="AK1573" s="15">
        <v>100</v>
      </c>
      <c r="AP1573" s="15">
        <v>28</v>
      </c>
      <c r="AQ1573" s="14" t="s">
        <v>1865</v>
      </c>
      <c r="AR1573" s="15" t="s">
        <v>1864</v>
      </c>
    </row>
    <row r="1574" spans="1:44" x14ac:dyDescent="0.2">
      <c r="A1574" t="s">
        <v>1855</v>
      </c>
      <c r="B1574" s="15" t="s">
        <v>1672</v>
      </c>
      <c r="C1574" s="15" t="s">
        <v>1675</v>
      </c>
      <c r="D1574" t="s">
        <v>1879</v>
      </c>
      <c r="E1574" t="s">
        <v>1880</v>
      </c>
      <c r="G1574" s="15" t="s">
        <v>1694</v>
      </c>
      <c r="H1574" s="14" t="s">
        <v>1694</v>
      </c>
      <c r="I1574" s="18" t="s">
        <v>1857</v>
      </c>
      <c r="J1574" s="18" t="s">
        <v>1866</v>
      </c>
      <c r="K1574" s="18" t="s">
        <v>1867</v>
      </c>
      <c r="L1574">
        <v>2000</v>
      </c>
      <c r="M1574" t="s">
        <v>1856</v>
      </c>
      <c r="O1574">
        <v>2005</v>
      </c>
      <c r="P1574">
        <v>2005</v>
      </c>
      <c r="Q1574" t="s">
        <v>1858</v>
      </c>
      <c r="R1574">
        <v>10</v>
      </c>
      <c r="T1574" t="s">
        <v>1859</v>
      </c>
      <c r="U1574" t="s">
        <v>1869</v>
      </c>
      <c r="V1574" s="9" t="s">
        <v>1868</v>
      </c>
      <c r="W1574">
        <v>0</v>
      </c>
      <c r="X1574" s="9" t="s">
        <v>1863</v>
      </c>
      <c r="Z1574">
        <v>12</v>
      </c>
      <c r="AD1574" t="s">
        <v>1694</v>
      </c>
      <c r="AF1574" t="s">
        <v>1694</v>
      </c>
      <c r="AI1574" t="s">
        <v>1694</v>
      </c>
      <c r="AJ1574" s="15" t="s">
        <v>1674</v>
      </c>
      <c r="AK1574" s="15">
        <v>100</v>
      </c>
      <c r="AP1574" s="15">
        <v>28</v>
      </c>
      <c r="AQ1574" s="14" t="s">
        <v>1865</v>
      </c>
      <c r="AR1574" s="15" t="s">
        <v>1864</v>
      </c>
    </row>
    <row r="1575" spans="1:44" x14ac:dyDescent="0.2">
      <c r="A1575" t="s">
        <v>1855</v>
      </c>
      <c r="B1575" s="15" t="s">
        <v>1672</v>
      </c>
      <c r="C1575" s="15" t="s">
        <v>1675</v>
      </c>
      <c r="D1575" t="s">
        <v>1879</v>
      </c>
      <c r="E1575" t="s">
        <v>1880</v>
      </c>
      <c r="G1575" s="15" t="s">
        <v>1694</v>
      </c>
      <c r="H1575" s="14" t="s">
        <v>1694</v>
      </c>
      <c r="I1575" s="18" t="s">
        <v>1857</v>
      </c>
      <c r="J1575" s="18" t="s">
        <v>1866</v>
      </c>
      <c r="K1575" s="18" t="s">
        <v>1867</v>
      </c>
      <c r="L1575">
        <v>2000</v>
      </c>
      <c r="M1575" t="s">
        <v>1856</v>
      </c>
      <c r="O1575">
        <v>2005</v>
      </c>
      <c r="P1575">
        <v>2005</v>
      </c>
      <c r="Q1575" t="s">
        <v>1858</v>
      </c>
      <c r="R1575">
        <v>10</v>
      </c>
      <c r="T1575" t="s">
        <v>1859</v>
      </c>
      <c r="U1575" t="s">
        <v>1869</v>
      </c>
      <c r="V1575" s="9" t="s">
        <v>1868</v>
      </c>
      <c r="W1575">
        <v>0</v>
      </c>
      <c r="X1575" s="9" t="s">
        <v>1862</v>
      </c>
      <c r="Z1575">
        <v>0</v>
      </c>
      <c r="AD1575" t="s">
        <v>1694</v>
      </c>
      <c r="AF1575" t="s">
        <v>1694</v>
      </c>
      <c r="AI1575" t="s">
        <v>1694</v>
      </c>
      <c r="AJ1575" s="15" t="s">
        <v>1674</v>
      </c>
      <c r="AK1575" s="15">
        <v>7.6769999999999996</v>
      </c>
      <c r="AP1575" s="15">
        <v>28</v>
      </c>
      <c r="AQ1575" s="14" t="s">
        <v>1865</v>
      </c>
      <c r="AR1575" s="15" t="s">
        <v>1864</v>
      </c>
    </row>
    <row r="1576" spans="1:44" x14ac:dyDescent="0.2">
      <c r="A1576" t="s">
        <v>1855</v>
      </c>
      <c r="B1576" s="15" t="s">
        <v>1672</v>
      </c>
      <c r="C1576" s="15" t="s">
        <v>1675</v>
      </c>
      <c r="D1576" t="s">
        <v>1879</v>
      </c>
      <c r="E1576" t="s">
        <v>1880</v>
      </c>
      <c r="G1576" s="15" t="s">
        <v>1694</v>
      </c>
      <c r="H1576" s="14" t="s">
        <v>1694</v>
      </c>
      <c r="I1576" s="18" t="s">
        <v>1857</v>
      </c>
      <c r="J1576" s="18" t="s">
        <v>1866</v>
      </c>
      <c r="K1576" s="18" t="s">
        <v>1867</v>
      </c>
      <c r="L1576">
        <v>2000</v>
      </c>
      <c r="M1576" t="s">
        <v>1856</v>
      </c>
      <c r="O1576">
        <v>2005</v>
      </c>
      <c r="P1576">
        <v>2005</v>
      </c>
      <c r="Q1576" t="s">
        <v>1858</v>
      </c>
      <c r="R1576">
        <v>10</v>
      </c>
      <c r="T1576" t="s">
        <v>1859</v>
      </c>
      <c r="U1576" t="s">
        <v>1869</v>
      </c>
      <c r="V1576" s="9" t="s">
        <v>1868</v>
      </c>
      <c r="W1576">
        <v>0</v>
      </c>
      <c r="X1576" s="9" t="s">
        <v>1793</v>
      </c>
      <c r="Z1576">
        <v>0</v>
      </c>
      <c r="AD1576" t="s">
        <v>1694</v>
      </c>
      <c r="AF1576" t="s">
        <v>1694</v>
      </c>
      <c r="AI1576" t="s">
        <v>1694</v>
      </c>
      <c r="AJ1576" s="15" t="s">
        <v>1674</v>
      </c>
      <c r="AK1576" s="15">
        <v>6.4960000000000004</v>
      </c>
      <c r="AP1576" s="15">
        <v>28</v>
      </c>
      <c r="AQ1576" s="14" t="s">
        <v>1865</v>
      </c>
      <c r="AR1576" s="15" t="s">
        <v>1864</v>
      </c>
    </row>
    <row r="1577" spans="1:44" x14ac:dyDescent="0.2">
      <c r="A1577" t="s">
        <v>1855</v>
      </c>
      <c r="B1577" s="15" t="s">
        <v>1672</v>
      </c>
      <c r="C1577" s="15" t="s">
        <v>1675</v>
      </c>
      <c r="D1577" t="s">
        <v>1879</v>
      </c>
      <c r="E1577" t="s">
        <v>1880</v>
      </c>
      <c r="G1577" s="15" t="s">
        <v>1694</v>
      </c>
      <c r="H1577" s="14" t="s">
        <v>1694</v>
      </c>
      <c r="I1577" s="18" t="s">
        <v>1857</v>
      </c>
      <c r="J1577" s="18" t="s">
        <v>1866</v>
      </c>
      <c r="K1577" s="18" t="s">
        <v>1867</v>
      </c>
      <c r="L1577">
        <v>2000</v>
      </c>
      <c r="M1577" t="s">
        <v>1856</v>
      </c>
      <c r="O1577">
        <v>2005</v>
      </c>
      <c r="P1577">
        <v>2005</v>
      </c>
      <c r="Q1577" t="s">
        <v>1858</v>
      </c>
      <c r="R1577">
        <v>10</v>
      </c>
      <c r="T1577" t="s">
        <v>1859</v>
      </c>
      <c r="U1577" t="s">
        <v>1869</v>
      </c>
      <c r="V1577" s="9" t="s">
        <v>1868</v>
      </c>
      <c r="W1577">
        <v>0</v>
      </c>
      <c r="X1577" s="9" t="s">
        <v>1790</v>
      </c>
      <c r="Z1577">
        <v>0</v>
      </c>
      <c r="AD1577" t="s">
        <v>1694</v>
      </c>
      <c r="AF1577" t="s">
        <v>1694</v>
      </c>
      <c r="AI1577" t="s">
        <v>1694</v>
      </c>
      <c r="AJ1577" s="15" t="s">
        <v>1674</v>
      </c>
      <c r="AK1577" s="15">
        <v>6.4960000000000004</v>
      </c>
      <c r="AP1577" s="15">
        <v>28</v>
      </c>
      <c r="AQ1577" s="14" t="s">
        <v>1865</v>
      </c>
      <c r="AR1577" s="15" t="s">
        <v>1864</v>
      </c>
    </row>
    <row r="1578" spans="1:44" x14ac:dyDescent="0.2">
      <c r="A1578" t="s">
        <v>1855</v>
      </c>
      <c r="B1578" s="15" t="s">
        <v>1672</v>
      </c>
      <c r="C1578" s="15" t="s">
        <v>1675</v>
      </c>
      <c r="D1578" t="s">
        <v>1879</v>
      </c>
      <c r="E1578" t="s">
        <v>1880</v>
      </c>
      <c r="G1578" s="15" t="s">
        <v>1694</v>
      </c>
      <c r="H1578" s="14" t="s">
        <v>1694</v>
      </c>
      <c r="I1578" s="18" t="s">
        <v>1857</v>
      </c>
      <c r="J1578" s="18" t="s">
        <v>1866</v>
      </c>
      <c r="K1578" s="18" t="s">
        <v>1867</v>
      </c>
      <c r="L1578">
        <v>2000</v>
      </c>
      <c r="M1578" t="s">
        <v>1856</v>
      </c>
      <c r="O1578">
        <v>2005</v>
      </c>
      <c r="P1578">
        <v>2005</v>
      </c>
      <c r="Q1578" t="s">
        <v>1858</v>
      </c>
      <c r="R1578">
        <v>10</v>
      </c>
      <c r="T1578" t="s">
        <v>1859</v>
      </c>
      <c r="U1578" t="s">
        <v>1869</v>
      </c>
      <c r="V1578" s="9" t="s">
        <v>1868</v>
      </c>
      <c r="W1578">
        <v>0</v>
      </c>
      <c r="X1578" s="9" t="s">
        <v>1863</v>
      </c>
      <c r="Z1578">
        <v>0</v>
      </c>
      <c r="AD1578" t="s">
        <v>1694</v>
      </c>
      <c r="AF1578" t="s">
        <v>1694</v>
      </c>
      <c r="AI1578" t="s">
        <v>1694</v>
      </c>
      <c r="AJ1578" s="15" t="s">
        <v>1674</v>
      </c>
      <c r="AK1578" s="15">
        <v>7.6769999999999996</v>
      </c>
      <c r="AP1578" s="15">
        <v>28</v>
      </c>
      <c r="AQ1578" s="14" t="s">
        <v>1865</v>
      </c>
      <c r="AR1578" s="15" t="s">
        <v>1864</v>
      </c>
    </row>
    <row r="1579" spans="1:44" x14ac:dyDescent="0.2">
      <c r="A1579" t="s">
        <v>1855</v>
      </c>
      <c r="B1579" s="15" t="s">
        <v>1672</v>
      </c>
      <c r="C1579" s="15" t="s">
        <v>1675</v>
      </c>
      <c r="D1579" t="s">
        <v>1879</v>
      </c>
      <c r="E1579" t="s">
        <v>1880</v>
      </c>
      <c r="G1579" s="15" t="s">
        <v>1694</v>
      </c>
      <c r="H1579" s="14" t="s">
        <v>1694</v>
      </c>
      <c r="I1579" s="18" t="s">
        <v>1857</v>
      </c>
      <c r="J1579" s="18" t="s">
        <v>1866</v>
      </c>
      <c r="K1579" s="18" t="s">
        <v>1867</v>
      </c>
      <c r="L1579">
        <v>2000</v>
      </c>
      <c r="M1579" t="s">
        <v>1856</v>
      </c>
      <c r="O1579">
        <v>2005</v>
      </c>
      <c r="P1579">
        <v>2005</v>
      </c>
      <c r="Q1579" t="s">
        <v>1858</v>
      </c>
      <c r="R1579">
        <v>10</v>
      </c>
      <c r="T1579" t="s">
        <v>1859</v>
      </c>
      <c r="U1579" t="s">
        <v>1869</v>
      </c>
      <c r="V1579" s="9" t="s">
        <v>1868</v>
      </c>
      <c r="W1579">
        <v>17.5</v>
      </c>
      <c r="X1579" s="9" t="s">
        <v>1862</v>
      </c>
      <c r="Z1579">
        <v>12</v>
      </c>
      <c r="AD1579" t="s">
        <v>1694</v>
      </c>
      <c r="AF1579" t="s">
        <v>1694</v>
      </c>
      <c r="AI1579" t="s">
        <v>1694</v>
      </c>
      <c r="AJ1579" s="15" t="s">
        <v>1674</v>
      </c>
      <c r="AK1579" s="15">
        <v>69.685000000000002</v>
      </c>
      <c r="AP1579" s="15">
        <v>28</v>
      </c>
      <c r="AQ1579" s="14" t="s">
        <v>1865</v>
      </c>
      <c r="AR1579" s="15" t="s">
        <v>1864</v>
      </c>
    </row>
    <row r="1580" spans="1:44" x14ac:dyDescent="0.2">
      <c r="A1580" t="s">
        <v>1855</v>
      </c>
      <c r="B1580" s="15" t="s">
        <v>1672</v>
      </c>
      <c r="C1580" s="15" t="s">
        <v>1675</v>
      </c>
      <c r="D1580" t="s">
        <v>1879</v>
      </c>
      <c r="E1580" t="s">
        <v>1880</v>
      </c>
      <c r="G1580" s="15" t="s">
        <v>1694</v>
      </c>
      <c r="H1580" s="14" t="s">
        <v>1694</v>
      </c>
      <c r="I1580" s="18" t="s">
        <v>1857</v>
      </c>
      <c r="J1580" s="18" t="s">
        <v>1866</v>
      </c>
      <c r="K1580" s="18" t="s">
        <v>1867</v>
      </c>
      <c r="L1580">
        <v>2000</v>
      </c>
      <c r="M1580" t="s">
        <v>1856</v>
      </c>
      <c r="O1580">
        <v>2005</v>
      </c>
      <c r="P1580">
        <v>2005</v>
      </c>
      <c r="Q1580" t="s">
        <v>1858</v>
      </c>
      <c r="R1580">
        <v>10</v>
      </c>
      <c r="T1580" t="s">
        <v>1859</v>
      </c>
      <c r="U1580" t="s">
        <v>1869</v>
      </c>
      <c r="V1580" s="9" t="s">
        <v>1868</v>
      </c>
      <c r="W1580">
        <v>17.5</v>
      </c>
      <c r="X1580" s="9" t="s">
        <v>1793</v>
      </c>
      <c r="Z1580">
        <v>12</v>
      </c>
      <c r="AD1580" t="s">
        <v>1694</v>
      </c>
      <c r="AF1580" t="s">
        <v>1694</v>
      </c>
      <c r="AI1580" t="s">
        <v>1694</v>
      </c>
      <c r="AJ1580" s="15" t="s">
        <v>1674</v>
      </c>
      <c r="AK1580" s="15">
        <v>100</v>
      </c>
      <c r="AP1580" s="15">
        <v>28</v>
      </c>
      <c r="AQ1580" s="14" t="s">
        <v>1865</v>
      </c>
      <c r="AR1580" s="15" t="s">
        <v>1864</v>
      </c>
    </row>
    <row r="1581" spans="1:44" x14ac:dyDescent="0.2">
      <c r="A1581" t="s">
        <v>1855</v>
      </c>
      <c r="B1581" s="15" t="s">
        <v>1672</v>
      </c>
      <c r="C1581" s="15" t="s">
        <v>1675</v>
      </c>
      <c r="D1581" t="s">
        <v>1879</v>
      </c>
      <c r="E1581" t="s">
        <v>1880</v>
      </c>
      <c r="G1581" s="15" t="s">
        <v>1694</v>
      </c>
      <c r="H1581" s="14" t="s">
        <v>1694</v>
      </c>
      <c r="I1581" s="18" t="s">
        <v>1857</v>
      </c>
      <c r="J1581" s="18" t="s">
        <v>1866</v>
      </c>
      <c r="K1581" s="18" t="s">
        <v>1867</v>
      </c>
      <c r="L1581">
        <v>2000</v>
      </c>
      <c r="M1581" t="s">
        <v>1856</v>
      </c>
      <c r="O1581">
        <v>2005</v>
      </c>
      <c r="P1581">
        <v>2005</v>
      </c>
      <c r="Q1581" t="s">
        <v>1858</v>
      </c>
      <c r="R1581">
        <v>10</v>
      </c>
      <c r="T1581" t="s">
        <v>1859</v>
      </c>
      <c r="U1581" t="s">
        <v>1869</v>
      </c>
      <c r="V1581" s="9" t="s">
        <v>1868</v>
      </c>
      <c r="W1581">
        <v>17.5</v>
      </c>
      <c r="X1581" s="9" t="s">
        <v>1790</v>
      </c>
      <c r="Z1581">
        <v>12</v>
      </c>
      <c r="AD1581" t="s">
        <v>1694</v>
      </c>
      <c r="AF1581" t="s">
        <v>1694</v>
      </c>
      <c r="AI1581" t="s">
        <v>1694</v>
      </c>
      <c r="AJ1581" s="15" t="s">
        <v>1674</v>
      </c>
      <c r="AK1581" s="15">
        <v>100</v>
      </c>
      <c r="AP1581" s="15">
        <v>28</v>
      </c>
      <c r="AQ1581" s="14" t="s">
        <v>1865</v>
      </c>
      <c r="AR1581" s="15" t="s">
        <v>1864</v>
      </c>
    </row>
    <row r="1582" spans="1:44" x14ac:dyDescent="0.2">
      <c r="A1582" t="s">
        <v>1855</v>
      </c>
      <c r="B1582" s="15" t="s">
        <v>1672</v>
      </c>
      <c r="C1582" s="15" t="s">
        <v>1675</v>
      </c>
      <c r="D1582" t="s">
        <v>1879</v>
      </c>
      <c r="E1582" t="s">
        <v>1880</v>
      </c>
      <c r="G1582" s="15" t="s">
        <v>1694</v>
      </c>
      <c r="H1582" s="14" t="s">
        <v>1694</v>
      </c>
      <c r="I1582" s="18" t="s">
        <v>1857</v>
      </c>
      <c r="J1582" s="18" t="s">
        <v>1866</v>
      </c>
      <c r="K1582" s="18" t="s">
        <v>1867</v>
      </c>
      <c r="L1582">
        <v>2000</v>
      </c>
      <c r="M1582" t="s">
        <v>1856</v>
      </c>
      <c r="O1582">
        <v>2005</v>
      </c>
      <c r="P1582">
        <v>2005</v>
      </c>
      <c r="Q1582" t="s">
        <v>1858</v>
      </c>
      <c r="R1582">
        <v>10</v>
      </c>
      <c r="T1582" t="s">
        <v>1859</v>
      </c>
      <c r="U1582" t="s">
        <v>1869</v>
      </c>
      <c r="V1582" s="9" t="s">
        <v>1868</v>
      </c>
      <c r="W1582">
        <v>17.5</v>
      </c>
      <c r="X1582" s="9" t="s">
        <v>1863</v>
      </c>
      <c r="Z1582">
        <v>12</v>
      </c>
      <c r="AD1582" t="s">
        <v>1694</v>
      </c>
      <c r="AF1582" t="s">
        <v>1694</v>
      </c>
      <c r="AI1582" t="s">
        <v>1694</v>
      </c>
      <c r="AJ1582" s="15" t="s">
        <v>1674</v>
      </c>
      <c r="AK1582" s="4">
        <v>100</v>
      </c>
      <c r="AP1582" s="15">
        <v>28</v>
      </c>
      <c r="AQ1582" s="14" t="s">
        <v>1865</v>
      </c>
      <c r="AR1582" s="15" t="s">
        <v>1864</v>
      </c>
    </row>
    <row r="1583" spans="1:44" x14ac:dyDescent="0.2">
      <c r="A1583" t="s">
        <v>1855</v>
      </c>
      <c r="B1583" s="15" t="s">
        <v>1672</v>
      </c>
      <c r="C1583" s="15" t="s">
        <v>1675</v>
      </c>
      <c r="D1583" t="s">
        <v>1879</v>
      </c>
      <c r="E1583" t="s">
        <v>1880</v>
      </c>
      <c r="G1583" s="15" t="s">
        <v>1694</v>
      </c>
      <c r="H1583" s="14" t="s">
        <v>1694</v>
      </c>
      <c r="I1583" s="18" t="s">
        <v>1857</v>
      </c>
      <c r="J1583" s="18" t="s">
        <v>1866</v>
      </c>
      <c r="K1583" s="18" t="s">
        <v>1867</v>
      </c>
      <c r="L1583">
        <v>2000</v>
      </c>
      <c r="M1583" t="s">
        <v>1856</v>
      </c>
      <c r="O1583">
        <v>2005</v>
      </c>
      <c r="P1583">
        <v>2005</v>
      </c>
      <c r="Q1583" t="s">
        <v>1858</v>
      </c>
      <c r="R1583">
        <v>10</v>
      </c>
      <c r="T1583" t="s">
        <v>1859</v>
      </c>
      <c r="U1583" t="s">
        <v>1869</v>
      </c>
      <c r="V1583" s="9" t="s">
        <v>1868</v>
      </c>
      <c r="W1583">
        <v>17.5</v>
      </c>
      <c r="X1583" s="9" t="s">
        <v>1862</v>
      </c>
      <c r="Z1583">
        <v>0</v>
      </c>
      <c r="AD1583" t="s">
        <v>1694</v>
      </c>
      <c r="AF1583" t="s">
        <v>1694</v>
      </c>
      <c r="AI1583" t="s">
        <v>1694</v>
      </c>
      <c r="AJ1583" s="15" t="s">
        <v>1674</v>
      </c>
      <c r="AK1583" s="15">
        <v>0</v>
      </c>
      <c r="AP1583" s="15">
        <v>28</v>
      </c>
      <c r="AQ1583" s="14" t="s">
        <v>1865</v>
      </c>
      <c r="AR1583" s="15" t="s">
        <v>1864</v>
      </c>
    </row>
    <row r="1584" spans="1:44" x14ac:dyDescent="0.2">
      <c r="A1584" t="s">
        <v>1855</v>
      </c>
      <c r="B1584" s="15" t="s">
        <v>1672</v>
      </c>
      <c r="C1584" s="15" t="s">
        <v>1675</v>
      </c>
      <c r="D1584" t="s">
        <v>1879</v>
      </c>
      <c r="E1584" t="s">
        <v>1880</v>
      </c>
      <c r="G1584" s="15" t="s">
        <v>1694</v>
      </c>
      <c r="H1584" s="14" t="s">
        <v>1694</v>
      </c>
      <c r="I1584" s="18" t="s">
        <v>1857</v>
      </c>
      <c r="J1584" s="18" t="s">
        <v>1866</v>
      </c>
      <c r="K1584" s="18" t="s">
        <v>1867</v>
      </c>
      <c r="L1584">
        <v>2000</v>
      </c>
      <c r="M1584" t="s">
        <v>1856</v>
      </c>
      <c r="O1584">
        <v>2005</v>
      </c>
      <c r="P1584">
        <v>2005</v>
      </c>
      <c r="Q1584" t="s">
        <v>1858</v>
      </c>
      <c r="R1584">
        <v>10</v>
      </c>
      <c r="T1584" t="s">
        <v>1859</v>
      </c>
      <c r="U1584" t="s">
        <v>1869</v>
      </c>
      <c r="V1584" s="9" t="s">
        <v>1868</v>
      </c>
      <c r="W1584">
        <v>17.5</v>
      </c>
      <c r="X1584" s="9" t="s">
        <v>1793</v>
      </c>
      <c r="Z1584">
        <v>0</v>
      </c>
      <c r="AD1584" t="s">
        <v>1694</v>
      </c>
      <c r="AF1584" t="s">
        <v>1694</v>
      </c>
      <c r="AI1584" t="s">
        <v>1694</v>
      </c>
      <c r="AJ1584" s="15" t="s">
        <v>1674</v>
      </c>
      <c r="AK1584" s="15">
        <v>3.839</v>
      </c>
      <c r="AP1584" s="15">
        <v>28</v>
      </c>
      <c r="AQ1584" s="14" t="s">
        <v>1865</v>
      </c>
      <c r="AR1584" s="15" t="s">
        <v>1864</v>
      </c>
    </row>
    <row r="1585" spans="1:44" x14ac:dyDescent="0.2">
      <c r="A1585" t="s">
        <v>1855</v>
      </c>
      <c r="B1585" s="15" t="s">
        <v>1672</v>
      </c>
      <c r="C1585" s="15" t="s">
        <v>1675</v>
      </c>
      <c r="D1585" t="s">
        <v>1879</v>
      </c>
      <c r="E1585" t="s">
        <v>1880</v>
      </c>
      <c r="G1585" s="15" t="s">
        <v>1694</v>
      </c>
      <c r="H1585" s="14" t="s">
        <v>1694</v>
      </c>
      <c r="I1585" s="18" t="s">
        <v>1857</v>
      </c>
      <c r="J1585" s="18" t="s">
        <v>1866</v>
      </c>
      <c r="K1585" s="18" t="s">
        <v>1867</v>
      </c>
      <c r="L1585">
        <v>2000</v>
      </c>
      <c r="M1585" t="s">
        <v>1856</v>
      </c>
      <c r="O1585">
        <v>2005</v>
      </c>
      <c r="P1585">
        <v>2005</v>
      </c>
      <c r="Q1585" t="s">
        <v>1858</v>
      </c>
      <c r="R1585">
        <v>10</v>
      </c>
      <c r="T1585" t="s">
        <v>1859</v>
      </c>
      <c r="U1585" t="s">
        <v>1869</v>
      </c>
      <c r="V1585" s="9" t="s">
        <v>1868</v>
      </c>
      <c r="W1585">
        <v>17.5</v>
      </c>
      <c r="X1585" s="9" t="s">
        <v>1790</v>
      </c>
      <c r="Z1585">
        <v>0</v>
      </c>
      <c r="AD1585" t="s">
        <v>1694</v>
      </c>
      <c r="AF1585" t="s">
        <v>1694</v>
      </c>
      <c r="AI1585" t="s">
        <v>1694</v>
      </c>
      <c r="AJ1585" s="15" t="s">
        <v>1674</v>
      </c>
      <c r="AK1585" s="15">
        <v>0</v>
      </c>
      <c r="AP1585" s="15">
        <v>28</v>
      </c>
      <c r="AQ1585" s="14" t="s">
        <v>1865</v>
      </c>
      <c r="AR1585" s="15" t="s">
        <v>1864</v>
      </c>
    </row>
    <row r="1586" spans="1:44" x14ac:dyDescent="0.2">
      <c r="A1586" t="s">
        <v>1855</v>
      </c>
      <c r="B1586" s="15" t="s">
        <v>1672</v>
      </c>
      <c r="C1586" s="15" t="s">
        <v>1675</v>
      </c>
      <c r="D1586" t="s">
        <v>1879</v>
      </c>
      <c r="E1586" t="s">
        <v>1880</v>
      </c>
      <c r="G1586" s="15" t="s">
        <v>1694</v>
      </c>
      <c r="H1586" s="14" t="s">
        <v>1694</v>
      </c>
      <c r="I1586" s="18" t="s">
        <v>1857</v>
      </c>
      <c r="J1586" s="18" t="s">
        <v>1866</v>
      </c>
      <c r="K1586" s="18" t="s">
        <v>1867</v>
      </c>
      <c r="L1586">
        <v>2000</v>
      </c>
      <c r="M1586" t="s">
        <v>1856</v>
      </c>
      <c r="O1586">
        <v>2005</v>
      </c>
      <c r="P1586">
        <v>2005</v>
      </c>
      <c r="Q1586" t="s">
        <v>1858</v>
      </c>
      <c r="R1586">
        <v>10</v>
      </c>
      <c r="T1586" t="s">
        <v>1859</v>
      </c>
      <c r="U1586" t="s">
        <v>1869</v>
      </c>
      <c r="V1586" s="9" t="s">
        <v>1868</v>
      </c>
      <c r="W1586">
        <v>17.5</v>
      </c>
      <c r="X1586" s="9" t="s">
        <v>1863</v>
      </c>
      <c r="Z1586">
        <v>0</v>
      </c>
      <c r="AD1586" t="s">
        <v>1694</v>
      </c>
      <c r="AF1586" t="s">
        <v>1694</v>
      </c>
      <c r="AI1586" t="s">
        <v>1694</v>
      </c>
      <c r="AJ1586" s="15" t="s">
        <v>1674</v>
      </c>
      <c r="AK1586" s="15">
        <v>0</v>
      </c>
      <c r="AP1586" s="15">
        <v>28</v>
      </c>
      <c r="AQ1586" s="14" t="s">
        <v>1865</v>
      </c>
      <c r="AR1586" s="15" t="s">
        <v>1864</v>
      </c>
    </row>
    <row r="1587" spans="1:44" x14ac:dyDescent="0.2">
      <c r="A1587" t="s">
        <v>1855</v>
      </c>
      <c r="B1587" s="15" t="s">
        <v>1672</v>
      </c>
      <c r="C1587" s="15" t="s">
        <v>1675</v>
      </c>
      <c r="D1587" t="s">
        <v>1879</v>
      </c>
      <c r="E1587" t="s">
        <v>1880</v>
      </c>
      <c r="G1587" s="15" t="s">
        <v>1694</v>
      </c>
      <c r="H1587" s="14" t="s">
        <v>1694</v>
      </c>
      <c r="I1587" s="18" t="s">
        <v>1857</v>
      </c>
      <c r="J1587" s="18" t="s">
        <v>1866</v>
      </c>
      <c r="K1587" s="18" t="s">
        <v>1867</v>
      </c>
      <c r="L1587">
        <v>2000</v>
      </c>
      <c r="M1587" t="s">
        <v>1856</v>
      </c>
      <c r="O1587">
        <v>2005</v>
      </c>
      <c r="P1587">
        <v>2005</v>
      </c>
      <c r="Q1587" t="s">
        <v>1858</v>
      </c>
      <c r="R1587">
        <v>10</v>
      </c>
      <c r="T1587" t="s">
        <v>1859</v>
      </c>
      <c r="U1587" t="s">
        <v>1869</v>
      </c>
      <c r="V1587" s="9" t="s">
        <v>1868</v>
      </c>
      <c r="W1587">
        <v>35</v>
      </c>
      <c r="X1587" s="9" t="s">
        <v>1862</v>
      </c>
      <c r="Z1587">
        <v>12</v>
      </c>
      <c r="AD1587" t="s">
        <v>1694</v>
      </c>
      <c r="AF1587" t="s">
        <v>1694</v>
      </c>
      <c r="AI1587" t="s">
        <v>1694</v>
      </c>
      <c r="AJ1587" s="15" t="s">
        <v>1674</v>
      </c>
      <c r="AK1587" s="15">
        <v>51.673000000000002</v>
      </c>
      <c r="AP1587" s="15">
        <v>28</v>
      </c>
      <c r="AQ1587" s="14" t="s">
        <v>1865</v>
      </c>
      <c r="AR1587" s="15" t="s">
        <v>1864</v>
      </c>
    </row>
    <row r="1588" spans="1:44" x14ac:dyDescent="0.2">
      <c r="A1588" t="s">
        <v>1855</v>
      </c>
      <c r="B1588" s="15" t="s">
        <v>1672</v>
      </c>
      <c r="C1588" s="15" t="s">
        <v>1675</v>
      </c>
      <c r="D1588" t="s">
        <v>1879</v>
      </c>
      <c r="E1588" t="s">
        <v>1880</v>
      </c>
      <c r="G1588" s="15" t="s">
        <v>1694</v>
      </c>
      <c r="H1588" s="14" t="s">
        <v>1694</v>
      </c>
      <c r="I1588" s="18" t="s">
        <v>1857</v>
      </c>
      <c r="J1588" s="18" t="s">
        <v>1866</v>
      </c>
      <c r="K1588" s="18" t="s">
        <v>1867</v>
      </c>
      <c r="L1588">
        <v>2000</v>
      </c>
      <c r="M1588" t="s">
        <v>1856</v>
      </c>
      <c r="O1588">
        <v>2005</v>
      </c>
      <c r="P1588">
        <v>2005</v>
      </c>
      <c r="Q1588" t="s">
        <v>1858</v>
      </c>
      <c r="R1588">
        <v>10</v>
      </c>
      <c r="T1588" t="s">
        <v>1859</v>
      </c>
      <c r="U1588" t="s">
        <v>1869</v>
      </c>
      <c r="V1588" s="9" t="s">
        <v>1868</v>
      </c>
      <c r="W1588">
        <v>35</v>
      </c>
      <c r="X1588" s="9" t="s">
        <v>1793</v>
      </c>
      <c r="Z1588">
        <v>12</v>
      </c>
      <c r="AD1588" t="s">
        <v>1694</v>
      </c>
      <c r="AF1588" t="s">
        <v>1694</v>
      </c>
      <c r="AI1588" t="s">
        <v>1694</v>
      </c>
      <c r="AJ1588" s="15" t="s">
        <v>1674</v>
      </c>
      <c r="AK1588" s="15">
        <v>100</v>
      </c>
      <c r="AP1588" s="15">
        <v>28</v>
      </c>
      <c r="AQ1588" s="14" t="s">
        <v>1865</v>
      </c>
      <c r="AR1588" s="15" t="s">
        <v>1864</v>
      </c>
    </row>
    <row r="1589" spans="1:44" x14ac:dyDescent="0.2">
      <c r="A1589" t="s">
        <v>1855</v>
      </c>
      <c r="B1589" s="15" t="s">
        <v>1672</v>
      </c>
      <c r="C1589" s="15" t="s">
        <v>1675</v>
      </c>
      <c r="D1589" t="s">
        <v>1879</v>
      </c>
      <c r="E1589" t="s">
        <v>1880</v>
      </c>
      <c r="G1589" s="15" t="s">
        <v>1694</v>
      </c>
      <c r="H1589" s="14" t="s">
        <v>1694</v>
      </c>
      <c r="I1589" s="18" t="s">
        <v>1857</v>
      </c>
      <c r="J1589" s="18" t="s">
        <v>1866</v>
      </c>
      <c r="K1589" s="18" t="s">
        <v>1867</v>
      </c>
      <c r="L1589">
        <v>2000</v>
      </c>
      <c r="M1589" t="s">
        <v>1856</v>
      </c>
      <c r="O1589">
        <v>2005</v>
      </c>
      <c r="P1589">
        <v>2005</v>
      </c>
      <c r="Q1589" t="s">
        <v>1858</v>
      </c>
      <c r="R1589">
        <v>10</v>
      </c>
      <c r="T1589" t="s">
        <v>1859</v>
      </c>
      <c r="U1589" t="s">
        <v>1869</v>
      </c>
      <c r="V1589" s="9" t="s">
        <v>1868</v>
      </c>
      <c r="W1589">
        <v>35</v>
      </c>
      <c r="X1589" s="9" t="s">
        <v>1790</v>
      </c>
      <c r="Z1589">
        <v>12</v>
      </c>
      <c r="AD1589" t="s">
        <v>1694</v>
      </c>
      <c r="AF1589" t="s">
        <v>1694</v>
      </c>
      <c r="AI1589" t="s">
        <v>1694</v>
      </c>
      <c r="AJ1589" s="15" t="s">
        <v>1674</v>
      </c>
      <c r="AK1589" s="15">
        <v>100</v>
      </c>
      <c r="AP1589" s="15">
        <v>28</v>
      </c>
      <c r="AQ1589" s="14" t="s">
        <v>1865</v>
      </c>
      <c r="AR1589" s="15" t="s">
        <v>1864</v>
      </c>
    </row>
    <row r="1590" spans="1:44" x14ac:dyDescent="0.2">
      <c r="A1590" t="s">
        <v>1855</v>
      </c>
      <c r="B1590" s="15" t="s">
        <v>1672</v>
      </c>
      <c r="C1590" s="15" t="s">
        <v>1675</v>
      </c>
      <c r="D1590" t="s">
        <v>1879</v>
      </c>
      <c r="E1590" t="s">
        <v>1880</v>
      </c>
      <c r="G1590" s="15" t="s">
        <v>1694</v>
      </c>
      <c r="H1590" s="14" t="s">
        <v>1694</v>
      </c>
      <c r="I1590" s="18" t="s">
        <v>1857</v>
      </c>
      <c r="J1590" s="18" t="s">
        <v>1866</v>
      </c>
      <c r="K1590" s="18" t="s">
        <v>1867</v>
      </c>
      <c r="L1590">
        <v>2000</v>
      </c>
      <c r="M1590" t="s">
        <v>1856</v>
      </c>
      <c r="O1590">
        <v>2005</v>
      </c>
      <c r="P1590">
        <v>2005</v>
      </c>
      <c r="Q1590" t="s">
        <v>1858</v>
      </c>
      <c r="R1590">
        <v>10</v>
      </c>
      <c r="T1590" t="s">
        <v>1859</v>
      </c>
      <c r="U1590" t="s">
        <v>1869</v>
      </c>
      <c r="V1590" s="9" t="s">
        <v>1868</v>
      </c>
      <c r="W1590">
        <v>35</v>
      </c>
      <c r="X1590" s="9" t="s">
        <v>1863</v>
      </c>
      <c r="Z1590">
        <v>12</v>
      </c>
      <c r="AD1590" t="s">
        <v>1694</v>
      </c>
      <c r="AF1590" t="s">
        <v>1694</v>
      </c>
      <c r="AI1590" t="s">
        <v>1694</v>
      </c>
      <c r="AJ1590" s="15" t="s">
        <v>1674</v>
      </c>
      <c r="AK1590" s="4">
        <v>100</v>
      </c>
      <c r="AP1590" s="15">
        <v>28</v>
      </c>
      <c r="AQ1590" s="14" t="s">
        <v>1865</v>
      </c>
      <c r="AR1590" s="15" t="s">
        <v>1864</v>
      </c>
    </row>
    <row r="1591" spans="1:44" x14ac:dyDescent="0.2">
      <c r="A1591" t="s">
        <v>1855</v>
      </c>
      <c r="B1591" s="15" t="s">
        <v>1672</v>
      </c>
      <c r="C1591" s="15" t="s">
        <v>1675</v>
      </c>
      <c r="D1591" t="s">
        <v>1879</v>
      </c>
      <c r="E1591" t="s">
        <v>1880</v>
      </c>
      <c r="G1591" s="15" t="s">
        <v>1694</v>
      </c>
      <c r="H1591" s="14" t="s">
        <v>1694</v>
      </c>
      <c r="I1591" s="18" t="s">
        <v>1857</v>
      </c>
      <c r="J1591" s="18" t="s">
        <v>1866</v>
      </c>
      <c r="K1591" s="18" t="s">
        <v>1867</v>
      </c>
      <c r="L1591">
        <v>2000</v>
      </c>
      <c r="M1591" t="s">
        <v>1856</v>
      </c>
      <c r="O1591">
        <v>2005</v>
      </c>
      <c r="P1591">
        <v>2005</v>
      </c>
      <c r="Q1591" t="s">
        <v>1858</v>
      </c>
      <c r="R1591">
        <v>10</v>
      </c>
      <c r="T1591" t="s">
        <v>1859</v>
      </c>
      <c r="U1591" t="s">
        <v>1869</v>
      </c>
      <c r="V1591" s="9" t="s">
        <v>1868</v>
      </c>
      <c r="W1591">
        <v>35</v>
      </c>
      <c r="X1591" s="9" t="s">
        <v>1862</v>
      </c>
      <c r="Z1591">
        <v>0</v>
      </c>
      <c r="AD1591" t="s">
        <v>1694</v>
      </c>
      <c r="AF1591" t="s">
        <v>1694</v>
      </c>
      <c r="AI1591" t="s">
        <v>1694</v>
      </c>
      <c r="AJ1591" s="15" t="s">
        <v>1674</v>
      </c>
      <c r="AK1591" s="4">
        <v>0</v>
      </c>
      <c r="AP1591" s="15">
        <v>28</v>
      </c>
      <c r="AQ1591" s="14" t="s">
        <v>1865</v>
      </c>
      <c r="AR1591" s="15" t="s">
        <v>1864</v>
      </c>
    </row>
    <row r="1592" spans="1:44" x14ac:dyDescent="0.2">
      <c r="A1592" t="s">
        <v>1855</v>
      </c>
      <c r="B1592" s="15" t="s">
        <v>1672</v>
      </c>
      <c r="C1592" s="15" t="s">
        <v>1675</v>
      </c>
      <c r="D1592" t="s">
        <v>1879</v>
      </c>
      <c r="E1592" t="s">
        <v>1880</v>
      </c>
      <c r="G1592" s="15" t="s">
        <v>1694</v>
      </c>
      <c r="H1592" s="14" t="s">
        <v>1694</v>
      </c>
      <c r="I1592" s="18" t="s">
        <v>1857</v>
      </c>
      <c r="J1592" s="18" t="s">
        <v>1866</v>
      </c>
      <c r="K1592" s="18" t="s">
        <v>1867</v>
      </c>
      <c r="L1592">
        <v>2000</v>
      </c>
      <c r="M1592" t="s">
        <v>1856</v>
      </c>
      <c r="O1592">
        <v>2005</v>
      </c>
      <c r="P1592">
        <v>2005</v>
      </c>
      <c r="Q1592" t="s">
        <v>1858</v>
      </c>
      <c r="R1592">
        <v>10</v>
      </c>
      <c r="T1592" t="s">
        <v>1859</v>
      </c>
      <c r="U1592" t="s">
        <v>1869</v>
      </c>
      <c r="V1592" s="9" t="s">
        <v>1868</v>
      </c>
      <c r="W1592">
        <v>35</v>
      </c>
      <c r="X1592" s="9" t="s">
        <v>1793</v>
      </c>
      <c r="Z1592">
        <v>0</v>
      </c>
      <c r="AD1592" t="s">
        <v>1694</v>
      </c>
      <c r="AF1592" t="s">
        <v>1694</v>
      </c>
      <c r="AI1592" t="s">
        <v>1694</v>
      </c>
      <c r="AJ1592" s="15" t="s">
        <v>1674</v>
      </c>
      <c r="AK1592" s="4">
        <v>0</v>
      </c>
      <c r="AP1592" s="15">
        <v>28</v>
      </c>
      <c r="AQ1592" s="14" t="s">
        <v>1865</v>
      </c>
      <c r="AR1592" s="15" t="s">
        <v>1864</v>
      </c>
    </row>
    <row r="1593" spans="1:44" x14ac:dyDescent="0.2">
      <c r="A1593" t="s">
        <v>1855</v>
      </c>
      <c r="B1593" s="15" t="s">
        <v>1672</v>
      </c>
      <c r="C1593" s="15" t="s">
        <v>1675</v>
      </c>
      <c r="D1593" t="s">
        <v>1879</v>
      </c>
      <c r="E1593" t="s">
        <v>1880</v>
      </c>
      <c r="G1593" s="15" t="s">
        <v>1694</v>
      </c>
      <c r="H1593" s="14" t="s">
        <v>1694</v>
      </c>
      <c r="I1593" s="18" t="s">
        <v>1857</v>
      </c>
      <c r="J1593" s="18" t="s">
        <v>1866</v>
      </c>
      <c r="K1593" s="18" t="s">
        <v>1867</v>
      </c>
      <c r="L1593">
        <v>2000</v>
      </c>
      <c r="M1593" t="s">
        <v>1856</v>
      </c>
      <c r="O1593">
        <v>2005</v>
      </c>
      <c r="P1593">
        <v>2005</v>
      </c>
      <c r="Q1593" t="s">
        <v>1858</v>
      </c>
      <c r="R1593">
        <v>10</v>
      </c>
      <c r="T1593" t="s">
        <v>1859</v>
      </c>
      <c r="U1593" t="s">
        <v>1869</v>
      </c>
      <c r="V1593" s="9" t="s">
        <v>1868</v>
      </c>
      <c r="W1593">
        <v>35</v>
      </c>
      <c r="X1593" s="9" t="s">
        <v>1790</v>
      </c>
      <c r="Z1593">
        <v>0</v>
      </c>
      <c r="AD1593" t="s">
        <v>1694</v>
      </c>
      <c r="AF1593" t="s">
        <v>1694</v>
      </c>
      <c r="AI1593" t="s">
        <v>1694</v>
      </c>
      <c r="AJ1593" s="15" t="s">
        <v>1674</v>
      </c>
      <c r="AK1593" s="4">
        <v>0</v>
      </c>
      <c r="AP1593" s="15">
        <v>28</v>
      </c>
      <c r="AQ1593" s="14" t="s">
        <v>1865</v>
      </c>
      <c r="AR1593" s="15" t="s">
        <v>1864</v>
      </c>
    </row>
    <row r="1594" spans="1:44" x14ac:dyDescent="0.2">
      <c r="A1594" t="s">
        <v>1855</v>
      </c>
      <c r="B1594" s="15" t="s">
        <v>1672</v>
      </c>
      <c r="C1594" s="15" t="s">
        <v>1675</v>
      </c>
      <c r="D1594" t="s">
        <v>1879</v>
      </c>
      <c r="E1594" t="s">
        <v>1880</v>
      </c>
      <c r="G1594" s="15" t="s">
        <v>1694</v>
      </c>
      <c r="H1594" s="14" t="s">
        <v>1694</v>
      </c>
      <c r="I1594" s="18" t="s">
        <v>1857</v>
      </c>
      <c r="J1594" s="18" t="s">
        <v>1866</v>
      </c>
      <c r="K1594" s="18" t="s">
        <v>1867</v>
      </c>
      <c r="L1594">
        <v>2000</v>
      </c>
      <c r="M1594" t="s">
        <v>1856</v>
      </c>
      <c r="O1594">
        <v>2005</v>
      </c>
      <c r="P1594">
        <v>2005</v>
      </c>
      <c r="Q1594" t="s">
        <v>1858</v>
      </c>
      <c r="R1594">
        <v>10</v>
      </c>
      <c r="T1594" t="s">
        <v>1859</v>
      </c>
      <c r="U1594" t="s">
        <v>1869</v>
      </c>
      <c r="V1594" s="9" t="s">
        <v>1868</v>
      </c>
      <c r="W1594">
        <v>35</v>
      </c>
      <c r="X1594" s="9" t="s">
        <v>1863</v>
      </c>
      <c r="Z1594">
        <v>0</v>
      </c>
      <c r="AD1594" t="s">
        <v>1694</v>
      </c>
      <c r="AF1594" t="s">
        <v>1694</v>
      </c>
      <c r="AI1594" t="s">
        <v>1694</v>
      </c>
      <c r="AJ1594" s="15" t="s">
        <v>1674</v>
      </c>
      <c r="AK1594" s="4">
        <v>100</v>
      </c>
      <c r="AP1594" s="15">
        <v>28</v>
      </c>
      <c r="AQ1594" s="14" t="s">
        <v>1865</v>
      </c>
      <c r="AR1594" s="15" t="s">
        <v>1864</v>
      </c>
    </row>
    <row r="1595" spans="1:44" x14ac:dyDescent="0.2">
      <c r="A1595" t="s">
        <v>1855</v>
      </c>
      <c r="B1595" s="15" t="s">
        <v>1672</v>
      </c>
      <c r="C1595" s="15" t="s">
        <v>1675</v>
      </c>
      <c r="D1595" t="s">
        <v>1879</v>
      </c>
      <c r="E1595" t="s">
        <v>1880</v>
      </c>
      <c r="G1595" s="15" t="s">
        <v>1694</v>
      </c>
      <c r="H1595" s="14" t="s">
        <v>1694</v>
      </c>
      <c r="I1595" s="18" t="s">
        <v>1857</v>
      </c>
      <c r="J1595" s="18" t="s">
        <v>1866</v>
      </c>
      <c r="K1595" s="18" t="s">
        <v>1867</v>
      </c>
      <c r="L1595">
        <v>2000</v>
      </c>
      <c r="M1595" t="s">
        <v>1856</v>
      </c>
      <c r="O1595">
        <v>2005</v>
      </c>
      <c r="P1595">
        <v>2005</v>
      </c>
      <c r="Q1595" t="s">
        <v>1858</v>
      </c>
      <c r="R1595">
        <v>10</v>
      </c>
      <c r="T1595" t="s">
        <v>1859</v>
      </c>
      <c r="U1595" t="s">
        <v>1869</v>
      </c>
      <c r="V1595" s="9" t="s">
        <v>1868</v>
      </c>
      <c r="W1595">
        <v>70</v>
      </c>
      <c r="X1595" s="9" t="s">
        <v>1862</v>
      </c>
      <c r="Z1595">
        <v>12</v>
      </c>
      <c r="AD1595" t="s">
        <v>1694</v>
      </c>
      <c r="AF1595" t="s">
        <v>1694</v>
      </c>
      <c r="AI1595" t="s">
        <v>1694</v>
      </c>
      <c r="AJ1595" s="15" t="s">
        <v>1674</v>
      </c>
      <c r="AK1595" s="4">
        <v>100</v>
      </c>
      <c r="AP1595" s="15">
        <v>28</v>
      </c>
      <c r="AQ1595" s="14" t="s">
        <v>1865</v>
      </c>
      <c r="AR1595" s="15" t="s">
        <v>1864</v>
      </c>
    </row>
    <row r="1596" spans="1:44" x14ac:dyDescent="0.2">
      <c r="A1596" t="s">
        <v>1855</v>
      </c>
      <c r="B1596" s="15" t="s">
        <v>1672</v>
      </c>
      <c r="C1596" s="15" t="s">
        <v>1675</v>
      </c>
      <c r="D1596" t="s">
        <v>1879</v>
      </c>
      <c r="E1596" t="s">
        <v>1880</v>
      </c>
      <c r="G1596" s="15" t="s">
        <v>1694</v>
      </c>
      <c r="H1596" s="14" t="s">
        <v>1694</v>
      </c>
      <c r="I1596" s="18" t="s">
        <v>1857</v>
      </c>
      <c r="J1596" s="18" t="s">
        <v>1866</v>
      </c>
      <c r="K1596" s="18" t="s">
        <v>1867</v>
      </c>
      <c r="L1596">
        <v>2000</v>
      </c>
      <c r="M1596" t="s">
        <v>1856</v>
      </c>
      <c r="O1596">
        <v>2005</v>
      </c>
      <c r="P1596">
        <v>2005</v>
      </c>
      <c r="Q1596" t="s">
        <v>1858</v>
      </c>
      <c r="R1596">
        <v>10</v>
      </c>
      <c r="T1596" t="s">
        <v>1859</v>
      </c>
      <c r="U1596" t="s">
        <v>1869</v>
      </c>
      <c r="V1596" s="9" t="s">
        <v>1868</v>
      </c>
      <c r="W1596">
        <v>70</v>
      </c>
      <c r="X1596" s="9" t="s">
        <v>1793</v>
      </c>
      <c r="Z1596">
        <v>12</v>
      </c>
      <c r="AD1596" t="s">
        <v>1694</v>
      </c>
      <c r="AF1596" t="s">
        <v>1694</v>
      </c>
      <c r="AI1596" t="s">
        <v>1694</v>
      </c>
      <c r="AJ1596" s="15" t="s">
        <v>1674</v>
      </c>
      <c r="AK1596" s="4">
        <v>100</v>
      </c>
      <c r="AP1596" s="15">
        <v>28</v>
      </c>
      <c r="AQ1596" s="14" t="s">
        <v>1865</v>
      </c>
      <c r="AR1596" s="15" t="s">
        <v>1864</v>
      </c>
    </row>
    <row r="1597" spans="1:44" x14ac:dyDescent="0.2">
      <c r="A1597" t="s">
        <v>1855</v>
      </c>
      <c r="B1597" s="15" t="s">
        <v>1672</v>
      </c>
      <c r="C1597" s="15" t="s">
        <v>1675</v>
      </c>
      <c r="D1597" t="s">
        <v>1879</v>
      </c>
      <c r="E1597" t="s">
        <v>1880</v>
      </c>
      <c r="G1597" s="15" t="s">
        <v>1694</v>
      </c>
      <c r="H1597" s="14" t="s">
        <v>1694</v>
      </c>
      <c r="I1597" s="18" t="s">
        <v>1857</v>
      </c>
      <c r="J1597" s="18" t="s">
        <v>1866</v>
      </c>
      <c r="K1597" s="18" t="s">
        <v>1867</v>
      </c>
      <c r="L1597">
        <v>2000</v>
      </c>
      <c r="M1597" t="s">
        <v>1856</v>
      </c>
      <c r="O1597">
        <v>2005</v>
      </c>
      <c r="P1597">
        <v>2005</v>
      </c>
      <c r="Q1597" t="s">
        <v>1858</v>
      </c>
      <c r="R1597">
        <v>10</v>
      </c>
      <c r="T1597" t="s">
        <v>1859</v>
      </c>
      <c r="U1597" t="s">
        <v>1869</v>
      </c>
      <c r="V1597" s="9" t="s">
        <v>1868</v>
      </c>
      <c r="W1597">
        <v>70</v>
      </c>
      <c r="X1597" s="9" t="s">
        <v>1790</v>
      </c>
      <c r="Z1597">
        <v>12</v>
      </c>
      <c r="AD1597" t="s">
        <v>1694</v>
      </c>
      <c r="AF1597" t="s">
        <v>1694</v>
      </c>
      <c r="AI1597" t="s">
        <v>1694</v>
      </c>
      <c r="AJ1597" s="15" t="s">
        <v>1674</v>
      </c>
      <c r="AK1597" s="4">
        <v>100</v>
      </c>
      <c r="AP1597" s="15">
        <v>28</v>
      </c>
      <c r="AQ1597" s="14" t="s">
        <v>1865</v>
      </c>
      <c r="AR1597" s="15" t="s">
        <v>1864</v>
      </c>
    </row>
    <row r="1598" spans="1:44" x14ac:dyDescent="0.2">
      <c r="A1598" t="s">
        <v>1855</v>
      </c>
      <c r="B1598" s="15" t="s">
        <v>1672</v>
      </c>
      <c r="C1598" s="15" t="s">
        <v>1675</v>
      </c>
      <c r="D1598" t="s">
        <v>1879</v>
      </c>
      <c r="E1598" t="s">
        <v>1880</v>
      </c>
      <c r="G1598" s="15" t="s">
        <v>1694</v>
      </c>
      <c r="H1598" s="14" t="s">
        <v>1694</v>
      </c>
      <c r="I1598" s="18" t="s">
        <v>1857</v>
      </c>
      <c r="J1598" s="18" t="s">
        <v>1866</v>
      </c>
      <c r="K1598" s="18" t="s">
        <v>1867</v>
      </c>
      <c r="L1598">
        <v>2000</v>
      </c>
      <c r="M1598" t="s">
        <v>1856</v>
      </c>
      <c r="O1598">
        <v>2005</v>
      </c>
      <c r="P1598">
        <v>2005</v>
      </c>
      <c r="Q1598" t="s">
        <v>1858</v>
      </c>
      <c r="R1598">
        <v>10</v>
      </c>
      <c r="T1598" t="s">
        <v>1859</v>
      </c>
      <c r="U1598" t="s">
        <v>1869</v>
      </c>
      <c r="V1598" s="9" t="s">
        <v>1868</v>
      </c>
      <c r="W1598">
        <v>70</v>
      </c>
      <c r="X1598" s="9" t="s">
        <v>1863</v>
      </c>
      <c r="Z1598">
        <v>12</v>
      </c>
      <c r="AD1598" t="s">
        <v>1694</v>
      </c>
      <c r="AF1598" t="s">
        <v>1694</v>
      </c>
      <c r="AI1598" t="s">
        <v>1694</v>
      </c>
      <c r="AJ1598" s="15" t="s">
        <v>1674</v>
      </c>
      <c r="AK1598" s="4">
        <v>0</v>
      </c>
      <c r="AP1598" s="15">
        <v>28</v>
      </c>
      <c r="AQ1598" s="14" t="s">
        <v>1865</v>
      </c>
      <c r="AR1598" s="15" t="s">
        <v>1864</v>
      </c>
    </row>
    <row r="1599" spans="1:44" x14ac:dyDescent="0.2">
      <c r="A1599" t="s">
        <v>1855</v>
      </c>
      <c r="B1599" s="15" t="s">
        <v>1672</v>
      </c>
      <c r="C1599" s="15" t="s">
        <v>1675</v>
      </c>
      <c r="D1599" t="s">
        <v>1879</v>
      </c>
      <c r="E1599" t="s">
        <v>1880</v>
      </c>
      <c r="G1599" s="15" t="s">
        <v>1694</v>
      </c>
      <c r="H1599" s="14" t="s">
        <v>1694</v>
      </c>
      <c r="I1599" s="18" t="s">
        <v>1857</v>
      </c>
      <c r="J1599" s="18" t="s">
        <v>1866</v>
      </c>
      <c r="K1599" s="18" t="s">
        <v>1867</v>
      </c>
      <c r="L1599">
        <v>2000</v>
      </c>
      <c r="M1599" t="s">
        <v>1856</v>
      </c>
      <c r="O1599">
        <v>2005</v>
      </c>
      <c r="P1599">
        <v>2005</v>
      </c>
      <c r="Q1599" t="s">
        <v>1858</v>
      </c>
      <c r="R1599">
        <v>10</v>
      </c>
      <c r="T1599" t="s">
        <v>1859</v>
      </c>
      <c r="U1599" t="s">
        <v>1869</v>
      </c>
      <c r="V1599" s="9" t="s">
        <v>1868</v>
      </c>
      <c r="W1599">
        <v>70</v>
      </c>
      <c r="X1599" s="9" t="s">
        <v>1862</v>
      </c>
      <c r="Z1599">
        <v>0</v>
      </c>
      <c r="AD1599" t="s">
        <v>1694</v>
      </c>
      <c r="AF1599" t="s">
        <v>1694</v>
      </c>
      <c r="AI1599" t="s">
        <v>1694</v>
      </c>
      <c r="AJ1599" s="15" t="s">
        <v>1674</v>
      </c>
      <c r="AK1599" s="4">
        <v>0</v>
      </c>
      <c r="AP1599" s="15">
        <v>28</v>
      </c>
      <c r="AQ1599" s="14" t="s">
        <v>1865</v>
      </c>
      <c r="AR1599" s="15" t="s">
        <v>1864</v>
      </c>
    </row>
    <row r="1600" spans="1:44" x14ac:dyDescent="0.2">
      <c r="A1600" t="s">
        <v>1855</v>
      </c>
      <c r="B1600" s="15" t="s">
        <v>1672</v>
      </c>
      <c r="C1600" s="15" t="s">
        <v>1675</v>
      </c>
      <c r="D1600" t="s">
        <v>1879</v>
      </c>
      <c r="E1600" t="s">
        <v>1880</v>
      </c>
      <c r="G1600" s="15" t="s">
        <v>1694</v>
      </c>
      <c r="H1600" s="14" t="s">
        <v>1694</v>
      </c>
      <c r="I1600" s="18" t="s">
        <v>1857</v>
      </c>
      <c r="J1600" s="18" t="s">
        <v>1866</v>
      </c>
      <c r="K1600" s="18" t="s">
        <v>1867</v>
      </c>
      <c r="L1600">
        <v>2000</v>
      </c>
      <c r="M1600" t="s">
        <v>1856</v>
      </c>
      <c r="O1600">
        <v>2005</v>
      </c>
      <c r="P1600">
        <v>2005</v>
      </c>
      <c r="Q1600" t="s">
        <v>1858</v>
      </c>
      <c r="R1600">
        <v>10</v>
      </c>
      <c r="T1600" t="s">
        <v>1859</v>
      </c>
      <c r="U1600" t="s">
        <v>1869</v>
      </c>
      <c r="V1600" s="9" t="s">
        <v>1868</v>
      </c>
      <c r="W1600">
        <v>70</v>
      </c>
      <c r="X1600" s="9" t="s">
        <v>1793</v>
      </c>
      <c r="Z1600">
        <v>0</v>
      </c>
      <c r="AD1600" t="s">
        <v>1694</v>
      </c>
      <c r="AF1600" t="s">
        <v>1694</v>
      </c>
      <c r="AI1600" t="s">
        <v>1694</v>
      </c>
      <c r="AJ1600" s="15" t="s">
        <v>1674</v>
      </c>
      <c r="AK1600" s="4">
        <v>0</v>
      </c>
      <c r="AP1600" s="15">
        <v>28</v>
      </c>
      <c r="AQ1600" s="14" t="s">
        <v>1865</v>
      </c>
      <c r="AR1600" s="15" t="s">
        <v>1864</v>
      </c>
    </row>
    <row r="1601" spans="1:44" x14ac:dyDescent="0.2">
      <c r="A1601" t="s">
        <v>1855</v>
      </c>
      <c r="B1601" s="15" t="s">
        <v>1672</v>
      </c>
      <c r="C1601" s="15" t="s">
        <v>1675</v>
      </c>
      <c r="D1601" t="s">
        <v>1879</v>
      </c>
      <c r="E1601" t="s">
        <v>1880</v>
      </c>
      <c r="G1601" s="15" t="s">
        <v>1694</v>
      </c>
      <c r="H1601" s="14" t="s">
        <v>1694</v>
      </c>
      <c r="I1601" s="18" t="s">
        <v>1857</v>
      </c>
      <c r="J1601" s="18" t="s">
        <v>1866</v>
      </c>
      <c r="K1601" s="18" t="s">
        <v>1867</v>
      </c>
      <c r="L1601">
        <v>2000</v>
      </c>
      <c r="M1601" t="s">
        <v>1856</v>
      </c>
      <c r="O1601">
        <v>2005</v>
      </c>
      <c r="P1601">
        <v>2005</v>
      </c>
      <c r="Q1601" t="s">
        <v>1858</v>
      </c>
      <c r="R1601">
        <v>10</v>
      </c>
      <c r="T1601" t="s">
        <v>1859</v>
      </c>
      <c r="U1601" t="s">
        <v>1869</v>
      </c>
      <c r="V1601" s="9" t="s">
        <v>1868</v>
      </c>
      <c r="W1601">
        <v>70</v>
      </c>
      <c r="X1601" s="9" t="s">
        <v>1790</v>
      </c>
      <c r="Z1601">
        <v>0</v>
      </c>
      <c r="AD1601" t="s">
        <v>1694</v>
      </c>
      <c r="AF1601" t="s">
        <v>1694</v>
      </c>
      <c r="AI1601" t="s">
        <v>1694</v>
      </c>
      <c r="AJ1601" s="15" t="s">
        <v>1674</v>
      </c>
      <c r="AK1601" s="4">
        <v>0</v>
      </c>
      <c r="AP1601" s="15">
        <v>28</v>
      </c>
      <c r="AQ1601" s="14" t="s">
        <v>1865</v>
      </c>
      <c r="AR1601" s="15" t="s">
        <v>1864</v>
      </c>
    </row>
    <row r="1602" spans="1:44" x14ac:dyDescent="0.2">
      <c r="A1602" t="s">
        <v>1855</v>
      </c>
      <c r="B1602" s="15" t="s">
        <v>1672</v>
      </c>
      <c r="C1602" s="15" t="s">
        <v>1675</v>
      </c>
      <c r="D1602" t="s">
        <v>1879</v>
      </c>
      <c r="E1602" t="s">
        <v>1880</v>
      </c>
      <c r="G1602" s="15" t="s">
        <v>1694</v>
      </c>
      <c r="H1602" s="14" t="s">
        <v>1694</v>
      </c>
      <c r="I1602" s="18" t="s">
        <v>1857</v>
      </c>
      <c r="J1602" s="18" t="s">
        <v>1866</v>
      </c>
      <c r="K1602" s="18" t="s">
        <v>1867</v>
      </c>
      <c r="L1602">
        <v>2000</v>
      </c>
      <c r="M1602" t="s">
        <v>1856</v>
      </c>
      <c r="O1602">
        <v>2005</v>
      </c>
      <c r="P1602">
        <v>2005</v>
      </c>
      <c r="Q1602" t="s">
        <v>1858</v>
      </c>
      <c r="R1602">
        <v>10</v>
      </c>
      <c r="T1602" t="s">
        <v>1859</v>
      </c>
      <c r="U1602" t="s">
        <v>1869</v>
      </c>
      <c r="V1602" s="9" t="s">
        <v>1868</v>
      </c>
      <c r="W1602">
        <v>70</v>
      </c>
      <c r="X1602" s="9" t="s">
        <v>1863</v>
      </c>
      <c r="Z1602">
        <v>0</v>
      </c>
      <c r="AD1602" t="s">
        <v>1694</v>
      </c>
      <c r="AF1602" t="s">
        <v>1694</v>
      </c>
      <c r="AI1602" t="s">
        <v>1694</v>
      </c>
      <c r="AJ1602" s="15" t="s">
        <v>1674</v>
      </c>
      <c r="AK1602" s="4">
        <v>2.0670000000000002</v>
      </c>
      <c r="AP1602" s="15">
        <v>28</v>
      </c>
      <c r="AQ1602" s="14" t="s">
        <v>1865</v>
      </c>
      <c r="AR1602" s="15" t="s">
        <v>1864</v>
      </c>
    </row>
    <row r="1603" spans="1:44" x14ac:dyDescent="0.2">
      <c r="A1603" t="s">
        <v>1855</v>
      </c>
      <c r="B1603" s="15" t="s">
        <v>1672</v>
      </c>
      <c r="C1603" s="15" t="s">
        <v>1675</v>
      </c>
      <c r="D1603" t="s">
        <v>1879</v>
      </c>
      <c r="E1603" t="s">
        <v>1880</v>
      </c>
      <c r="G1603" s="15" t="s">
        <v>1694</v>
      </c>
      <c r="H1603" s="14" t="s">
        <v>1694</v>
      </c>
      <c r="I1603" s="18" t="s">
        <v>1857</v>
      </c>
      <c r="J1603" s="18" t="s">
        <v>1866</v>
      </c>
      <c r="K1603" s="18" t="s">
        <v>1867</v>
      </c>
      <c r="L1603">
        <v>2000</v>
      </c>
      <c r="M1603" t="s">
        <v>1856</v>
      </c>
      <c r="O1603">
        <v>2005</v>
      </c>
      <c r="P1603">
        <v>2005</v>
      </c>
      <c r="Q1603" t="s">
        <v>1858</v>
      </c>
      <c r="R1603">
        <v>10</v>
      </c>
      <c r="T1603" t="s">
        <v>1859</v>
      </c>
      <c r="U1603" t="s">
        <v>1869</v>
      </c>
      <c r="V1603" s="9" t="s">
        <v>1868</v>
      </c>
      <c r="W1603">
        <v>140</v>
      </c>
      <c r="X1603" s="9" t="s">
        <v>1862</v>
      </c>
      <c r="Z1603">
        <v>12</v>
      </c>
      <c r="AD1603" t="s">
        <v>1694</v>
      </c>
      <c r="AF1603" t="s">
        <v>1694</v>
      </c>
      <c r="AI1603" t="s">
        <v>1694</v>
      </c>
      <c r="AJ1603" s="15" t="s">
        <v>1674</v>
      </c>
      <c r="AK1603" s="15">
        <v>97.736000000000004</v>
      </c>
      <c r="AP1603" s="15">
        <v>28</v>
      </c>
      <c r="AQ1603" s="14" t="s">
        <v>1865</v>
      </c>
      <c r="AR1603" s="15" t="s">
        <v>1864</v>
      </c>
    </row>
    <row r="1604" spans="1:44" x14ac:dyDescent="0.2">
      <c r="A1604" t="s">
        <v>1855</v>
      </c>
      <c r="B1604" s="15" t="s">
        <v>1672</v>
      </c>
      <c r="C1604" s="15" t="s">
        <v>1675</v>
      </c>
      <c r="D1604" t="s">
        <v>1879</v>
      </c>
      <c r="E1604" t="s">
        <v>1880</v>
      </c>
      <c r="G1604" s="15" t="s">
        <v>1694</v>
      </c>
      <c r="H1604" s="14" t="s">
        <v>1694</v>
      </c>
      <c r="I1604" s="18" t="s">
        <v>1857</v>
      </c>
      <c r="J1604" s="18" t="s">
        <v>1866</v>
      </c>
      <c r="K1604" s="18" t="s">
        <v>1867</v>
      </c>
      <c r="L1604">
        <v>2000</v>
      </c>
      <c r="M1604" t="s">
        <v>1856</v>
      </c>
      <c r="O1604">
        <v>2005</v>
      </c>
      <c r="P1604">
        <v>2005</v>
      </c>
      <c r="Q1604" t="s">
        <v>1858</v>
      </c>
      <c r="R1604">
        <v>10</v>
      </c>
      <c r="T1604" t="s">
        <v>1859</v>
      </c>
      <c r="U1604" t="s">
        <v>1869</v>
      </c>
      <c r="V1604" s="9" t="s">
        <v>1868</v>
      </c>
      <c r="W1604">
        <v>140</v>
      </c>
      <c r="X1604" s="9" t="s">
        <v>1793</v>
      </c>
      <c r="Z1604">
        <v>12</v>
      </c>
      <c r="AD1604" t="s">
        <v>1694</v>
      </c>
      <c r="AF1604" t="s">
        <v>1694</v>
      </c>
      <c r="AI1604" t="s">
        <v>1694</v>
      </c>
      <c r="AJ1604" s="15" t="s">
        <v>1674</v>
      </c>
      <c r="AK1604" s="15">
        <v>100</v>
      </c>
      <c r="AP1604" s="15">
        <v>28</v>
      </c>
      <c r="AQ1604" s="14" t="s">
        <v>1865</v>
      </c>
      <c r="AR1604" s="15" t="s">
        <v>1864</v>
      </c>
    </row>
    <row r="1605" spans="1:44" x14ac:dyDescent="0.2">
      <c r="A1605" t="s">
        <v>1855</v>
      </c>
      <c r="B1605" s="15" t="s">
        <v>1672</v>
      </c>
      <c r="C1605" s="15" t="s">
        <v>1675</v>
      </c>
      <c r="D1605" t="s">
        <v>1879</v>
      </c>
      <c r="E1605" t="s">
        <v>1880</v>
      </c>
      <c r="G1605" s="15" t="s">
        <v>1694</v>
      </c>
      <c r="H1605" s="14" t="s">
        <v>1694</v>
      </c>
      <c r="I1605" s="18" t="s">
        <v>1857</v>
      </c>
      <c r="J1605" s="18" t="s">
        <v>1866</v>
      </c>
      <c r="K1605" s="18" t="s">
        <v>1867</v>
      </c>
      <c r="L1605">
        <v>2000</v>
      </c>
      <c r="M1605" t="s">
        <v>1856</v>
      </c>
      <c r="O1605">
        <v>2005</v>
      </c>
      <c r="P1605">
        <v>2005</v>
      </c>
      <c r="Q1605" t="s">
        <v>1858</v>
      </c>
      <c r="R1605">
        <v>10</v>
      </c>
      <c r="T1605" t="s">
        <v>1859</v>
      </c>
      <c r="U1605" t="s">
        <v>1869</v>
      </c>
      <c r="V1605" s="9" t="s">
        <v>1868</v>
      </c>
      <c r="W1605">
        <v>140</v>
      </c>
      <c r="X1605" s="9" t="s">
        <v>1790</v>
      </c>
      <c r="Z1605">
        <v>12</v>
      </c>
      <c r="AD1605" t="s">
        <v>1694</v>
      </c>
      <c r="AF1605" t="s">
        <v>1694</v>
      </c>
      <c r="AI1605" t="s">
        <v>1694</v>
      </c>
      <c r="AJ1605" s="15" t="s">
        <v>1674</v>
      </c>
      <c r="AK1605" s="15">
        <v>100</v>
      </c>
      <c r="AP1605" s="15">
        <v>28</v>
      </c>
      <c r="AQ1605" s="14" t="s">
        <v>1865</v>
      </c>
      <c r="AR1605" s="15" t="s">
        <v>1864</v>
      </c>
    </row>
    <row r="1606" spans="1:44" x14ac:dyDescent="0.2">
      <c r="A1606" t="s">
        <v>1855</v>
      </c>
      <c r="B1606" s="15" t="s">
        <v>1672</v>
      </c>
      <c r="C1606" s="15" t="s">
        <v>1675</v>
      </c>
      <c r="D1606" t="s">
        <v>1879</v>
      </c>
      <c r="E1606" t="s">
        <v>1880</v>
      </c>
      <c r="G1606" s="15" t="s">
        <v>1694</v>
      </c>
      <c r="H1606" s="14" t="s">
        <v>1694</v>
      </c>
      <c r="I1606" s="18" t="s">
        <v>1857</v>
      </c>
      <c r="J1606" s="18" t="s">
        <v>1866</v>
      </c>
      <c r="K1606" s="18" t="s">
        <v>1867</v>
      </c>
      <c r="L1606">
        <v>2000</v>
      </c>
      <c r="M1606" t="s">
        <v>1856</v>
      </c>
      <c r="O1606">
        <v>2005</v>
      </c>
      <c r="P1606">
        <v>2005</v>
      </c>
      <c r="Q1606" t="s">
        <v>1858</v>
      </c>
      <c r="R1606">
        <v>10</v>
      </c>
      <c r="T1606" t="s">
        <v>1859</v>
      </c>
      <c r="U1606" t="s">
        <v>1869</v>
      </c>
      <c r="V1606" s="9" t="s">
        <v>1868</v>
      </c>
      <c r="W1606">
        <v>140</v>
      </c>
      <c r="X1606" s="9" t="s">
        <v>1863</v>
      </c>
      <c r="Z1606">
        <v>12</v>
      </c>
      <c r="AD1606" t="s">
        <v>1694</v>
      </c>
      <c r="AF1606" t="s">
        <v>1694</v>
      </c>
      <c r="AI1606" t="s">
        <v>1694</v>
      </c>
      <c r="AJ1606" s="15" t="s">
        <v>1674</v>
      </c>
      <c r="AK1606" s="15">
        <v>100</v>
      </c>
      <c r="AP1606" s="15">
        <v>28</v>
      </c>
      <c r="AQ1606" s="14" t="s">
        <v>1865</v>
      </c>
      <c r="AR1606" s="15" t="s">
        <v>1864</v>
      </c>
    </row>
    <row r="1607" spans="1:44" x14ac:dyDescent="0.2">
      <c r="A1607" t="s">
        <v>1855</v>
      </c>
      <c r="B1607" s="15" t="s">
        <v>1672</v>
      </c>
      <c r="C1607" s="15" t="s">
        <v>1675</v>
      </c>
      <c r="D1607" t="s">
        <v>1879</v>
      </c>
      <c r="E1607" t="s">
        <v>1880</v>
      </c>
      <c r="G1607" s="15" t="s">
        <v>1694</v>
      </c>
      <c r="H1607" s="14" t="s">
        <v>1694</v>
      </c>
      <c r="I1607" s="18" t="s">
        <v>1857</v>
      </c>
      <c r="J1607" s="18" t="s">
        <v>1866</v>
      </c>
      <c r="K1607" s="18" t="s">
        <v>1867</v>
      </c>
      <c r="L1607">
        <v>2000</v>
      </c>
      <c r="M1607" t="s">
        <v>1856</v>
      </c>
      <c r="O1607">
        <v>2005</v>
      </c>
      <c r="P1607">
        <v>2005</v>
      </c>
      <c r="Q1607" t="s">
        <v>1858</v>
      </c>
      <c r="R1607">
        <v>10</v>
      </c>
      <c r="T1607" t="s">
        <v>1859</v>
      </c>
      <c r="U1607" t="s">
        <v>1869</v>
      </c>
      <c r="V1607" s="9" t="s">
        <v>1868</v>
      </c>
      <c r="W1607">
        <v>140</v>
      </c>
      <c r="X1607" s="9" t="s">
        <v>1862</v>
      </c>
      <c r="Z1607">
        <v>0</v>
      </c>
      <c r="AD1607" t="s">
        <v>1694</v>
      </c>
      <c r="AF1607" t="s">
        <v>1694</v>
      </c>
      <c r="AI1607" t="s">
        <v>1694</v>
      </c>
      <c r="AJ1607" s="15" t="s">
        <v>1674</v>
      </c>
      <c r="AK1607" s="15">
        <v>0</v>
      </c>
      <c r="AP1607" s="15">
        <v>28</v>
      </c>
      <c r="AQ1607" s="14" t="s">
        <v>1865</v>
      </c>
      <c r="AR1607" s="15" t="s">
        <v>1864</v>
      </c>
    </row>
    <row r="1608" spans="1:44" x14ac:dyDescent="0.2">
      <c r="A1608" t="s">
        <v>1855</v>
      </c>
      <c r="B1608" s="15" t="s">
        <v>1672</v>
      </c>
      <c r="C1608" s="15" t="s">
        <v>1675</v>
      </c>
      <c r="D1608" t="s">
        <v>1879</v>
      </c>
      <c r="E1608" t="s">
        <v>1880</v>
      </c>
      <c r="G1608" s="15" t="s">
        <v>1694</v>
      </c>
      <c r="H1608" s="14" t="s">
        <v>1694</v>
      </c>
      <c r="I1608" s="18" t="s">
        <v>1857</v>
      </c>
      <c r="J1608" s="18" t="s">
        <v>1866</v>
      </c>
      <c r="K1608" s="18" t="s">
        <v>1867</v>
      </c>
      <c r="L1608">
        <v>2000</v>
      </c>
      <c r="M1608" t="s">
        <v>1856</v>
      </c>
      <c r="O1608">
        <v>2005</v>
      </c>
      <c r="P1608">
        <v>2005</v>
      </c>
      <c r="Q1608" t="s">
        <v>1858</v>
      </c>
      <c r="R1608">
        <v>10</v>
      </c>
      <c r="T1608" t="s">
        <v>1859</v>
      </c>
      <c r="U1608" t="s">
        <v>1869</v>
      </c>
      <c r="V1608" s="9" t="s">
        <v>1868</v>
      </c>
      <c r="W1608">
        <v>140</v>
      </c>
      <c r="X1608" s="9" t="s">
        <v>1793</v>
      </c>
      <c r="Z1608">
        <v>0</v>
      </c>
      <c r="AD1608" t="s">
        <v>1694</v>
      </c>
      <c r="AF1608" t="s">
        <v>1694</v>
      </c>
      <c r="AI1608" t="s">
        <v>1694</v>
      </c>
      <c r="AJ1608" s="15" t="s">
        <v>1674</v>
      </c>
      <c r="AK1608" s="15">
        <v>0</v>
      </c>
      <c r="AP1608" s="15">
        <v>28</v>
      </c>
      <c r="AQ1608" s="14" t="s">
        <v>1865</v>
      </c>
      <c r="AR1608" s="15" t="s">
        <v>1864</v>
      </c>
    </row>
    <row r="1609" spans="1:44" x14ac:dyDescent="0.2">
      <c r="A1609" t="s">
        <v>1855</v>
      </c>
      <c r="B1609" s="15" t="s">
        <v>1672</v>
      </c>
      <c r="C1609" s="15" t="s">
        <v>1675</v>
      </c>
      <c r="D1609" t="s">
        <v>1879</v>
      </c>
      <c r="E1609" t="s">
        <v>1880</v>
      </c>
      <c r="G1609" s="15" t="s">
        <v>1694</v>
      </c>
      <c r="H1609" s="14" t="s">
        <v>1694</v>
      </c>
      <c r="I1609" s="18" t="s">
        <v>1857</v>
      </c>
      <c r="J1609" s="18" t="s">
        <v>1866</v>
      </c>
      <c r="K1609" s="18" t="s">
        <v>1867</v>
      </c>
      <c r="L1609">
        <v>2000</v>
      </c>
      <c r="M1609" t="s">
        <v>1856</v>
      </c>
      <c r="O1609">
        <v>2005</v>
      </c>
      <c r="P1609">
        <v>2005</v>
      </c>
      <c r="Q1609" t="s">
        <v>1858</v>
      </c>
      <c r="R1609">
        <v>10</v>
      </c>
      <c r="T1609" t="s">
        <v>1859</v>
      </c>
      <c r="U1609" t="s">
        <v>1869</v>
      </c>
      <c r="V1609" s="9" t="s">
        <v>1868</v>
      </c>
      <c r="W1609">
        <v>140</v>
      </c>
      <c r="X1609" s="9" t="s">
        <v>1790</v>
      </c>
      <c r="Z1609">
        <v>0</v>
      </c>
      <c r="AD1609" t="s">
        <v>1694</v>
      </c>
      <c r="AF1609" t="s">
        <v>1694</v>
      </c>
      <c r="AI1609" t="s">
        <v>1694</v>
      </c>
      <c r="AJ1609" s="15" t="s">
        <v>1674</v>
      </c>
      <c r="AK1609" s="15">
        <v>0</v>
      </c>
      <c r="AP1609" s="15">
        <v>28</v>
      </c>
      <c r="AQ1609" s="14" t="s">
        <v>1865</v>
      </c>
      <c r="AR1609" s="15" t="s">
        <v>1864</v>
      </c>
    </row>
    <row r="1610" spans="1:44" x14ac:dyDescent="0.2">
      <c r="A1610" t="s">
        <v>1855</v>
      </c>
      <c r="B1610" s="15" t="s">
        <v>1672</v>
      </c>
      <c r="C1610" s="15" t="s">
        <v>1675</v>
      </c>
      <c r="D1610" t="s">
        <v>1879</v>
      </c>
      <c r="E1610" t="s">
        <v>1880</v>
      </c>
      <c r="G1610" s="15" t="s">
        <v>1694</v>
      </c>
      <c r="H1610" s="14" t="s">
        <v>1694</v>
      </c>
      <c r="I1610" s="18" t="s">
        <v>1857</v>
      </c>
      <c r="J1610" s="18" t="s">
        <v>1866</v>
      </c>
      <c r="K1610" s="18" t="s">
        <v>1867</v>
      </c>
      <c r="L1610">
        <v>2000</v>
      </c>
      <c r="M1610" t="s">
        <v>1856</v>
      </c>
      <c r="O1610">
        <v>2005</v>
      </c>
      <c r="P1610">
        <v>2005</v>
      </c>
      <c r="Q1610" t="s">
        <v>1858</v>
      </c>
      <c r="R1610">
        <v>10</v>
      </c>
      <c r="T1610" t="s">
        <v>1859</v>
      </c>
      <c r="U1610" t="s">
        <v>1869</v>
      </c>
      <c r="V1610" s="9" t="s">
        <v>1868</v>
      </c>
      <c r="W1610">
        <v>140</v>
      </c>
      <c r="X1610" s="9" t="s">
        <v>1863</v>
      </c>
      <c r="Z1610">
        <v>0</v>
      </c>
      <c r="AD1610" t="s">
        <v>1694</v>
      </c>
      <c r="AF1610" t="s">
        <v>1694</v>
      </c>
      <c r="AI1610" t="s">
        <v>1694</v>
      </c>
      <c r="AJ1610" s="15" t="s">
        <v>1674</v>
      </c>
      <c r="AK1610" s="15">
        <v>0</v>
      </c>
      <c r="AP1610" s="15">
        <v>28</v>
      </c>
      <c r="AQ1610" s="14" t="s">
        <v>1865</v>
      </c>
      <c r="AR1610" s="15" t="s">
        <v>1864</v>
      </c>
    </row>
    <row r="1611" spans="1:44" x14ac:dyDescent="0.2">
      <c r="A1611" t="s">
        <v>1855</v>
      </c>
      <c r="B1611" s="15" t="s">
        <v>1672</v>
      </c>
      <c r="C1611" s="15" t="s">
        <v>1675</v>
      </c>
      <c r="D1611" t="s">
        <v>1879</v>
      </c>
      <c r="E1611" t="s">
        <v>1880</v>
      </c>
      <c r="G1611" s="15" t="s">
        <v>1694</v>
      </c>
      <c r="H1611" s="14" t="s">
        <v>1694</v>
      </c>
      <c r="I1611" s="18" t="s">
        <v>1857</v>
      </c>
      <c r="J1611" s="18" t="s">
        <v>1866</v>
      </c>
      <c r="K1611" s="18" t="s">
        <v>1867</v>
      </c>
      <c r="L1611">
        <v>2000</v>
      </c>
      <c r="M1611" t="s">
        <v>1856</v>
      </c>
      <c r="O1611">
        <v>2005</v>
      </c>
      <c r="P1611">
        <v>2005</v>
      </c>
      <c r="Q1611" t="s">
        <v>1858</v>
      </c>
      <c r="R1611">
        <v>10</v>
      </c>
      <c r="T1611" t="s">
        <v>1859</v>
      </c>
      <c r="U1611" t="s">
        <v>1869</v>
      </c>
      <c r="V1611" s="9" t="s">
        <v>1868</v>
      </c>
      <c r="W1611">
        <v>210</v>
      </c>
      <c r="X1611" s="9" t="s">
        <v>1862</v>
      </c>
      <c r="Z1611">
        <v>12</v>
      </c>
      <c r="AD1611" t="s">
        <v>1694</v>
      </c>
      <c r="AF1611" t="s">
        <v>1694</v>
      </c>
      <c r="AI1611" t="s">
        <v>1694</v>
      </c>
      <c r="AJ1611" s="15" t="s">
        <v>1674</v>
      </c>
      <c r="AK1611" s="15">
        <v>100</v>
      </c>
      <c r="AP1611" s="15">
        <v>28</v>
      </c>
      <c r="AQ1611" s="14" t="s">
        <v>1865</v>
      </c>
      <c r="AR1611" s="15" t="s">
        <v>1864</v>
      </c>
    </row>
    <row r="1612" spans="1:44" x14ac:dyDescent="0.2">
      <c r="A1612" t="s">
        <v>1855</v>
      </c>
      <c r="B1612" s="15" t="s">
        <v>1672</v>
      </c>
      <c r="C1612" s="15" t="s">
        <v>1675</v>
      </c>
      <c r="D1612" t="s">
        <v>1879</v>
      </c>
      <c r="E1612" t="s">
        <v>1880</v>
      </c>
      <c r="G1612" s="15" t="s">
        <v>1694</v>
      </c>
      <c r="H1612" s="14" t="s">
        <v>1694</v>
      </c>
      <c r="I1612" s="18" t="s">
        <v>1857</v>
      </c>
      <c r="J1612" s="18" t="s">
        <v>1866</v>
      </c>
      <c r="K1612" s="18" t="s">
        <v>1867</v>
      </c>
      <c r="L1612">
        <v>2000</v>
      </c>
      <c r="M1612" t="s">
        <v>1856</v>
      </c>
      <c r="O1612">
        <v>2005</v>
      </c>
      <c r="P1612">
        <v>2005</v>
      </c>
      <c r="Q1612" t="s">
        <v>1858</v>
      </c>
      <c r="R1612">
        <v>10</v>
      </c>
      <c r="T1612" t="s">
        <v>1859</v>
      </c>
      <c r="U1612" t="s">
        <v>1869</v>
      </c>
      <c r="V1612" s="9" t="s">
        <v>1868</v>
      </c>
      <c r="W1612">
        <v>210</v>
      </c>
      <c r="X1612" s="9" t="s">
        <v>1793</v>
      </c>
      <c r="Z1612">
        <v>12</v>
      </c>
      <c r="AD1612" t="s">
        <v>1694</v>
      </c>
      <c r="AF1612" t="s">
        <v>1694</v>
      </c>
      <c r="AI1612" t="s">
        <v>1694</v>
      </c>
      <c r="AJ1612" s="15" t="s">
        <v>1674</v>
      </c>
      <c r="AK1612" s="15">
        <v>100</v>
      </c>
      <c r="AP1612" s="15">
        <v>28</v>
      </c>
      <c r="AQ1612" s="14" t="s">
        <v>1865</v>
      </c>
      <c r="AR1612" s="15" t="s">
        <v>1864</v>
      </c>
    </row>
    <row r="1613" spans="1:44" x14ac:dyDescent="0.2">
      <c r="A1613" t="s">
        <v>1855</v>
      </c>
      <c r="B1613" s="15" t="s">
        <v>1672</v>
      </c>
      <c r="C1613" s="15" t="s">
        <v>1675</v>
      </c>
      <c r="D1613" t="s">
        <v>1879</v>
      </c>
      <c r="E1613" t="s">
        <v>1880</v>
      </c>
      <c r="G1613" s="15" t="s">
        <v>1694</v>
      </c>
      <c r="H1613" s="14" t="s">
        <v>1694</v>
      </c>
      <c r="I1613" s="18" t="s">
        <v>1857</v>
      </c>
      <c r="J1613" s="18" t="s">
        <v>1866</v>
      </c>
      <c r="K1613" s="18" t="s">
        <v>1867</v>
      </c>
      <c r="L1613">
        <v>2000</v>
      </c>
      <c r="M1613" t="s">
        <v>1856</v>
      </c>
      <c r="O1613">
        <v>2005</v>
      </c>
      <c r="P1613">
        <v>2005</v>
      </c>
      <c r="Q1613" t="s">
        <v>1858</v>
      </c>
      <c r="R1613">
        <v>10</v>
      </c>
      <c r="T1613" t="s">
        <v>1859</v>
      </c>
      <c r="U1613" t="s">
        <v>1869</v>
      </c>
      <c r="V1613" s="9" t="s">
        <v>1868</v>
      </c>
      <c r="W1613">
        <v>210</v>
      </c>
      <c r="X1613" s="9" t="s">
        <v>1790</v>
      </c>
      <c r="Z1613">
        <v>12</v>
      </c>
      <c r="AD1613" t="s">
        <v>1694</v>
      </c>
      <c r="AF1613" t="s">
        <v>1694</v>
      </c>
      <c r="AI1613" t="s">
        <v>1694</v>
      </c>
      <c r="AJ1613" s="15" t="s">
        <v>1674</v>
      </c>
      <c r="AK1613" s="15">
        <v>100</v>
      </c>
      <c r="AP1613" s="15">
        <v>28</v>
      </c>
      <c r="AQ1613" s="14" t="s">
        <v>1865</v>
      </c>
      <c r="AR1613" s="15" t="s">
        <v>1864</v>
      </c>
    </row>
    <row r="1614" spans="1:44" x14ac:dyDescent="0.2">
      <c r="A1614" t="s">
        <v>1855</v>
      </c>
      <c r="B1614" s="15" t="s">
        <v>1672</v>
      </c>
      <c r="C1614" s="15" t="s">
        <v>1675</v>
      </c>
      <c r="D1614" t="s">
        <v>1879</v>
      </c>
      <c r="E1614" t="s">
        <v>1880</v>
      </c>
      <c r="G1614" s="15" t="s">
        <v>1694</v>
      </c>
      <c r="H1614" s="14" t="s">
        <v>1694</v>
      </c>
      <c r="I1614" s="18" t="s">
        <v>1857</v>
      </c>
      <c r="J1614" s="18" t="s">
        <v>1866</v>
      </c>
      <c r="K1614" s="18" t="s">
        <v>1867</v>
      </c>
      <c r="L1614">
        <v>2000</v>
      </c>
      <c r="M1614" t="s">
        <v>1856</v>
      </c>
      <c r="O1614">
        <v>2005</v>
      </c>
      <c r="P1614">
        <v>2005</v>
      </c>
      <c r="Q1614" t="s">
        <v>1858</v>
      </c>
      <c r="R1614">
        <v>10</v>
      </c>
      <c r="T1614" t="s">
        <v>1859</v>
      </c>
      <c r="U1614" t="s">
        <v>1869</v>
      </c>
      <c r="V1614" s="9" t="s">
        <v>1868</v>
      </c>
      <c r="W1614">
        <v>210</v>
      </c>
      <c r="X1614" s="9" t="s">
        <v>1863</v>
      </c>
      <c r="Z1614">
        <v>12</v>
      </c>
      <c r="AD1614" t="s">
        <v>1694</v>
      </c>
      <c r="AF1614" t="s">
        <v>1694</v>
      </c>
      <c r="AI1614" t="s">
        <v>1694</v>
      </c>
      <c r="AJ1614" s="15" t="s">
        <v>1674</v>
      </c>
      <c r="AK1614" s="15">
        <v>100</v>
      </c>
      <c r="AP1614" s="15">
        <v>28</v>
      </c>
      <c r="AQ1614" s="14" t="s">
        <v>1865</v>
      </c>
      <c r="AR1614" s="15" t="s">
        <v>1864</v>
      </c>
    </row>
    <row r="1615" spans="1:44" x14ac:dyDescent="0.2">
      <c r="A1615" t="s">
        <v>1855</v>
      </c>
      <c r="B1615" s="15" t="s">
        <v>1672</v>
      </c>
      <c r="C1615" s="15" t="s">
        <v>1675</v>
      </c>
      <c r="D1615" t="s">
        <v>1879</v>
      </c>
      <c r="E1615" t="s">
        <v>1880</v>
      </c>
      <c r="G1615" s="15" t="s">
        <v>1694</v>
      </c>
      <c r="H1615" s="14" t="s">
        <v>1694</v>
      </c>
      <c r="I1615" s="18" t="s">
        <v>1857</v>
      </c>
      <c r="J1615" s="18" t="s">
        <v>1866</v>
      </c>
      <c r="K1615" s="18" t="s">
        <v>1867</v>
      </c>
      <c r="L1615">
        <v>2000</v>
      </c>
      <c r="M1615" t="s">
        <v>1856</v>
      </c>
      <c r="O1615">
        <v>2005</v>
      </c>
      <c r="P1615">
        <v>2005</v>
      </c>
      <c r="Q1615" t="s">
        <v>1858</v>
      </c>
      <c r="R1615">
        <v>10</v>
      </c>
      <c r="T1615" t="s">
        <v>1859</v>
      </c>
      <c r="U1615" t="s">
        <v>1869</v>
      </c>
      <c r="V1615" s="9" t="s">
        <v>1868</v>
      </c>
      <c r="W1615">
        <v>210</v>
      </c>
      <c r="X1615" s="9" t="s">
        <v>1862</v>
      </c>
      <c r="Z1615">
        <v>0</v>
      </c>
      <c r="AD1615" t="s">
        <v>1694</v>
      </c>
      <c r="AF1615" t="s">
        <v>1694</v>
      </c>
      <c r="AI1615" t="s">
        <v>1694</v>
      </c>
      <c r="AJ1615" s="15" t="s">
        <v>1674</v>
      </c>
      <c r="AK1615" s="15">
        <v>0</v>
      </c>
      <c r="AP1615" s="15">
        <v>28</v>
      </c>
      <c r="AQ1615" s="14" t="s">
        <v>1865</v>
      </c>
      <c r="AR1615" s="15" t="s">
        <v>1864</v>
      </c>
    </row>
    <row r="1616" spans="1:44" x14ac:dyDescent="0.2">
      <c r="A1616" t="s">
        <v>1855</v>
      </c>
      <c r="B1616" s="15" t="s">
        <v>1672</v>
      </c>
      <c r="C1616" s="15" t="s">
        <v>1675</v>
      </c>
      <c r="D1616" t="s">
        <v>1879</v>
      </c>
      <c r="E1616" t="s">
        <v>1880</v>
      </c>
      <c r="G1616" s="15" t="s">
        <v>1694</v>
      </c>
      <c r="H1616" s="14" t="s">
        <v>1694</v>
      </c>
      <c r="I1616" s="18" t="s">
        <v>1857</v>
      </c>
      <c r="J1616" s="18" t="s">
        <v>1866</v>
      </c>
      <c r="K1616" s="18" t="s">
        <v>1867</v>
      </c>
      <c r="L1616">
        <v>2000</v>
      </c>
      <c r="M1616" t="s">
        <v>1856</v>
      </c>
      <c r="O1616">
        <v>2005</v>
      </c>
      <c r="P1616">
        <v>2005</v>
      </c>
      <c r="Q1616" t="s">
        <v>1858</v>
      </c>
      <c r="R1616">
        <v>10</v>
      </c>
      <c r="T1616" t="s">
        <v>1859</v>
      </c>
      <c r="U1616" t="s">
        <v>1869</v>
      </c>
      <c r="V1616" s="9" t="s">
        <v>1868</v>
      </c>
      <c r="W1616">
        <v>210</v>
      </c>
      <c r="X1616" s="9" t="s">
        <v>1793</v>
      </c>
      <c r="Z1616">
        <v>0</v>
      </c>
      <c r="AD1616" t="s">
        <v>1694</v>
      </c>
      <c r="AF1616" t="s">
        <v>1694</v>
      </c>
      <c r="AI1616" t="s">
        <v>1694</v>
      </c>
      <c r="AJ1616" s="15" t="s">
        <v>1674</v>
      </c>
      <c r="AK1616" s="15">
        <v>2.9529999999999998</v>
      </c>
      <c r="AP1616" s="15">
        <v>28</v>
      </c>
      <c r="AQ1616" s="14" t="s">
        <v>1865</v>
      </c>
      <c r="AR1616" s="15" t="s">
        <v>1864</v>
      </c>
    </row>
    <row r="1617" spans="1:45" x14ac:dyDescent="0.2">
      <c r="A1617" t="s">
        <v>1855</v>
      </c>
      <c r="B1617" s="15" t="s">
        <v>1672</v>
      </c>
      <c r="C1617" s="15" t="s">
        <v>1675</v>
      </c>
      <c r="D1617" t="s">
        <v>1879</v>
      </c>
      <c r="E1617" t="s">
        <v>1880</v>
      </c>
      <c r="G1617" s="15" t="s">
        <v>1694</v>
      </c>
      <c r="H1617" s="14" t="s">
        <v>1694</v>
      </c>
      <c r="I1617" s="18" t="s">
        <v>1857</v>
      </c>
      <c r="J1617" s="18" t="s">
        <v>1866</v>
      </c>
      <c r="K1617" s="18" t="s">
        <v>1867</v>
      </c>
      <c r="L1617">
        <v>2000</v>
      </c>
      <c r="M1617" t="s">
        <v>1856</v>
      </c>
      <c r="O1617">
        <v>2005</v>
      </c>
      <c r="P1617">
        <v>2005</v>
      </c>
      <c r="Q1617" t="s">
        <v>1858</v>
      </c>
      <c r="R1617">
        <v>10</v>
      </c>
      <c r="T1617" t="s">
        <v>1859</v>
      </c>
      <c r="U1617" t="s">
        <v>1869</v>
      </c>
      <c r="V1617" s="9" t="s">
        <v>1868</v>
      </c>
      <c r="W1617">
        <v>210</v>
      </c>
      <c r="X1617" s="9" t="s">
        <v>1790</v>
      </c>
      <c r="Z1617">
        <v>0</v>
      </c>
      <c r="AD1617" t="s">
        <v>1694</v>
      </c>
      <c r="AF1617" t="s">
        <v>1694</v>
      </c>
      <c r="AI1617" t="s">
        <v>1694</v>
      </c>
      <c r="AJ1617" s="15" t="s">
        <v>1674</v>
      </c>
      <c r="AK1617" s="15">
        <v>0</v>
      </c>
      <c r="AP1617" s="15">
        <v>28</v>
      </c>
      <c r="AQ1617" s="14" t="s">
        <v>1865</v>
      </c>
      <c r="AR1617" s="15" t="s">
        <v>1864</v>
      </c>
    </row>
    <row r="1618" spans="1:45" x14ac:dyDescent="0.2">
      <c r="A1618" t="s">
        <v>1855</v>
      </c>
      <c r="B1618" s="15" t="s">
        <v>1672</v>
      </c>
      <c r="C1618" s="15" t="s">
        <v>1675</v>
      </c>
      <c r="D1618" t="s">
        <v>1879</v>
      </c>
      <c r="E1618" t="s">
        <v>1880</v>
      </c>
      <c r="G1618" s="15" t="s">
        <v>1694</v>
      </c>
      <c r="H1618" s="14" t="s">
        <v>1694</v>
      </c>
      <c r="I1618" s="18" t="s">
        <v>1857</v>
      </c>
      <c r="J1618" s="18" t="s">
        <v>1866</v>
      </c>
      <c r="K1618" s="18" t="s">
        <v>1867</v>
      </c>
      <c r="L1618">
        <v>2000</v>
      </c>
      <c r="M1618" t="s">
        <v>1856</v>
      </c>
      <c r="O1618">
        <v>2005</v>
      </c>
      <c r="P1618">
        <v>2005</v>
      </c>
      <c r="Q1618" t="s">
        <v>1858</v>
      </c>
      <c r="R1618">
        <v>10</v>
      </c>
      <c r="T1618" t="s">
        <v>1859</v>
      </c>
      <c r="U1618" t="s">
        <v>1869</v>
      </c>
      <c r="V1618" s="9" t="s">
        <v>1868</v>
      </c>
      <c r="W1618">
        <v>210</v>
      </c>
      <c r="X1618" s="9" t="s">
        <v>1863</v>
      </c>
      <c r="Z1618">
        <v>0</v>
      </c>
      <c r="AD1618" t="s">
        <v>1694</v>
      </c>
      <c r="AF1618" t="s">
        <v>1694</v>
      </c>
      <c r="AI1618" t="s">
        <v>1694</v>
      </c>
      <c r="AJ1618" s="15" t="s">
        <v>1674</v>
      </c>
      <c r="AK1618" s="4">
        <v>0</v>
      </c>
      <c r="AP1618" s="15">
        <v>28</v>
      </c>
      <c r="AQ1618" s="14" t="s">
        <v>1865</v>
      </c>
      <c r="AR1618" s="15" t="s">
        <v>1864</v>
      </c>
    </row>
    <row r="1619" spans="1:45" x14ac:dyDescent="0.2">
      <c r="A1619" t="s">
        <v>1855</v>
      </c>
      <c r="B1619" s="15" t="s">
        <v>1672</v>
      </c>
      <c r="C1619" s="15" t="s">
        <v>1675</v>
      </c>
      <c r="D1619" t="s">
        <v>1879</v>
      </c>
      <c r="E1619" t="s">
        <v>1880</v>
      </c>
      <c r="G1619" s="15" t="s">
        <v>1694</v>
      </c>
      <c r="H1619" s="14" t="s">
        <v>1694</v>
      </c>
      <c r="I1619" s="18" t="s">
        <v>1857</v>
      </c>
      <c r="J1619" s="18" t="s">
        <v>1866</v>
      </c>
      <c r="K1619" s="18" t="s">
        <v>1867</v>
      </c>
      <c r="L1619">
        <v>2000</v>
      </c>
      <c r="M1619" t="s">
        <v>1856</v>
      </c>
      <c r="O1619">
        <v>2005</v>
      </c>
      <c r="P1619">
        <v>2005</v>
      </c>
      <c r="Q1619" t="s">
        <v>1858</v>
      </c>
      <c r="R1619">
        <v>0</v>
      </c>
      <c r="S1619" t="s">
        <v>1871</v>
      </c>
      <c r="T1619" t="s">
        <v>1868</v>
      </c>
      <c r="U1619" t="s">
        <v>1870</v>
      </c>
      <c r="W1619">
        <v>0</v>
      </c>
      <c r="X1619" s="9" t="s">
        <v>1862</v>
      </c>
      <c r="Z1619">
        <v>12</v>
      </c>
      <c r="AD1619" t="s">
        <v>1694</v>
      </c>
      <c r="AF1619" t="s">
        <v>1694</v>
      </c>
      <c r="AI1619" t="s">
        <v>1694</v>
      </c>
      <c r="AJ1619" s="15" t="s">
        <v>1674</v>
      </c>
      <c r="AK1619" s="15">
        <v>52.264000000000003</v>
      </c>
      <c r="AP1619" s="15">
        <v>28</v>
      </c>
      <c r="AQ1619" s="14" t="s">
        <v>1865</v>
      </c>
      <c r="AR1619" s="15" t="s">
        <v>1864</v>
      </c>
      <c r="AS1619" t="s">
        <v>1872</v>
      </c>
    </row>
    <row r="1620" spans="1:45" x14ac:dyDescent="0.2">
      <c r="A1620" t="s">
        <v>1855</v>
      </c>
      <c r="B1620" s="15" t="s">
        <v>1672</v>
      </c>
      <c r="C1620" s="15" t="s">
        <v>1675</v>
      </c>
      <c r="D1620" t="s">
        <v>1879</v>
      </c>
      <c r="E1620" t="s">
        <v>1880</v>
      </c>
      <c r="G1620" s="15" t="s">
        <v>1694</v>
      </c>
      <c r="H1620" s="14" t="s">
        <v>1694</v>
      </c>
      <c r="I1620" s="18" t="s">
        <v>1857</v>
      </c>
      <c r="J1620" s="18" t="s">
        <v>1866</v>
      </c>
      <c r="K1620" s="18" t="s">
        <v>1867</v>
      </c>
      <c r="L1620">
        <v>2000</v>
      </c>
      <c r="M1620" t="s">
        <v>1856</v>
      </c>
      <c r="O1620">
        <v>2005</v>
      </c>
      <c r="P1620">
        <v>2005</v>
      </c>
      <c r="Q1620" t="s">
        <v>1858</v>
      </c>
      <c r="R1620">
        <v>0</v>
      </c>
      <c r="S1620" t="s">
        <v>1871</v>
      </c>
      <c r="T1620" t="s">
        <v>1868</v>
      </c>
      <c r="U1620" t="s">
        <v>1870</v>
      </c>
      <c r="W1620">
        <v>0</v>
      </c>
      <c r="X1620" s="9" t="s">
        <v>1793</v>
      </c>
      <c r="Z1620">
        <v>12</v>
      </c>
      <c r="AD1620" t="s">
        <v>1694</v>
      </c>
      <c r="AF1620" t="s">
        <v>1694</v>
      </c>
      <c r="AI1620" t="s">
        <v>1694</v>
      </c>
      <c r="AJ1620" s="15" t="s">
        <v>1674</v>
      </c>
      <c r="AK1620" s="15">
        <v>96.555000000000007</v>
      </c>
      <c r="AP1620" s="15">
        <v>28</v>
      </c>
      <c r="AQ1620" s="14" t="s">
        <v>1865</v>
      </c>
      <c r="AR1620" s="15" t="s">
        <v>1864</v>
      </c>
      <c r="AS1620" t="s">
        <v>1872</v>
      </c>
    </row>
    <row r="1621" spans="1:45" x14ac:dyDescent="0.2">
      <c r="A1621" t="s">
        <v>1855</v>
      </c>
      <c r="B1621" s="15" t="s">
        <v>1672</v>
      </c>
      <c r="C1621" s="15" t="s">
        <v>1675</v>
      </c>
      <c r="D1621" t="s">
        <v>1879</v>
      </c>
      <c r="E1621" t="s">
        <v>1880</v>
      </c>
      <c r="G1621" s="15" t="s">
        <v>1694</v>
      </c>
      <c r="H1621" s="14" t="s">
        <v>1694</v>
      </c>
      <c r="I1621" s="18" t="s">
        <v>1857</v>
      </c>
      <c r="J1621" s="18" t="s">
        <v>1866</v>
      </c>
      <c r="K1621" s="18" t="s">
        <v>1867</v>
      </c>
      <c r="L1621">
        <v>2000</v>
      </c>
      <c r="M1621" t="s">
        <v>1856</v>
      </c>
      <c r="O1621">
        <v>2005</v>
      </c>
      <c r="P1621">
        <v>2005</v>
      </c>
      <c r="Q1621" t="s">
        <v>1858</v>
      </c>
      <c r="R1621">
        <v>0</v>
      </c>
      <c r="S1621" t="s">
        <v>1871</v>
      </c>
      <c r="T1621" t="s">
        <v>1868</v>
      </c>
      <c r="U1621" t="s">
        <v>1870</v>
      </c>
      <c r="W1621">
        <v>0</v>
      </c>
      <c r="X1621" s="9" t="s">
        <v>1790</v>
      </c>
      <c r="Z1621">
        <v>12</v>
      </c>
      <c r="AD1621" t="s">
        <v>1694</v>
      </c>
      <c r="AF1621" t="s">
        <v>1694</v>
      </c>
      <c r="AI1621" t="s">
        <v>1694</v>
      </c>
      <c r="AJ1621" s="15" t="s">
        <v>1674</v>
      </c>
      <c r="AK1621" s="15">
        <v>100</v>
      </c>
      <c r="AP1621" s="15">
        <v>28</v>
      </c>
      <c r="AQ1621" s="14" t="s">
        <v>1865</v>
      </c>
      <c r="AR1621" s="15" t="s">
        <v>1864</v>
      </c>
      <c r="AS1621" t="s">
        <v>1872</v>
      </c>
    </row>
    <row r="1622" spans="1:45" x14ac:dyDescent="0.2">
      <c r="A1622" t="s">
        <v>1855</v>
      </c>
      <c r="B1622" s="15" t="s">
        <v>1672</v>
      </c>
      <c r="C1622" s="15" t="s">
        <v>1675</v>
      </c>
      <c r="D1622" t="s">
        <v>1879</v>
      </c>
      <c r="E1622" t="s">
        <v>1880</v>
      </c>
      <c r="G1622" s="15" t="s">
        <v>1694</v>
      </c>
      <c r="H1622" s="14" t="s">
        <v>1694</v>
      </c>
      <c r="I1622" s="18" t="s">
        <v>1857</v>
      </c>
      <c r="J1622" s="18" t="s">
        <v>1866</v>
      </c>
      <c r="K1622" s="18" t="s">
        <v>1867</v>
      </c>
      <c r="L1622">
        <v>2000</v>
      </c>
      <c r="M1622" t="s">
        <v>1856</v>
      </c>
      <c r="O1622">
        <v>2005</v>
      </c>
      <c r="P1622">
        <v>2005</v>
      </c>
      <c r="Q1622" t="s">
        <v>1858</v>
      </c>
      <c r="R1622">
        <v>0</v>
      </c>
      <c r="S1622" t="s">
        <v>1871</v>
      </c>
      <c r="T1622" t="s">
        <v>1868</v>
      </c>
      <c r="U1622" t="s">
        <v>1870</v>
      </c>
      <c r="W1622">
        <v>0</v>
      </c>
      <c r="X1622" s="9" t="s">
        <v>1863</v>
      </c>
      <c r="Z1622">
        <v>12</v>
      </c>
      <c r="AD1622" t="s">
        <v>1694</v>
      </c>
      <c r="AF1622" t="s">
        <v>1694</v>
      </c>
      <c r="AI1622" t="s">
        <v>1694</v>
      </c>
      <c r="AJ1622" s="15" t="s">
        <v>1674</v>
      </c>
      <c r="AK1622" s="15">
        <v>100</v>
      </c>
      <c r="AP1622" s="15">
        <v>28</v>
      </c>
      <c r="AQ1622" s="14" t="s">
        <v>1865</v>
      </c>
      <c r="AR1622" s="15" t="s">
        <v>1864</v>
      </c>
      <c r="AS1622" t="s">
        <v>1872</v>
      </c>
    </row>
    <row r="1623" spans="1:45" x14ac:dyDescent="0.2">
      <c r="A1623" t="s">
        <v>1855</v>
      </c>
      <c r="B1623" s="15" t="s">
        <v>1672</v>
      </c>
      <c r="C1623" s="15" t="s">
        <v>1675</v>
      </c>
      <c r="D1623" t="s">
        <v>1879</v>
      </c>
      <c r="E1623" t="s">
        <v>1880</v>
      </c>
      <c r="G1623" s="15" t="s">
        <v>1694</v>
      </c>
      <c r="H1623" s="14" t="s">
        <v>1694</v>
      </c>
      <c r="I1623" s="18" t="s">
        <v>1857</v>
      </c>
      <c r="J1623" s="18" t="s">
        <v>1866</v>
      </c>
      <c r="K1623" s="18" t="s">
        <v>1867</v>
      </c>
      <c r="L1623">
        <v>2000</v>
      </c>
      <c r="M1623" t="s">
        <v>1856</v>
      </c>
      <c r="O1623">
        <v>2005</v>
      </c>
      <c r="P1623">
        <v>2005</v>
      </c>
      <c r="Q1623" t="s">
        <v>1858</v>
      </c>
      <c r="R1623">
        <v>0</v>
      </c>
      <c r="S1623" t="s">
        <v>1871</v>
      </c>
      <c r="T1623" t="s">
        <v>1868</v>
      </c>
      <c r="U1623" t="s">
        <v>1870</v>
      </c>
      <c r="W1623">
        <v>0</v>
      </c>
      <c r="X1623" s="9" t="s">
        <v>1862</v>
      </c>
      <c r="Z1623">
        <v>0</v>
      </c>
      <c r="AD1623" t="s">
        <v>1694</v>
      </c>
      <c r="AF1623" t="s">
        <v>1694</v>
      </c>
      <c r="AI1623" t="s">
        <v>1694</v>
      </c>
      <c r="AJ1623" s="15" t="s">
        <v>1674</v>
      </c>
      <c r="AK1623" s="15">
        <v>7.9720000000000004</v>
      </c>
      <c r="AP1623" s="15">
        <v>28</v>
      </c>
      <c r="AQ1623" s="14" t="s">
        <v>1865</v>
      </c>
      <c r="AR1623" s="15" t="s">
        <v>1864</v>
      </c>
      <c r="AS1623" t="s">
        <v>1872</v>
      </c>
    </row>
    <row r="1624" spans="1:45" x14ac:dyDescent="0.2">
      <c r="A1624" t="s">
        <v>1855</v>
      </c>
      <c r="B1624" s="15" t="s">
        <v>1672</v>
      </c>
      <c r="C1624" s="15" t="s">
        <v>1675</v>
      </c>
      <c r="D1624" t="s">
        <v>1879</v>
      </c>
      <c r="E1624" t="s">
        <v>1880</v>
      </c>
      <c r="G1624" s="15" t="s">
        <v>1694</v>
      </c>
      <c r="H1624" s="14" t="s">
        <v>1694</v>
      </c>
      <c r="I1624" s="18" t="s">
        <v>1857</v>
      </c>
      <c r="J1624" s="18" t="s">
        <v>1866</v>
      </c>
      <c r="K1624" s="18" t="s">
        <v>1867</v>
      </c>
      <c r="L1624">
        <v>2000</v>
      </c>
      <c r="M1624" t="s">
        <v>1856</v>
      </c>
      <c r="O1624">
        <v>2005</v>
      </c>
      <c r="P1624">
        <v>2005</v>
      </c>
      <c r="Q1624" t="s">
        <v>1858</v>
      </c>
      <c r="R1624">
        <v>0</v>
      </c>
      <c r="S1624" t="s">
        <v>1871</v>
      </c>
      <c r="T1624" t="s">
        <v>1868</v>
      </c>
      <c r="U1624" t="s">
        <v>1870</v>
      </c>
      <c r="W1624">
        <v>0</v>
      </c>
      <c r="X1624" s="9" t="s">
        <v>1793</v>
      </c>
      <c r="Z1624">
        <v>0</v>
      </c>
      <c r="AD1624" t="s">
        <v>1694</v>
      </c>
      <c r="AF1624" t="s">
        <v>1694</v>
      </c>
      <c r="AI1624" t="s">
        <v>1694</v>
      </c>
      <c r="AJ1624" s="15" t="s">
        <v>1674</v>
      </c>
      <c r="AK1624" s="15">
        <v>6.2009999999999996</v>
      </c>
      <c r="AP1624" s="15">
        <v>28</v>
      </c>
      <c r="AQ1624" s="14" t="s">
        <v>1865</v>
      </c>
      <c r="AR1624" s="15" t="s">
        <v>1864</v>
      </c>
      <c r="AS1624" t="s">
        <v>1872</v>
      </c>
    </row>
    <row r="1625" spans="1:45" x14ac:dyDescent="0.2">
      <c r="A1625" t="s">
        <v>1855</v>
      </c>
      <c r="B1625" s="15" t="s">
        <v>1672</v>
      </c>
      <c r="C1625" s="15" t="s">
        <v>1675</v>
      </c>
      <c r="D1625" t="s">
        <v>1879</v>
      </c>
      <c r="E1625" t="s">
        <v>1880</v>
      </c>
      <c r="G1625" s="15" t="s">
        <v>1694</v>
      </c>
      <c r="H1625" s="14" t="s">
        <v>1694</v>
      </c>
      <c r="I1625" s="18" t="s">
        <v>1857</v>
      </c>
      <c r="J1625" s="18" t="s">
        <v>1866</v>
      </c>
      <c r="K1625" s="18" t="s">
        <v>1867</v>
      </c>
      <c r="L1625">
        <v>2000</v>
      </c>
      <c r="M1625" t="s">
        <v>1856</v>
      </c>
      <c r="O1625">
        <v>2005</v>
      </c>
      <c r="P1625">
        <v>2005</v>
      </c>
      <c r="Q1625" t="s">
        <v>1858</v>
      </c>
      <c r="R1625">
        <v>0</v>
      </c>
      <c r="S1625" t="s">
        <v>1871</v>
      </c>
      <c r="T1625" t="s">
        <v>1868</v>
      </c>
      <c r="U1625" t="s">
        <v>1870</v>
      </c>
      <c r="W1625">
        <v>0</v>
      </c>
      <c r="X1625" s="9" t="s">
        <v>1790</v>
      </c>
      <c r="Z1625">
        <v>0</v>
      </c>
      <c r="AD1625" t="s">
        <v>1694</v>
      </c>
      <c r="AF1625" t="s">
        <v>1694</v>
      </c>
      <c r="AI1625" t="s">
        <v>1694</v>
      </c>
      <c r="AJ1625" s="15" t="s">
        <v>1674</v>
      </c>
      <c r="AK1625" s="15">
        <v>6.2009999999999996</v>
      </c>
      <c r="AP1625" s="15">
        <v>28</v>
      </c>
      <c r="AQ1625" s="14" t="s">
        <v>1865</v>
      </c>
      <c r="AR1625" s="15" t="s">
        <v>1864</v>
      </c>
      <c r="AS1625" t="s">
        <v>1872</v>
      </c>
    </row>
    <row r="1626" spans="1:45" x14ac:dyDescent="0.2">
      <c r="A1626" t="s">
        <v>1855</v>
      </c>
      <c r="B1626" s="15" t="s">
        <v>1672</v>
      </c>
      <c r="C1626" s="15" t="s">
        <v>1675</v>
      </c>
      <c r="D1626" t="s">
        <v>1879</v>
      </c>
      <c r="E1626" t="s">
        <v>1880</v>
      </c>
      <c r="G1626" s="15" t="s">
        <v>1694</v>
      </c>
      <c r="H1626" s="14" t="s">
        <v>1694</v>
      </c>
      <c r="I1626" s="18" t="s">
        <v>1857</v>
      </c>
      <c r="J1626" s="18" t="s">
        <v>1866</v>
      </c>
      <c r="K1626" s="18" t="s">
        <v>1867</v>
      </c>
      <c r="L1626">
        <v>2000</v>
      </c>
      <c r="M1626" t="s">
        <v>1856</v>
      </c>
      <c r="O1626">
        <v>2005</v>
      </c>
      <c r="P1626">
        <v>2005</v>
      </c>
      <c r="Q1626" t="s">
        <v>1858</v>
      </c>
      <c r="R1626">
        <v>0</v>
      </c>
      <c r="S1626" t="s">
        <v>1871</v>
      </c>
      <c r="T1626" t="s">
        <v>1868</v>
      </c>
      <c r="U1626" t="s">
        <v>1870</v>
      </c>
      <c r="W1626">
        <v>0</v>
      </c>
      <c r="X1626" s="9" t="s">
        <v>1863</v>
      </c>
      <c r="Z1626">
        <v>0</v>
      </c>
      <c r="AD1626" t="s">
        <v>1694</v>
      </c>
      <c r="AF1626" t="s">
        <v>1694</v>
      </c>
      <c r="AI1626" t="s">
        <v>1694</v>
      </c>
      <c r="AJ1626" s="15" t="s">
        <v>1674</v>
      </c>
      <c r="AK1626" s="15">
        <v>7.9720000000000004</v>
      </c>
      <c r="AP1626" s="15">
        <v>28</v>
      </c>
      <c r="AQ1626" s="14" t="s">
        <v>1865</v>
      </c>
      <c r="AR1626" s="15" t="s">
        <v>1864</v>
      </c>
      <c r="AS1626" t="s">
        <v>1872</v>
      </c>
    </row>
    <row r="1627" spans="1:45" x14ac:dyDescent="0.2">
      <c r="A1627" t="s">
        <v>1855</v>
      </c>
      <c r="B1627" s="15" t="s">
        <v>1672</v>
      </c>
      <c r="C1627" s="15" t="s">
        <v>1675</v>
      </c>
      <c r="D1627" t="s">
        <v>1879</v>
      </c>
      <c r="E1627" t="s">
        <v>1880</v>
      </c>
      <c r="G1627" s="15" t="s">
        <v>1694</v>
      </c>
      <c r="H1627" s="14" t="s">
        <v>1694</v>
      </c>
      <c r="I1627" s="18" t="s">
        <v>1857</v>
      </c>
      <c r="J1627" s="18" t="s">
        <v>1866</v>
      </c>
      <c r="K1627" s="18" t="s">
        <v>1867</v>
      </c>
      <c r="L1627">
        <v>2000</v>
      </c>
      <c r="M1627" t="s">
        <v>1856</v>
      </c>
      <c r="O1627">
        <v>2005</v>
      </c>
      <c r="P1627">
        <v>2005</v>
      </c>
      <c r="Q1627" t="s">
        <v>1858</v>
      </c>
      <c r="R1627">
        <v>17.5</v>
      </c>
      <c r="S1627" t="s">
        <v>1871</v>
      </c>
      <c r="T1627" t="s">
        <v>1868</v>
      </c>
      <c r="U1627" t="s">
        <v>1870</v>
      </c>
      <c r="W1627">
        <v>17.5</v>
      </c>
      <c r="X1627" s="9" t="s">
        <v>1862</v>
      </c>
      <c r="Z1627">
        <v>12</v>
      </c>
      <c r="AD1627" t="s">
        <v>1694</v>
      </c>
      <c r="AF1627" t="s">
        <v>1694</v>
      </c>
      <c r="AI1627" t="s">
        <v>1694</v>
      </c>
      <c r="AJ1627" s="15" t="s">
        <v>1674</v>
      </c>
      <c r="AK1627" s="15">
        <v>62.302999999999997</v>
      </c>
      <c r="AP1627" s="15">
        <v>28</v>
      </c>
      <c r="AQ1627" s="14" t="s">
        <v>1865</v>
      </c>
      <c r="AR1627" s="15" t="s">
        <v>1864</v>
      </c>
      <c r="AS1627" t="s">
        <v>1872</v>
      </c>
    </row>
    <row r="1628" spans="1:45" x14ac:dyDescent="0.2">
      <c r="A1628" t="s">
        <v>1855</v>
      </c>
      <c r="B1628" s="15" t="s">
        <v>1672</v>
      </c>
      <c r="C1628" s="15" t="s">
        <v>1675</v>
      </c>
      <c r="D1628" t="s">
        <v>1879</v>
      </c>
      <c r="E1628" t="s">
        <v>1880</v>
      </c>
      <c r="G1628" s="15" t="s">
        <v>1694</v>
      </c>
      <c r="H1628" s="14" t="s">
        <v>1694</v>
      </c>
      <c r="I1628" s="18" t="s">
        <v>1857</v>
      </c>
      <c r="J1628" s="18" t="s">
        <v>1866</v>
      </c>
      <c r="K1628" s="18" t="s">
        <v>1867</v>
      </c>
      <c r="L1628">
        <v>2000</v>
      </c>
      <c r="M1628" t="s">
        <v>1856</v>
      </c>
      <c r="O1628">
        <v>2005</v>
      </c>
      <c r="P1628">
        <v>2005</v>
      </c>
      <c r="Q1628" t="s">
        <v>1858</v>
      </c>
      <c r="R1628">
        <v>17.5</v>
      </c>
      <c r="S1628" t="s">
        <v>1871</v>
      </c>
      <c r="T1628" t="s">
        <v>1868</v>
      </c>
      <c r="U1628" t="s">
        <v>1870</v>
      </c>
      <c r="W1628">
        <v>17.5</v>
      </c>
      <c r="X1628" s="9" t="s">
        <v>1793</v>
      </c>
      <c r="Z1628">
        <v>12</v>
      </c>
      <c r="AD1628" t="s">
        <v>1694</v>
      </c>
      <c r="AF1628" t="s">
        <v>1694</v>
      </c>
      <c r="AI1628" t="s">
        <v>1694</v>
      </c>
      <c r="AJ1628" s="15" t="s">
        <v>1674</v>
      </c>
      <c r="AK1628" s="15">
        <v>100</v>
      </c>
      <c r="AP1628" s="15">
        <v>28</v>
      </c>
      <c r="AQ1628" s="14" t="s">
        <v>1865</v>
      </c>
      <c r="AR1628" s="15" t="s">
        <v>1864</v>
      </c>
      <c r="AS1628" t="s">
        <v>1872</v>
      </c>
    </row>
    <row r="1629" spans="1:45" x14ac:dyDescent="0.2">
      <c r="A1629" t="s">
        <v>1855</v>
      </c>
      <c r="B1629" s="15" t="s">
        <v>1672</v>
      </c>
      <c r="C1629" s="15" t="s">
        <v>1675</v>
      </c>
      <c r="D1629" t="s">
        <v>1879</v>
      </c>
      <c r="E1629" t="s">
        <v>1880</v>
      </c>
      <c r="G1629" s="15" t="s">
        <v>1694</v>
      </c>
      <c r="H1629" s="14" t="s">
        <v>1694</v>
      </c>
      <c r="I1629" s="18" t="s">
        <v>1857</v>
      </c>
      <c r="J1629" s="18" t="s">
        <v>1866</v>
      </c>
      <c r="K1629" s="18" t="s">
        <v>1867</v>
      </c>
      <c r="L1629">
        <v>2000</v>
      </c>
      <c r="M1629" t="s">
        <v>1856</v>
      </c>
      <c r="O1629">
        <v>2005</v>
      </c>
      <c r="P1629">
        <v>2005</v>
      </c>
      <c r="Q1629" t="s">
        <v>1858</v>
      </c>
      <c r="R1629">
        <v>17.5</v>
      </c>
      <c r="S1629" t="s">
        <v>1871</v>
      </c>
      <c r="T1629" t="s">
        <v>1868</v>
      </c>
      <c r="U1629" t="s">
        <v>1870</v>
      </c>
      <c r="W1629">
        <v>17.5</v>
      </c>
      <c r="X1629" s="9" t="s">
        <v>1790</v>
      </c>
      <c r="Z1629">
        <v>12</v>
      </c>
      <c r="AD1629" t="s">
        <v>1694</v>
      </c>
      <c r="AF1629" t="s">
        <v>1694</v>
      </c>
      <c r="AI1629" t="s">
        <v>1694</v>
      </c>
      <c r="AJ1629" s="15" t="s">
        <v>1674</v>
      </c>
      <c r="AK1629" s="15">
        <v>100</v>
      </c>
      <c r="AP1629" s="15">
        <v>28</v>
      </c>
      <c r="AQ1629" s="14" t="s">
        <v>1865</v>
      </c>
      <c r="AR1629" s="15" t="s">
        <v>1864</v>
      </c>
      <c r="AS1629" t="s">
        <v>1872</v>
      </c>
    </row>
    <row r="1630" spans="1:45" x14ac:dyDescent="0.2">
      <c r="A1630" t="s">
        <v>1855</v>
      </c>
      <c r="B1630" s="15" t="s">
        <v>1672</v>
      </c>
      <c r="C1630" s="15" t="s">
        <v>1675</v>
      </c>
      <c r="D1630" t="s">
        <v>1879</v>
      </c>
      <c r="E1630" t="s">
        <v>1880</v>
      </c>
      <c r="G1630" s="15" t="s">
        <v>1694</v>
      </c>
      <c r="H1630" s="14" t="s">
        <v>1694</v>
      </c>
      <c r="I1630" s="18" t="s">
        <v>1857</v>
      </c>
      <c r="J1630" s="18" t="s">
        <v>1866</v>
      </c>
      <c r="K1630" s="18" t="s">
        <v>1867</v>
      </c>
      <c r="L1630">
        <v>2000</v>
      </c>
      <c r="M1630" t="s">
        <v>1856</v>
      </c>
      <c r="O1630">
        <v>2005</v>
      </c>
      <c r="P1630">
        <v>2005</v>
      </c>
      <c r="Q1630" t="s">
        <v>1858</v>
      </c>
      <c r="R1630">
        <v>17.5</v>
      </c>
      <c r="S1630" t="s">
        <v>1871</v>
      </c>
      <c r="T1630" t="s">
        <v>1868</v>
      </c>
      <c r="U1630" t="s">
        <v>1870</v>
      </c>
      <c r="W1630">
        <v>17.5</v>
      </c>
      <c r="X1630" s="9" t="s">
        <v>1863</v>
      </c>
      <c r="Z1630">
        <v>12</v>
      </c>
      <c r="AD1630" t="s">
        <v>1694</v>
      </c>
      <c r="AF1630" t="s">
        <v>1694</v>
      </c>
      <c r="AI1630" t="s">
        <v>1694</v>
      </c>
      <c r="AJ1630" s="15" t="s">
        <v>1674</v>
      </c>
      <c r="AK1630" s="15">
        <v>100</v>
      </c>
      <c r="AP1630" s="15">
        <v>28</v>
      </c>
      <c r="AQ1630" s="14" t="s">
        <v>1865</v>
      </c>
      <c r="AR1630" s="15" t="s">
        <v>1864</v>
      </c>
      <c r="AS1630" t="s">
        <v>1872</v>
      </c>
    </row>
    <row r="1631" spans="1:45" x14ac:dyDescent="0.2">
      <c r="A1631" t="s">
        <v>1855</v>
      </c>
      <c r="B1631" s="15" t="s">
        <v>1672</v>
      </c>
      <c r="C1631" s="15" t="s">
        <v>1675</v>
      </c>
      <c r="D1631" t="s">
        <v>1879</v>
      </c>
      <c r="E1631" t="s">
        <v>1880</v>
      </c>
      <c r="G1631" s="15" t="s">
        <v>1694</v>
      </c>
      <c r="H1631" s="14" t="s">
        <v>1694</v>
      </c>
      <c r="I1631" s="18" t="s">
        <v>1857</v>
      </c>
      <c r="J1631" s="18" t="s">
        <v>1866</v>
      </c>
      <c r="K1631" s="18" t="s">
        <v>1867</v>
      </c>
      <c r="L1631">
        <v>2000</v>
      </c>
      <c r="M1631" t="s">
        <v>1856</v>
      </c>
      <c r="O1631">
        <v>2005</v>
      </c>
      <c r="P1631">
        <v>2005</v>
      </c>
      <c r="Q1631" t="s">
        <v>1858</v>
      </c>
      <c r="R1631">
        <v>17.5</v>
      </c>
      <c r="S1631" t="s">
        <v>1871</v>
      </c>
      <c r="T1631" t="s">
        <v>1868</v>
      </c>
      <c r="U1631" t="s">
        <v>1870</v>
      </c>
      <c r="W1631">
        <v>17.5</v>
      </c>
      <c r="X1631" s="9" t="s">
        <v>1862</v>
      </c>
      <c r="Z1631">
        <v>0</v>
      </c>
      <c r="AD1631" t="s">
        <v>1694</v>
      </c>
      <c r="AF1631" t="s">
        <v>1694</v>
      </c>
      <c r="AI1631" t="s">
        <v>1694</v>
      </c>
      <c r="AJ1631" s="15" t="s">
        <v>1674</v>
      </c>
      <c r="AK1631" s="15">
        <v>7.1849999999999996</v>
      </c>
      <c r="AP1631" s="15">
        <v>28</v>
      </c>
      <c r="AQ1631" s="14" t="s">
        <v>1865</v>
      </c>
      <c r="AR1631" s="15" t="s">
        <v>1864</v>
      </c>
      <c r="AS1631" t="s">
        <v>1872</v>
      </c>
    </row>
    <row r="1632" spans="1:45" x14ac:dyDescent="0.2">
      <c r="A1632" t="s">
        <v>1855</v>
      </c>
      <c r="B1632" s="15" t="s">
        <v>1672</v>
      </c>
      <c r="C1632" s="15" t="s">
        <v>1675</v>
      </c>
      <c r="D1632" t="s">
        <v>1879</v>
      </c>
      <c r="E1632" t="s">
        <v>1880</v>
      </c>
      <c r="G1632" s="15" t="s">
        <v>1694</v>
      </c>
      <c r="H1632" s="14" t="s">
        <v>1694</v>
      </c>
      <c r="I1632" s="18" t="s">
        <v>1857</v>
      </c>
      <c r="J1632" s="18" t="s">
        <v>1866</v>
      </c>
      <c r="K1632" s="18" t="s">
        <v>1867</v>
      </c>
      <c r="L1632">
        <v>2000</v>
      </c>
      <c r="M1632" t="s">
        <v>1856</v>
      </c>
      <c r="O1632">
        <v>2005</v>
      </c>
      <c r="P1632">
        <v>2005</v>
      </c>
      <c r="Q1632" t="s">
        <v>1858</v>
      </c>
      <c r="R1632">
        <v>17.5</v>
      </c>
      <c r="S1632" t="s">
        <v>1871</v>
      </c>
      <c r="T1632" t="s">
        <v>1868</v>
      </c>
      <c r="U1632" t="s">
        <v>1870</v>
      </c>
      <c r="W1632">
        <v>17.5</v>
      </c>
      <c r="X1632" s="9" t="s">
        <v>1793</v>
      </c>
      <c r="Z1632">
        <v>0</v>
      </c>
      <c r="AD1632" t="s">
        <v>1694</v>
      </c>
      <c r="AF1632" t="s">
        <v>1694</v>
      </c>
      <c r="AI1632" t="s">
        <v>1694</v>
      </c>
      <c r="AJ1632" s="15" t="s">
        <v>1674</v>
      </c>
      <c r="AK1632" s="15">
        <v>3.6419999999999999</v>
      </c>
      <c r="AP1632" s="15">
        <v>28</v>
      </c>
      <c r="AQ1632" s="14" t="s">
        <v>1865</v>
      </c>
      <c r="AR1632" s="15" t="s">
        <v>1864</v>
      </c>
      <c r="AS1632" t="s">
        <v>1872</v>
      </c>
    </row>
    <row r="1633" spans="1:45" x14ac:dyDescent="0.2">
      <c r="A1633" t="s">
        <v>1855</v>
      </c>
      <c r="B1633" s="15" t="s">
        <v>1672</v>
      </c>
      <c r="C1633" s="15" t="s">
        <v>1675</v>
      </c>
      <c r="D1633" t="s">
        <v>1879</v>
      </c>
      <c r="E1633" t="s">
        <v>1880</v>
      </c>
      <c r="G1633" s="15" t="s">
        <v>1694</v>
      </c>
      <c r="H1633" s="14" t="s">
        <v>1694</v>
      </c>
      <c r="I1633" s="18" t="s">
        <v>1857</v>
      </c>
      <c r="J1633" s="18" t="s">
        <v>1866</v>
      </c>
      <c r="K1633" s="18" t="s">
        <v>1867</v>
      </c>
      <c r="L1633">
        <v>2000</v>
      </c>
      <c r="M1633" t="s">
        <v>1856</v>
      </c>
      <c r="O1633">
        <v>2005</v>
      </c>
      <c r="P1633">
        <v>2005</v>
      </c>
      <c r="Q1633" t="s">
        <v>1858</v>
      </c>
      <c r="R1633">
        <v>17.5</v>
      </c>
      <c r="S1633" t="s">
        <v>1871</v>
      </c>
      <c r="T1633" t="s">
        <v>1868</v>
      </c>
      <c r="U1633" t="s">
        <v>1870</v>
      </c>
      <c r="W1633">
        <v>17.5</v>
      </c>
      <c r="X1633" s="9" t="s">
        <v>1790</v>
      </c>
      <c r="Z1633">
        <v>0</v>
      </c>
      <c r="AD1633" t="s">
        <v>1694</v>
      </c>
      <c r="AF1633" t="s">
        <v>1694</v>
      </c>
      <c r="AI1633" t="s">
        <v>1694</v>
      </c>
      <c r="AJ1633" s="15" t="s">
        <v>1674</v>
      </c>
      <c r="AK1633" s="15">
        <v>5.61</v>
      </c>
      <c r="AP1633" s="15">
        <v>28</v>
      </c>
      <c r="AQ1633" s="14" t="s">
        <v>1865</v>
      </c>
      <c r="AR1633" s="15" t="s">
        <v>1864</v>
      </c>
      <c r="AS1633" t="s">
        <v>1872</v>
      </c>
    </row>
    <row r="1634" spans="1:45" x14ac:dyDescent="0.2">
      <c r="A1634" t="s">
        <v>1855</v>
      </c>
      <c r="B1634" s="15" t="s">
        <v>1672</v>
      </c>
      <c r="C1634" s="15" t="s">
        <v>1675</v>
      </c>
      <c r="D1634" t="s">
        <v>1879</v>
      </c>
      <c r="E1634" t="s">
        <v>1880</v>
      </c>
      <c r="G1634" s="15" t="s">
        <v>1694</v>
      </c>
      <c r="H1634" s="14" t="s">
        <v>1694</v>
      </c>
      <c r="I1634" s="18" t="s">
        <v>1857</v>
      </c>
      <c r="J1634" s="18" t="s">
        <v>1866</v>
      </c>
      <c r="K1634" s="18" t="s">
        <v>1867</v>
      </c>
      <c r="L1634">
        <v>2000</v>
      </c>
      <c r="M1634" t="s">
        <v>1856</v>
      </c>
      <c r="O1634">
        <v>2005</v>
      </c>
      <c r="P1634">
        <v>2005</v>
      </c>
      <c r="Q1634" t="s">
        <v>1858</v>
      </c>
      <c r="R1634">
        <v>17.5</v>
      </c>
      <c r="S1634" t="s">
        <v>1871</v>
      </c>
      <c r="T1634" t="s">
        <v>1868</v>
      </c>
      <c r="U1634" t="s">
        <v>1870</v>
      </c>
      <c r="W1634">
        <v>17.5</v>
      </c>
      <c r="X1634" s="9" t="s">
        <v>1863</v>
      </c>
      <c r="Z1634">
        <v>0</v>
      </c>
      <c r="AD1634" t="s">
        <v>1694</v>
      </c>
      <c r="AF1634" t="s">
        <v>1694</v>
      </c>
      <c r="AI1634" t="s">
        <v>1694</v>
      </c>
      <c r="AJ1634" s="15" t="s">
        <v>1674</v>
      </c>
      <c r="AK1634" s="15">
        <v>5.2169999999999996</v>
      </c>
      <c r="AP1634" s="15">
        <v>28</v>
      </c>
      <c r="AQ1634" s="14" t="s">
        <v>1865</v>
      </c>
      <c r="AR1634" s="15" t="s">
        <v>1864</v>
      </c>
      <c r="AS1634" t="s">
        <v>1872</v>
      </c>
    </row>
    <row r="1635" spans="1:45" x14ac:dyDescent="0.2">
      <c r="A1635" t="s">
        <v>1855</v>
      </c>
      <c r="B1635" s="15" t="s">
        <v>1672</v>
      </c>
      <c r="C1635" s="15" t="s">
        <v>1675</v>
      </c>
      <c r="D1635" t="s">
        <v>1879</v>
      </c>
      <c r="E1635" t="s">
        <v>1880</v>
      </c>
      <c r="G1635" s="15" t="s">
        <v>1694</v>
      </c>
      <c r="H1635" s="14" t="s">
        <v>1694</v>
      </c>
      <c r="I1635" s="18" t="s">
        <v>1857</v>
      </c>
      <c r="J1635" s="18" t="s">
        <v>1866</v>
      </c>
      <c r="K1635" s="18" t="s">
        <v>1867</v>
      </c>
      <c r="L1635">
        <v>2000</v>
      </c>
      <c r="M1635" t="s">
        <v>1856</v>
      </c>
      <c r="O1635">
        <v>2005</v>
      </c>
      <c r="P1635">
        <v>2005</v>
      </c>
      <c r="Q1635" t="s">
        <v>1858</v>
      </c>
      <c r="R1635">
        <v>35</v>
      </c>
      <c r="S1635" t="s">
        <v>1871</v>
      </c>
      <c r="T1635" t="s">
        <v>1868</v>
      </c>
      <c r="U1635" t="s">
        <v>1870</v>
      </c>
      <c r="W1635">
        <v>35</v>
      </c>
      <c r="X1635" s="9" t="s">
        <v>1862</v>
      </c>
      <c r="Z1635">
        <v>12</v>
      </c>
      <c r="AD1635" t="s">
        <v>1694</v>
      </c>
      <c r="AF1635" t="s">
        <v>1694</v>
      </c>
      <c r="AI1635" t="s">
        <v>1694</v>
      </c>
      <c r="AJ1635" s="15" t="s">
        <v>1674</v>
      </c>
      <c r="AK1635" s="15">
        <v>86.811000000000007</v>
      </c>
      <c r="AP1635" s="15">
        <v>28</v>
      </c>
      <c r="AQ1635" s="14" t="s">
        <v>1865</v>
      </c>
      <c r="AR1635" s="15" t="s">
        <v>1864</v>
      </c>
      <c r="AS1635" t="s">
        <v>1872</v>
      </c>
    </row>
    <row r="1636" spans="1:45" x14ac:dyDescent="0.2">
      <c r="A1636" t="s">
        <v>1855</v>
      </c>
      <c r="B1636" s="15" t="s">
        <v>1672</v>
      </c>
      <c r="C1636" s="15" t="s">
        <v>1675</v>
      </c>
      <c r="D1636" t="s">
        <v>1879</v>
      </c>
      <c r="E1636" t="s">
        <v>1880</v>
      </c>
      <c r="G1636" s="15" t="s">
        <v>1694</v>
      </c>
      <c r="H1636" s="14" t="s">
        <v>1694</v>
      </c>
      <c r="I1636" s="18" t="s">
        <v>1857</v>
      </c>
      <c r="J1636" s="18" t="s">
        <v>1866</v>
      </c>
      <c r="K1636" s="18" t="s">
        <v>1867</v>
      </c>
      <c r="L1636">
        <v>2000</v>
      </c>
      <c r="M1636" t="s">
        <v>1856</v>
      </c>
      <c r="O1636">
        <v>2005</v>
      </c>
      <c r="P1636">
        <v>2005</v>
      </c>
      <c r="Q1636" t="s">
        <v>1858</v>
      </c>
      <c r="R1636">
        <v>35</v>
      </c>
      <c r="S1636" t="s">
        <v>1871</v>
      </c>
      <c r="T1636" t="s">
        <v>1868</v>
      </c>
      <c r="U1636" t="s">
        <v>1870</v>
      </c>
      <c r="W1636">
        <v>35</v>
      </c>
      <c r="X1636" s="9" t="s">
        <v>1793</v>
      </c>
      <c r="Z1636">
        <v>12</v>
      </c>
      <c r="AD1636" t="s">
        <v>1694</v>
      </c>
      <c r="AF1636" t="s">
        <v>1694</v>
      </c>
      <c r="AI1636" t="s">
        <v>1694</v>
      </c>
      <c r="AJ1636" s="15" t="s">
        <v>1674</v>
      </c>
      <c r="AK1636" s="15">
        <v>100</v>
      </c>
      <c r="AP1636" s="15">
        <v>28</v>
      </c>
      <c r="AQ1636" s="14" t="s">
        <v>1865</v>
      </c>
      <c r="AR1636" s="15" t="s">
        <v>1864</v>
      </c>
      <c r="AS1636" t="s">
        <v>1872</v>
      </c>
    </row>
    <row r="1637" spans="1:45" x14ac:dyDescent="0.2">
      <c r="A1637" t="s">
        <v>1855</v>
      </c>
      <c r="B1637" s="15" t="s">
        <v>1672</v>
      </c>
      <c r="C1637" s="15" t="s">
        <v>1675</v>
      </c>
      <c r="D1637" t="s">
        <v>1879</v>
      </c>
      <c r="E1637" t="s">
        <v>1880</v>
      </c>
      <c r="G1637" s="15" t="s">
        <v>1694</v>
      </c>
      <c r="H1637" s="14" t="s">
        <v>1694</v>
      </c>
      <c r="I1637" s="18" t="s">
        <v>1857</v>
      </c>
      <c r="J1637" s="18" t="s">
        <v>1866</v>
      </c>
      <c r="K1637" s="18" t="s">
        <v>1867</v>
      </c>
      <c r="L1637">
        <v>2000</v>
      </c>
      <c r="M1637" t="s">
        <v>1856</v>
      </c>
      <c r="O1637">
        <v>2005</v>
      </c>
      <c r="P1637">
        <v>2005</v>
      </c>
      <c r="Q1637" t="s">
        <v>1858</v>
      </c>
      <c r="R1637">
        <v>35</v>
      </c>
      <c r="S1637" t="s">
        <v>1871</v>
      </c>
      <c r="T1637" t="s">
        <v>1868</v>
      </c>
      <c r="U1637" t="s">
        <v>1870</v>
      </c>
      <c r="W1637">
        <v>35</v>
      </c>
      <c r="X1637" s="9" t="s">
        <v>1790</v>
      </c>
      <c r="Z1637">
        <v>12</v>
      </c>
      <c r="AD1637" t="s">
        <v>1694</v>
      </c>
      <c r="AF1637" t="s">
        <v>1694</v>
      </c>
      <c r="AI1637" t="s">
        <v>1694</v>
      </c>
      <c r="AJ1637" s="15" t="s">
        <v>1674</v>
      </c>
      <c r="AK1637" s="15">
        <v>96.948999999999998</v>
      </c>
      <c r="AP1637" s="15">
        <v>28</v>
      </c>
      <c r="AQ1637" s="14" t="s">
        <v>1865</v>
      </c>
      <c r="AR1637" s="15" t="s">
        <v>1864</v>
      </c>
      <c r="AS1637" t="s">
        <v>1872</v>
      </c>
    </row>
    <row r="1638" spans="1:45" x14ac:dyDescent="0.2">
      <c r="A1638" t="s">
        <v>1855</v>
      </c>
      <c r="B1638" s="15" t="s">
        <v>1672</v>
      </c>
      <c r="C1638" s="15" t="s">
        <v>1675</v>
      </c>
      <c r="D1638" t="s">
        <v>1879</v>
      </c>
      <c r="E1638" t="s">
        <v>1880</v>
      </c>
      <c r="G1638" s="15" t="s">
        <v>1694</v>
      </c>
      <c r="H1638" s="14" t="s">
        <v>1694</v>
      </c>
      <c r="I1638" s="18" t="s">
        <v>1857</v>
      </c>
      <c r="J1638" s="18" t="s">
        <v>1866</v>
      </c>
      <c r="K1638" s="18" t="s">
        <v>1867</v>
      </c>
      <c r="L1638">
        <v>2000</v>
      </c>
      <c r="M1638" t="s">
        <v>1856</v>
      </c>
      <c r="O1638">
        <v>2005</v>
      </c>
      <c r="P1638">
        <v>2005</v>
      </c>
      <c r="Q1638" t="s">
        <v>1858</v>
      </c>
      <c r="R1638">
        <v>35</v>
      </c>
      <c r="S1638" t="s">
        <v>1871</v>
      </c>
      <c r="T1638" t="s">
        <v>1868</v>
      </c>
      <c r="U1638" t="s">
        <v>1870</v>
      </c>
      <c r="W1638">
        <v>35</v>
      </c>
      <c r="X1638" s="9" t="s">
        <v>1863</v>
      </c>
      <c r="Z1638">
        <v>12</v>
      </c>
      <c r="AD1638" t="s">
        <v>1694</v>
      </c>
      <c r="AF1638" t="s">
        <v>1694</v>
      </c>
      <c r="AI1638" t="s">
        <v>1694</v>
      </c>
      <c r="AJ1638" s="15" t="s">
        <v>1674</v>
      </c>
      <c r="AK1638" s="15">
        <v>100</v>
      </c>
      <c r="AP1638" s="15">
        <v>28</v>
      </c>
      <c r="AQ1638" s="14" t="s">
        <v>1865</v>
      </c>
      <c r="AR1638" s="15" t="s">
        <v>1864</v>
      </c>
      <c r="AS1638" t="s">
        <v>1872</v>
      </c>
    </row>
    <row r="1639" spans="1:45" x14ac:dyDescent="0.2">
      <c r="A1639" t="s">
        <v>1855</v>
      </c>
      <c r="B1639" s="15" t="s">
        <v>1672</v>
      </c>
      <c r="C1639" s="15" t="s">
        <v>1675</v>
      </c>
      <c r="D1639" t="s">
        <v>1879</v>
      </c>
      <c r="E1639" t="s">
        <v>1880</v>
      </c>
      <c r="G1639" s="15" t="s">
        <v>1694</v>
      </c>
      <c r="H1639" s="14" t="s">
        <v>1694</v>
      </c>
      <c r="I1639" s="18" t="s">
        <v>1857</v>
      </c>
      <c r="J1639" s="18" t="s">
        <v>1866</v>
      </c>
      <c r="K1639" s="18" t="s">
        <v>1867</v>
      </c>
      <c r="L1639">
        <v>2000</v>
      </c>
      <c r="M1639" t="s">
        <v>1856</v>
      </c>
      <c r="O1639">
        <v>2005</v>
      </c>
      <c r="P1639">
        <v>2005</v>
      </c>
      <c r="Q1639" t="s">
        <v>1858</v>
      </c>
      <c r="R1639">
        <v>35</v>
      </c>
      <c r="S1639" t="s">
        <v>1871</v>
      </c>
      <c r="T1639" t="s">
        <v>1868</v>
      </c>
      <c r="U1639" t="s">
        <v>1870</v>
      </c>
      <c r="W1639">
        <v>35</v>
      </c>
      <c r="X1639" s="9" t="s">
        <v>1862</v>
      </c>
      <c r="Z1639">
        <v>0</v>
      </c>
      <c r="AD1639" t="s">
        <v>1694</v>
      </c>
      <c r="AF1639" t="s">
        <v>1694</v>
      </c>
      <c r="AI1639" t="s">
        <v>1694</v>
      </c>
      <c r="AJ1639" s="15" t="s">
        <v>1674</v>
      </c>
      <c r="AK1639" s="15">
        <v>5.9059999999999997</v>
      </c>
      <c r="AP1639" s="15">
        <v>28</v>
      </c>
      <c r="AQ1639" s="14" t="s">
        <v>1865</v>
      </c>
      <c r="AR1639" s="15" t="s">
        <v>1864</v>
      </c>
      <c r="AS1639" t="s">
        <v>1872</v>
      </c>
    </row>
    <row r="1640" spans="1:45" x14ac:dyDescent="0.2">
      <c r="A1640" t="s">
        <v>1855</v>
      </c>
      <c r="B1640" s="15" t="s">
        <v>1672</v>
      </c>
      <c r="C1640" s="15" t="s">
        <v>1675</v>
      </c>
      <c r="D1640" t="s">
        <v>1879</v>
      </c>
      <c r="E1640" t="s">
        <v>1880</v>
      </c>
      <c r="G1640" s="15" t="s">
        <v>1694</v>
      </c>
      <c r="H1640" s="14" t="s">
        <v>1694</v>
      </c>
      <c r="I1640" s="18" t="s">
        <v>1857</v>
      </c>
      <c r="J1640" s="18" t="s">
        <v>1866</v>
      </c>
      <c r="K1640" s="18" t="s">
        <v>1867</v>
      </c>
      <c r="L1640">
        <v>2000</v>
      </c>
      <c r="M1640" t="s">
        <v>1856</v>
      </c>
      <c r="O1640">
        <v>2005</v>
      </c>
      <c r="P1640">
        <v>2005</v>
      </c>
      <c r="Q1640" t="s">
        <v>1858</v>
      </c>
      <c r="R1640">
        <v>35</v>
      </c>
      <c r="S1640" t="s">
        <v>1871</v>
      </c>
      <c r="T1640" t="s">
        <v>1868</v>
      </c>
      <c r="U1640" t="s">
        <v>1870</v>
      </c>
      <c r="W1640">
        <v>35</v>
      </c>
      <c r="X1640" s="9" t="s">
        <v>1793</v>
      </c>
      <c r="Z1640">
        <v>0</v>
      </c>
      <c r="AD1640" t="s">
        <v>1694</v>
      </c>
      <c r="AF1640" t="s">
        <v>1694</v>
      </c>
      <c r="AI1640" t="s">
        <v>1694</v>
      </c>
      <c r="AJ1640" s="15" t="s">
        <v>1674</v>
      </c>
      <c r="AK1640" s="15">
        <v>12.303000000000001</v>
      </c>
      <c r="AP1640" s="15">
        <v>28</v>
      </c>
      <c r="AQ1640" s="14" t="s">
        <v>1865</v>
      </c>
      <c r="AR1640" s="15" t="s">
        <v>1864</v>
      </c>
      <c r="AS1640" t="s">
        <v>1872</v>
      </c>
    </row>
    <row r="1641" spans="1:45" x14ac:dyDescent="0.2">
      <c r="A1641" t="s">
        <v>1855</v>
      </c>
      <c r="B1641" s="15" t="s">
        <v>1672</v>
      </c>
      <c r="C1641" s="15" t="s">
        <v>1675</v>
      </c>
      <c r="D1641" t="s">
        <v>1879</v>
      </c>
      <c r="E1641" t="s">
        <v>1880</v>
      </c>
      <c r="G1641" s="15" t="s">
        <v>1694</v>
      </c>
      <c r="H1641" s="14" t="s">
        <v>1694</v>
      </c>
      <c r="I1641" s="18" t="s">
        <v>1857</v>
      </c>
      <c r="J1641" s="18" t="s">
        <v>1866</v>
      </c>
      <c r="K1641" s="18" t="s">
        <v>1867</v>
      </c>
      <c r="L1641">
        <v>2000</v>
      </c>
      <c r="M1641" t="s">
        <v>1856</v>
      </c>
      <c r="O1641">
        <v>2005</v>
      </c>
      <c r="P1641">
        <v>2005</v>
      </c>
      <c r="Q1641" t="s">
        <v>1858</v>
      </c>
      <c r="R1641">
        <v>35</v>
      </c>
      <c r="S1641" t="s">
        <v>1871</v>
      </c>
      <c r="T1641" t="s">
        <v>1868</v>
      </c>
      <c r="U1641" t="s">
        <v>1870</v>
      </c>
      <c r="W1641">
        <v>35</v>
      </c>
      <c r="X1641" s="9" t="s">
        <v>1790</v>
      </c>
      <c r="Z1641">
        <v>0</v>
      </c>
      <c r="AD1641" t="s">
        <v>1694</v>
      </c>
      <c r="AF1641" t="s">
        <v>1694</v>
      </c>
      <c r="AI1641" t="s">
        <v>1694</v>
      </c>
      <c r="AJ1641" s="15" t="s">
        <v>1674</v>
      </c>
      <c r="AK1641" s="15">
        <v>4.1340000000000003</v>
      </c>
      <c r="AP1641" s="15">
        <v>28</v>
      </c>
      <c r="AQ1641" s="14" t="s">
        <v>1865</v>
      </c>
      <c r="AR1641" s="15" t="s">
        <v>1864</v>
      </c>
      <c r="AS1641" t="s">
        <v>1872</v>
      </c>
    </row>
    <row r="1642" spans="1:45" x14ac:dyDescent="0.2">
      <c r="A1642" t="s">
        <v>1855</v>
      </c>
      <c r="B1642" s="15" t="s">
        <v>1672</v>
      </c>
      <c r="C1642" s="15" t="s">
        <v>1675</v>
      </c>
      <c r="D1642" t="s">
        <v>1879</v>
      </c>
      <c r="E1642" t="s">
        <v>1880</v>
      </c>
      <c r="G1642" s="15" t="s">
        <v>1694</v>
      </c>
      <c r="H1642" s="14" t="s">
        <v>1694</v>
      </c>
      <c r="I1642" s="18" t="s">
        <v>1857</v>
      </c>
      <c r="J1642" s="18" t="s">
        <v>1866</v>
      </c>
      <c r="K1642" s="18" t="s">
        <v>1867</v>
      </c>
      <c r="L1642">
        <v>2000</v>
      </c>
      <c r="M1642" t="s">
        <v>1856</v>
      </c>
      <c r="O1642">
        <v>2005</v>
      </c>
      <c r="P1642">
        <v>2005</v>
      </c>
      <c r="Q1642" t="s">
        <v>1858</v>
      </c>
      <c r="R1642">
        <v>35</v>
      </c>
      <c r="S1642" t="s">
        <v>1871</v>
      </c>
      <c r="T1642" t="s">
        <v>1868</v>
      </c>
      <c r="U1642" t="s">
        <v>1870</v>
      </c>
      <c r="W1642">
        <v>35</v>
      </c>
      <c r="X1642" s="9" t="s">
        <v>1863</v>
      </c>
      <c r="Z1642">
        <v>0</v>
      </c>
      <c r="AD1642" t="s">
        <v>1694</v>
      </c>
      <c r="AF1642" t="s">
        <v>1694</v>
      </c>
      <c r="AI1642" t="s">
        <v>1694</v>
      </c>
      <c r="AJ1642" s="15" t="s">
        <v>1674</v>
      </c>
      <c r="AK1642" s="15">
        <v>7.1849999999999996</v>
      </c>
      <c r="AP1642" s="15">
        <v>28</v>
      </c>
      <c r="AQ1642" s="14" t="s">
        <v>1865</v>
      </c>
      <c r="AR1642" s="15" t="s">
        <v>1864</v>
      </c>
      <c r="AS1642" t="s">
        <v>1872</v>
      </c>
    </row>
    <row r="1643" spans="1:45" x14ac:dyDescent="0.2">
      <c r="A1643" t="s">
        <v>1855</v>
      </c>
      <c r="B1643" s="15" t="s">
        <v>1672</v>
      </c>
      <c r="C1643" s="15" t="s">
        <v>1675</v>
      </c>
      <c r="D1643" t="s">
        <v>1879</v>
      </c>
      <c r="E1643" t="s">
        <v>1880</v>
      </c>
      <c r="G1643" s="15" t="s">
        <v>1694</v>
      </c>
      <c r="H1643" s="14" t="s">
        <v>1694</v>
      </c>
      <c r="I1643" s="18" t="s">
        <v>1857</v>
      </c>
      <c r="J1643" s="18" t="s">
        <v>1866</v>
      </c>
      <c r="K1643" s="18" t="s">
        <v>1867</v>
      </c>
      <c r="L1643">
        <v>2000</v>
      </c>
      <c r="M1643" t="s">
        <v>1856</v>
      </c>
      <c r="O1643">
        <v>2005</v>
      </c>
      <c r="P1643">
        <v>2005</v>
      </c>
      <c r="Q1643" t="s">
        <v>1858</v>
      </c>
      <c r="R1643">
        <v>70</v>
      </c>
      <c r="S1643" t="s">
        <v>1871</v>
      </c>
      <c r="T1643" t="s">
        <v>1868</v>
      </c>
      <c r="U1643" t="s">
        <v>1870</v>
      </c>
      <c r="W1643">
        <v>70</v>
      </c>
      <c r="X1643" s="9" t="s">
        <v>1862</v>
      </c>
      <c r="Z1643">
        <v>12</v>
      </c>
      <c r="AD1643" t="s">
        <v>1694</v>
      </c>
      <c r="AF1643" t="s">
        <v>1694</v>
      </c>
      <c r="AI1643" t="s">
        <v>1694</v>
      </c>
      <c r="AJ1643" s="15" t="s">
        <v>1674</v>
      </c>
      <c r="AK1643" s="15">
        <v>100</v>
      </c>
      <c r="AP1643" s="15">
        <v>28</v>
      </c>
      <c r="AQ1643" s="14" t="s">
        <v>1865</v>
      </c>
      <c r="AR1643" s="15" t="s">
        <v>1864</v>
      </c>
      <c r="AS1643" t="s">
        <v>1872</v>
      </c>
    </row>
    <row r="1644" spans="1:45" x14ac:dyDescent="0.2">
      <c r="A1644" t="s">
        <v>1855</v>
      </c>
      <c r="B1644" s="15" t="s">
        <v>1672</v>
      </c>
      <c r="C1644" s="15" t="s">
        <v>1675</v>
      </c>
      <c r="D1644" t="s">
        <v>1879</v>
      </c>
      <c r="E1644" t="s">
        <v>1880</v>
      </c>
      <c r="G1644" s="15" t="s">
        <v>1694</v>
      </c>
      <c r="H1644" s="14" t="s">
        <v>1694</v>
      </c>
      <c r="I1644" s="18" t="s">
        <v>1857</v>
      </c>
      <c r="J1644" s="18" t="s">
        <v>1866</v>
      </c>
      <c r="K1644" s="18" t="s">
        <v>1867</v>
      </c>
      <c r="L1644">
        <v>2000</v>
      </c>
      <c r="M1644" t="s">
        <v>1856</v>
      </c>
      <c r="O1644">
        <v>2005</v>
      </c>
      <c r="P1644">
        <v>2005</v>
      </c>
      <c r="Q1644" t="s">
        <v>1858</v>
      </c>
      <c r="R1644">
        <v>70</v>
      </c>
      <c r="S1644" t="s">
        <v>1871</v>
      </c>
      <c r="T1644" t="s">
        <v>1868</v>
      </c>
      <c r="U1644" t="s">
        <v>1870</v>
      </c>
      <c r="W1644">
        <v>70</v>
      </c>
      <c r="X1644" s="9" t="s">
        <v>1793</v>
      </c>
      <c r="Z1644">
        <v>12</v>
      </c>
      <c r="AD1644" t="s">
        <v>1694</v>
      </c>
      <c r="AF1644" t="s">
        <v>1694</v>
      </c>
      <c r="AI1644" t="s">
        <v>1694</v>
      </c>
      <c r="AJ1644" s="15" t="s">
        <v>1674</v>
      </c>
      <c r="AK1644" s="15">
        <v>100</v>
      </c>
      <c r="AP1644" s="15">
        <v>28</v>
      </c>
      <c r="AQ1644" s="14" t="s">
        <v>1865</v>
      </c>
      <c r="AR1644" s="15" t="s">
        <v>1864</v>
      </c>
      <c r="AS1644" t="s">
        <v>1872</v>
      </c>
    </row>
    <row r="1645" spans="1:45" x14ac:dyDescent="0.2">
      <c r="A1645" t="s">
        <v>1855</v>
      </c>
      <c r="B1645" s="15" t="s">
        <v>1672</v>
      </c>
      <c r="C1645" s="15" t="s">
        <v>1675</v>
      </c>
      <c r="D1645" t="s">
        <v>1879</v>
      </c>
      <c r="E1645" t="s">
        <v>1880</v>
      </c>
      <c r="G1645" s="15" t="s">
        <v>1694</v>
      </c>
      <c r="H1645" s="14" t="s">
        <v>1694</v>
      </c>
      <c r="I1645" s="18" t="s">
        <v>1857</v>
      </c>
      <c r="J1645" s="18" t="s">
        <v>1866</v>
      </c>
      <c r="K1645" s="18" t="s">
        <v>1867</v>
      </c>
      <c r="L1645">
        <v>2000</v>
      </c>
      <c r="M1645" t="s">
        <v>1856</v>
      </c>
      <c r="O1645">
        <v>2005</v>
      </c>
      <c r="P1645">
        <v>2005</v>
      </c>
      <c r="Q1645" t="s">
        <v>1858</v>
      </c>
      <c r="R1645">
        <v>70</v>
      </c>
      <c r="S1645" t="s">
        <v>1871</v>
      </c>
      <c r="T1645" t="s">
        <v>1868</v>
      </c>
      <c r="U1645" t="s">
        <v>1870</v>
      </c>
      <c r="W1645">
        <v>70</v>
      </c>
      <c r="X1645" s="9" t="s">
        <v>1790</v>
      </c>
      <c r="Z1645">
        <v>12</v>
      </c>
      <c r="AD1645" t="s">
        <v>1694</v>
      </c>
      <c r="AF1645" t="s">
        <v>1694</v>
      </c>
      <c r="AI1645" t="s">
        <v>1694</v>
      </c>
      <c r="AJ1645" s="15" t="s">
        <v>1674</v>
      </c>
      <c r="AK1645" s="15">
        <v>100</v>
      </c>
      <c r="AP1645" s="15">
        <v>28</v>
      </c>
      <c r="AQ1645" s="14" t="s">
        <v>1865</v>
      </c>
      <c r="AR1645" s="15" t="s">
        <v>1864</v>
      </c>
      <c r="AS1645" t="s">
        <v>1872</v>
      </c>
    </row>
    <row r="1646" spans="1:45" x14ac:dyDescent="0.2">
      <c r="A1646" t="s">
        <v>1855</v>
      </c>
      <c r="B1646" s="15" t="s">
        <v>1672</v>
      </c>
      <c r="C1646" s="15" t="s">
        <v>1675</v>
      </c>
      <c r="D1646" t="s">
        <v>1879</v>
      </c>
      <c r="E1646" t="s">
        <v>1880</v>
      </c>
      <c r="G1646" s="15" t="s">
        <v>1694</v>
      </c>
      <c r="H1646" s="14" t="s">
        <v>1694</v>
      </c>
      <c r="I1646" s="18" t="s">
        <v>1857</v>
      </c>
      <c r="J1646" s="18" t="s">
        <v>1866</v>
      </c>
      <c r="K1646" s="18" t="s">
        <v>1867</v>
      </c>
      <c r="L1646">
        <v>2000</v>
      </c>
      <c r="M1646" t="s">
        <v>1856</v>
      </c>
      <c r="O1646">
        <v>2005</v>
      </c>
      <c r="P1646">
        <v>2005</v>
      </c>
      <c r="Q1646" t="s">
        <v>1858</v>
      </c>
      <c r="R1646">
        <v>70</v>
      </c>
      <c r="S1646" t="s">
        <v>1871</v>
      </c>
      <c r="T1646" t="s">
        <v>1868</v>
      </c>
      <c r="U1646" t="s">
        <v>1870</v>
      </c>
      <c r="W1646">
        <v>70</v>
      </c>
      <c r="X1646" s="9" t="s">
        <v>1863</v>
      </c>
      <c r="Z1646">
        <v>12</v>
      </c>
      <c r="AD1646" t="s">
        <v>1694</v>
      </c>
      <c r="AF1646" t="s">
        <v>1694</v>
      </c>
      <c r="AI1646" t="s">
        <v>1694</v>
      </c>
      <c r="AJ1646" s="15" t="s">
        <v>1674</v>
      </c>
      <c r="AK1646" s="15">
        <v>100</v>
      </c>
      <c r="AP1646" s="15">
        <v>28</v>
      </c>
      <c r="AQ1646" s="14" t="s">
        <v>1865</v>
      </c>
      <c r="AR1646" s="15" t="s">
        <v>1864</v>
      </c>
      <c r="AS1646" t="s">
        <v>1872</v>
      </c>
    </row>
    <row r="1647" spans="1:45" x14ac:dyDescent="0.2">
      <c r="A1647" t="s">
        <v>1855</v>
      </c>
      <c r="B1647" s="15" t="s">
        <v>1672</v>
      </c>
      <c r="C1647" s="15" t="s">
        <v>1675</v>
      </c>
      <c r="D1647" t="s">
        <v>1879</v>
      </c>
      <c r="E1647" t="s">
        <v>1880</v>
      </c>
      <c r="G1647" s="15" t="s">
        <v>1694</v>
      </c>
      <c r="H1647" s="14" t="s">
        <v>1694</v>
      </c>
      <c r="I1647" s="18" t="s">
        <v>1857</v>
      </c>
      <c r="J1647" s="18" t="s">
        <v>1866</v>
      </c>
      <c r="K1647" s="18" t="s">
        <v>1867</v>
      </c>
      <c r="L1647">
        <v>2000</v>
      </c>
      <c r="M1647" t="s">
        <v>1856</v>
      </c>
      <c r="O1647">
        <v>2005</v>
      </c>
      <c r="P1647">
        <v>2005</v>
      </c>
      <c r="Q1647" t="s">
        <v>1858</v>
      </c>
      <c r="R1647">
        <v>70</v>
      </c>
      <c r="S1647" t="s">
        <v>1871</v>
      </c>
      <c r="T1647" t="s">
        <v>1868</v>
      </c>
      <c r="U1647" t="s">
        <v>1870</v>
      </c>
      <c r="W1647">
        <v>70</v>
      </c>
      <c r="X1647" s="9" t="s">
        <v>1862</v>
      </c>
      <c r="Z1647">
        <v>0</v>
      </c>
      <c r="AD1647" t="s">
        <v>1694</v>
      </c>
      <c r="AF1647" t="s">
        <v>1694</v>
      </c>
      <c r="AI1647" t="s">
        <v>1694</v>
      </c>
      <c r="AJ1647" s="15" t="s">
        <v>1674</v>
      </c>
      <c r="AK1647" s="15">
        <v>17.420999999999999</v>
      </c>
      <c r="AP1647" s="15">
        <v>28</v>
      </c>
      <c r="AQ1647" s="14" t="s">
        <v>1865</v>
      </c>
      <c r="AR1647" s="15" t="s">
        <v>1864</v>
      </c>
      <c r="AS1647" t="s">
        <v>1872</v>
      </c>
    </row>
    <row r="1648" spans="1:45" x14ac:dyDescent="0.2">
      <c r="A1648" t="s">
        <v>1855</v>
      </c>
      <c r="B1648" s="15" t="s">
        <v>1672</v>
      </c>
      <c r="C1648" s="15" t="s">
        <v>1675</v>
      </c>
      <c r="D1648" t="s">
        <v>1879</v>
      </c>
      <c r="E1648" t="s">
        <v>1880</v>
      </c>
      <c r="G1648" s="15" t="s">
        <v>1694</v>
      </c>
      <c r="H1648" s="14" t="s">
        <v>1694</v>
      </c>
      <c r="I1648" s="18" t="s">
        <v>1857</v>
      </c>
      <c r="J1648" s="18" t="s">
        <v>1866</v>
      </c>
      <c r="K1648" s="18" t="s">
        <v>1867</v>
      </c>
      <c r="L1648">
        <v>2000</v>
      </c>
      <c r="M1648" t="s">
        <v>1856</v>
      </c>
      <c r="O1648">
        <v>2005</v>
      </c>
      <c r="P1648">
        <v>2005</v>
      </c>
      <c r="Q1648" t="s">
        <v>1858</v>
      </c>
      <c r="R1648">
        <v>70</v>
      </c>
      <c r="S1648" t="s">
        <v>1871</v>
      </c>
      <c r="T1648" t="s">
        <v>1868</v>
      </c>
      <c r="U1648" t="s">
        <v>1870</v>
      </c>
      <c r="W1648">
        <v>70</v>
      </c>
      <c r="X1648" s="9" t="s">
        <v>1793</v>
      </c>
      <c r="Z1648">
        <v>0</v>
      </c>
      <c r="AD1648" t="s">
        <v>1694</v>
      </c>
      <c r="AF1648" t="s">
        <v>1694</v>
      </c>
      <c r="AI1648" t="s">
        <v>1694</v>
      </c>
      <c r="AJ1648" s="15" t="s">
        <v>1674</v>
      </c>
      <c r="AK1648" s="15">
        <v>37.5</v>
      </c>
      <c r="AP1648" s="15">
        <v>28</v>
      </c>
      <c r="AQ1648" s="14" t="s">
        <v>1865</v>
      </c>
      <c r="AR1648" s="15" t="s">
        <v>1864</v>
      </c>
      <c r="AS1648" t="s">
        <v>1872</v>
      </c>
    </row>
    <row r="1649" spans="1:45" x14ac:dyDescent="0.2">
      <c r="A1649" t="s">
        <v>1855</v>
      </c>
      <c r="B1649" s="15" t="s">
        <v>1672</v>
      </c>
      <c r="C1649" s="15" t="s">
        <v>1675</v>
      </c>
      <c r="D1649" t="s">
        <v>1879</v>
      </c>
      <c r="E1649" t="s">
        <v>1880</v>
      </c>
      <c r="G1649" s="15" t="s">
        <v>1694</v>
      </c>
      <c r="H1649" s="14" t="s">
        <v>1694</v>
      </c>
      <c r="I1649" s="18" t="s">
        <v>1857</v>
      </c>
      <c r="J1649" s="18" t="s">
        <v>1866</v>
      </c>
      <c r="K1649" s="18" t="s">
        <v>1867</v>
      </c>
      <c r="L1649">
        <v>2000</v>
      </c>
      <c r="M1649" t="s">
        <v>1856</v>
      </c>
      <c r="O1649">
        <v>2005</v>
      </c>
      <c r="P1649">
        <v>2005</v>
      </c>
      <c r="Q1649" t="s">
        <v>1858</v>
      </c>
      <c r="R1649">
        <v>70</v>
      </c>
      <c r="S1649" t="s">
        <v>1871</v>
      </c>
      <c r="T1649" t="s">
        <v>1868</v>
      </c>
      <c r="U1649" t="s">
        <v>1870</v>
      </c>
      <c r="W1649">
        <v>70</v>
      </c>
      <c r="X1649" s="9" t="s">
        <v>1790</v>
      </c>
      <c r="Z1649">
        <v>0</v>
      </c>
      <c r="AD1649" t="s">
        <v>1694</v>
      </c>
      <c r="AF1649" t="s">
        <v>1694</v>
      </c>
      <c r="AI1649" t="s">
        <v>1694</v>
      </c>
      <c r="AJ1649" s="15" t="s">
        <v>1674</v>
      </c>
      <c r="AK1649" s="15">
        <v>23.327000000000002</v>
      </c>
      <c r="AP1649" s="15">
        <v>28</v>
      </c>
      <c r="AQ1649" s="14" t="s">
        <v>1865</v>
      </c>
      <c r="AR1649" s="15" t="s">
        <v>1864</v>
      </c>
      <c r="AS1649" t="s">
        <v>1872</v>
      </c>
    </row>
    <row r="1650" spans="1:45" x14ac:dyDescent="0.2">
      <c r="A1650" t="s">
        <v>1855</v>
      </c>
      <c r="B1650" s="15" t="s">
        <v>1672</v>
      </c>
      <c r="C1650" s="15" t="s">
        <v>1675</v>
      </c>
      <c r="D1650" t="s">
        <v>1879</v>
      </c>
      <c r="E1650" t="s">
        <v>1880</v>
      </c>
      <c r="G1650" s="15" t="s">
        <v>1694</v>
      </c>
      <c r="H1650" s="14" t="s">
        <v>1694</v>
      </c>
      <c r="I1650" s="18" t="s">
        <v>1857</v>
      </c>
      <c r="J1650" s="18" t="s">
        <v>1866</v>
      </c>
      <c r="K1650" s="18" t="s">
        <v>1867</v>
      </c>
      <c r="L1650">
        <v>2000</v>
      </c>
      <c r="M1650" t="s">
        <v>1856</v>
      </c>
      <c r="O1650">
        <v>2005</v>
      </c>
      <c r="P1650">
        <v>2005</v>
      </c>
      <c r="Q1650" t="s">
        <v>1858</v>
      </c>
      <c r="R1650">
        <v>70</v>
      </c>
      <c r="S1650" t="s">
        <v>1871</v>
      </c>
      <c r="T1650" t="s">
        <v>1868</v>
      </c>
      <c r="U1650" t="s">
        <v>1870</v>
      </c>
      <c r="W1650">
        <v>70</v>
      </c>
      <c r="X1650" s="9" t="s">
        <v>1863</v>
      </c>
      <c r="Z1650">
        <v>0</v>
      </c>
      <c r="AD1650" t="s">
        <v>1694</v>
      </c>
      <c r="AF1650" t="s">
        <v>1694</v>
      </c>
      <c r="AI1650" t="s">
        <v>1694</v>
      </c>
      <c r="AJ1650" s="15" t="s">
        <v>1674</v>
      </c>
      <c r="AK1650" s="15">
        <v>14.272</v>
      </c>
      <c r="AP1650" s="15">
        <v>28</v>
      </c>
      <c r="AQ1650" s="14" t="s">
        <v>1865</v>
      </c>
      <c r="AR1650" s="15" t="s">
        <v>1864</v>
      </c>
      <c r="AS1650" t="s">
        <v>1872</v>
      </c>
    </row>
    <row r="1651" spans="1:45" x14ac:dyDescent="0.2">
      <c r="A1651" t="s">
        <v>1855</v>
      </c>
      <c r="B1651" s="15" t="s">
        <v>1672</v>
      </c>
      <c r="C1651" s="15" t="s">
        <v>1675</v>
      </c>
      <c r="D1651" t="s">
        <v>1879</v>
      </c>
      <c r="E1651" t="s">
        <v>1880</v>
      </c>
      <c r="G1651" s="15" t="s">
        <v>1694</v>
      </c>
      <c r="H1651" s="14" t="s">
        <v>1694</v>
      </c>
      <c r="I1651" s="18" t="s">
        <v>1857</v>
      </c>
      <c r="J1651" s="18" t="s">
        <v>1866</v>
      </c>
      <c r="K1651" s="18" t="s">
        <v>1867</v>
      </c>
      <c r="L1651">
        <v>2000</v>
      </c>
      <c r="M1651" t="s">
        <v>1856</v>
      </c>
      <c r="O1651">
        <v>2005</v>
      </c>
      <c r="P1651">
        <v>2005</v>
      </c>
      <c r="Q1651" t="s">
        <v>1858</v>
      </c>
      <c r="R1651">
        <v>140</v>
      </c>
      <c r="S1651" t="s">
        <v>1871</v>
      </c>
      <c r="T1651" t="s">
        <v>1868</v>
      </c>
      <c r="U1651" t="s">
        <v>1870</v>
      </c>
      <c r="W1651">
        <v>140</v>
      </c>
      <c r="X1651" s="9" t="s">
        <v>1862</v>
      </c>
      <c r="Z1651">
        <v>12</v>
      </c>
      <c r="AD1651" t="s">
        <v>1694</v>
      </c>
      <c r="AF1651" t="s">
        <v>1694</v>
      </c>
      <c r="AI1651" t="s">
        <v>1694</v>
      </c>
      <c r="AJ1651" s="15" t="s">
        <v>1674</v>
      </c>
      <c r="AK1651" s="15">
        <v>100</v>
      </c>
      <c r="AP1651" s="15">
        <v>28</v>
      </c>
      <c r="AQ1651" s="14" t="s">
        <v>1865</v>
      </c>
      <c r="AR1651" s="15" t="s">
        <v>1864</v>
      </c>
      <c r="AS1651" t="s">
        <v>1872</v>
      </c>
    </row>
    <row r="1652" spans="1:45" x14ac:dyDescent="0.2">
      <c r="A1652" t="s">
        <v>1855</v>
      </c>
      <c r="B1652" s="15" t="s">
        <v>1672</v>
      </c>
      <c r="C1652" s="15" t="s">
        <v>1675</v>
      </c>
      <c r="D1652" t="s">
        <v>1879</v>
      </c>
      <c r="E1652" t="s">
        <v>1880</v>
      </c>
      <c r="G1652" s="15" t="s">
        <v>1694</v>
      </c>
      <c r="H1652" s="14" t="s">
        <v>1694</v>
      </c>
      <c r="I1652" s="18" t="s">
        <v>1857</v>
      </c>
      <c r="J1652" s="18" t="s">
        <v>1866</v>
      </c>
      <c r="K1652" s="18" t="s">
        <v>1867</v>
      </c>
      <c r="L1652">
        <v>2000</v>
      </c>
      <c r="M1652" t="s">
        <v>1856</v>
      </c>
      <c r="O1652">
        <v>2005</v>
      </c>
      <c r="P1652">
        <v>2005</v>
      </c>
      <c r="Q1652" t="s">
        <v>1858</v>
      </c>
      <c r="R1652">
        <v>140</v>
      </c>
      <c r="S1652" t="s">
        <v>1871</v>
      </c>
      <c r="T1652" t="s">
        <v>1868</v>
      </c>
      <c r="U1652" t="s">
        <v>1870</v>
      </c>
      <c r="W1652">
        <v>140</v>
      </c>
      <c r="X1652" s="9" t="s">
        <v>1793</v>
      </c>
      <c r="Z1652">
        <v>12</v>
      </c>
      <c r="AD1652" t="s">
        <v>1694</v>
      </c>
      <c r="AF1652" t="s">
        <v>1694</v>
      </c>
      <c r="AI1652" t="s">
        <v>1694</v>
      </c>
      <c r="AJ1652" s="15" t="s">
        <v>1674</v>
      </c>
      <c r="AK1652" s="15">
        <v>100</v>
      </c>
      <c r="AP1652" s="15">
        <v>28</v>
      </c>
      <c r="AQ1652" s="14" t="s">
        <v>1865</v>
      </c>
      <c r="AR1652" s="15" t="s">
        <v>1864</v>
      </c>
      <c r="AS1652" t="s">
        <v>1872</v>
      </c>
    </row>
    <row r="1653" spans="1:45" x14ac:dyDescent="0.2">
      <c r="A1653" t="s">
        <v>1855</v>
      </c>
      <c r="B1653" s="15" t="s">
        <v>1672</v>
      </c>
      <c r="C1653" s="15" t="s">
        <v>1675</v>
      </c>
      <c r="D1653" t="s">
        <v>1879</v>
      </c>
      <c r="E1653" t="s">
        <v>1880</v>
      </c>
      <c r="G1653" s="15" t="s">
        <v>1694</v>
      </c>
      <c r="H1653" s="14" t="s">
        <v>1694</v>
      </c>
      <c r="I1653" s="18" t="s">
        <v>1857</v>
      </c>
      <c r="J1653" s="18" t="s">
        <v>1866</v>
      </c>
      <c r="K1653" s="18" t="s">
        <v>1867</v>
      </c>
      <c r="L1653">
        <v>2000</v>
      </c>
      <c r="M1653" t="s">
        <v>1856</v>
      </c>
      <c r="O1653">
        <v>2005</v>
      </c>
      <c r="P1653">
        <v>2005</v>
      </c>
      <c r="Q1653" t="s">
        <v>1858</v>
      </c>
      <c r="R1653">
        <v>140</v>
      </c>
      <c r="S1653" t="s">
        <v>1871</v>
      </c>
      <c r="T1653" t="s">
        <v>1868</v>
      </c>
      <c r="U1653" t="s">
        <v>1870</v>
      </c>
      <c r="W1653">
        <v>140</v>
      </c>
      <c r="X1653" s="9" t="s">
        <v>1790</v>
      </c>
      <c r="Z1653">
        <v>12</v>
      </c>
      <c r="AD1653" t="s">
        <v>1694</v>
      </c>
      <c r="AF1653" t="s">
        <v>1694</v>
      </c>
      <c r="AI1653" t="s">
        <v>1694</v>
      </c>
      <c r="AJ1653" s="15" t="s">
        <v>1674</v>
      </c>
      <c r="AK1653" s="15">
        <v>100</v>
      </c>
      <c r="AP1653" s="15">
        <v>28</v>
      </c>
      <c r="AQ1653" s="14" t="s">
        <v>1865</v>
      </c>
      <c r="AR1653" s="15" t="s">
        <v>1864</v>
      </c>
      <c r="AS1653" t="s">
        <v>1872</v>
      </c>
    </row>
    <row r="1654" spans="1:45" x14ac:dyDescent="0.2">
      <c r="A1654" t="s">
        <v>1855</v>
      </c>
      <c r="B1654" s="15" t="s">
        <v>1672</v>
      </c>
      <c r="C1654" s="15" t="s">
        <v>1675</v>
      </c>
      <c r="D1654" t="s">
        <v>1879</v>
      </c>
      <c r="E1654" t="s">
        <v>1880</v>
      </c>
      <c r="G1654" s="15" t="s">
        <v>1694</v>
      </c>
      <c r="H1654" s="14" t="s">
        <v>1694</v>
      </c>
      <c r="I1654" s="18" t="s">
        <v>1857</v>
      </c>
      <c r="J1654" s="18" t="s">
        <v>1866</v>
      </c>
      <c r="K1654" s="18" t="s">
        <v>1867</v>
      </c>
      <c r="L1654">
        <v>2000</v>
      </c>
      <c r="M1654" t="s">
        <v>1856</v>
      </c>
      <c r="O1654">
        <v>2005</v>
      </c>
      <c r="P1654">
        <v>2005</v>
      </c>
      <c r="Q1654" t="s">
        <v>1858</v>
      </c>
      <c r="R1654">
        <v>140</v>
      </c>
      <c r="S1654" t="s">
        <v>1871</v>
      </c>
      <c r="T1654" t="s">
        <v>1868</v>
      </c>
      <c r="U1654" t="s">
        <v>1870</v>
      </c>
      <c r="W1654">
        <v>140</v>
      </c>
      <c r="X1654" s="9" t="s">
        <v>1863</v>
      </c>
      <c r="Z1654">
        <v>12</v>
      </c>
      <c r="AD1654" t="s">
        <v>1694</v>
      </c>
      <c r="AF1654" t="s">
        <v>1694</v>
      </c>
      <c r="AI1654" t="s">
        <v>1694</v>
      </c>
      <c r="AJ1654" s="15" t="s">
        <v>1674</v>
      </c>
      <c r="AK1654" s="15">
        <v>100</v>
      </c>
      <c r="AP1654" s="15">
        <v>28</v>
      </c>
      <c r="AQ1654" s="14" t="s">
        <v>1865</v>
      </c>
      <c r="AR1654" s="15" t="s">
        <v>1864</v>
      </c>
      <c r="AS1654" t="s">
        <v>1872</v>
      </c>
    </row>
    <row r="1655" spans="1:45" x14ac:dyDescent="0.2">
      <c r="A1655" t="s">
        <v>1855</v>
      </c>
      <c r="B1655" s="15" t="s">
        <v>1672</v>
      </c>
      <c r="C1655" s="15" t="s">
        <v>1675</v>
      </c>
      <c r="D1655" t="s">
        <v>1879</v>
      </c>
      <c r="E1655" t="s">
        <v>1880</v>
      </c>
      <c r="G1655" s="15" t="s">
        <v>1694</v>
      </c>
      <c r="H1655" s="14" t="s">
        <v>1694</v>
      </c>
      <c r="I1655" s="18" t="s">
        <v>1857</v>
      </c>
      <c r="J1655" s="18" t="s">
        <v>1866</v>
      </c>
      <c r="K1655" s="18" t="s">
        <v>1867</v>
      </c>
      <c r="L1655">
        <v>2000</v>
      </c>
      <c r="M1655" t="s">
        <v>1856</v>
      </c>
      <c r="O1655">
        <v>2005</v>
      </c>
      <c r="P1655">
        <v>2005</v>
      </c>
      <c r="Q1655" t="s">
        <v>1858</v>
      </c>
      <c r="R1655">
        <v>140</v>
      </c>
      <c r="S1655" t="s">
        <v>1871</v>
      </c>
      <c r="T1655" t="s">
        <v>1868</v>
      </c>
      <c r="U1655" t="s">
        <v>1870</v>
      </c>
      <c r="W1655">
        <v>140</v>
      </c>
      <c r="X1655" s="9" t="s">
        <v>1862</v>
      </c>
      <c r="Z1655">
        <v>0</v>
      </c>
      <c r="AD1655" t="s">
        <v>1694</v>
      </c>
      <c r="AF1655" t="s">
        <v>1694</v>
      </c>
      <c r="AI1655" t="s">
        <v>1694</v>
      </c>
      <c r="AJ1655" s="15" t="s">
        <v>1674</v>
      </c>
      <c r="AK1655" s="15">
        <v>32.479999999999997</v>
      </c>
      <c r="AP1655" s="15">
        <v>28</v>
      </c>
      <c r="AQ1655" s="14" t="s">
        <v>1865</v>
      </c>
      <c r="AR1655" s="15" t="s">
        <v>1864</v>
      </c>
      <c r="AS1655" t="s">
        <v>1872</v>
      </c>
    </row>
    <row r="1656" spans="1:45" x14ac:dyDescent="0.2">
      <c r="A1656" t="s">
        <v>1855</v>
      </c>
      <c r="B1656" s="15" t="s">
        <v>1672</v>
      </c>
      <c r="C1656" s="15" t="s">
        <v>1675</v>
      </c>
      <c r="D1656" t="s">
        <v>1879</v>
      </c>
      <c r="E1656" t="s">
        <v>1880</v>
      </c>
      <c r="G1656" s="15" t="s">
        <v>1694</v>
      </c>
      <c r="H1656" s="14" t="s">
        <v>1694</v>
      </c>
      <c r="I1656" s="18" t="s">
        <v>1857</v>
      </c>
      <c r="J1656" s="18" t="s">
        <v>1866</v>
      </c>
      <c r="K1656" s="18" t="s">
        <v>1867</v>
      </c>
      <c r="L1656">
        <v>2000</v>
      </c>
      <c r="M1656" t="s">
        <v>1856</v>
      </c>
      <c r="O1656">
        <v>2005</v>
      </c>
      <c r="P1656">
        <v>2005</v>
      </c>
      <c r="Q1656" t="s">
        <v>1858</v>
      </c>
      <c r="R1656">
        <v>140</v>
      </c>
      <c r="S1656" t="s">
        <v>1871</v>
      </c>
      <c r="T1656" t="s">
        <v>1868</v>
      </c>
      <c r="U1656" t="s">
        <v>1870</v>
      </c>
      <c r="W1656">
        <v>140</v>
      </c>
      <c r="X1656" s="9" t="s">
        <v>1793</v>
      </c>
      <c r="Z1656">
        <v>0</v>
      </c>
      <c r="AD1656" t="s">
        <v>1694</v>
      </c>
      <c r="AF1656" t="s">
        <v>1694</v>
      </c>
      <c r="AI1656" t="s">
        <v>1694</v>
      </c>
      <c r="AJ1656" s="15" t="s">
        <v>1674</v>
      </c>
      <c r="AK1656" s="15">
        <v>44.192999999999998</v>
      </c>
      <c r="AP1656" s="15">
        <v>28</v>
      </c>
      <c r="AQ1656" s="14" t="s">
        <v>1865</v>
      </c>
      <c r="AR1656" s="15" t="s">
        <v>1864</v>
      </c>
      <c r="AS1656" t="s">
        <v>1872</v>
      </c>
    </row>
    <row r="1657" spans="1:45" x14ac:dyDescent="0.2">
      <c r="A1657" t="s">
        <v>1855</v>
      </c>
      <c r="B1657" s="15" t="s">
        <v>1672</v>
      </c>
      <c r="C1657" s="15" t="s">
        <v>1675</v>
      </c>
      <c r="D1657" t="s">
        <v>1879</v>
      </c>
      <c r="E1657" t="s">
        <v>1880</v>
      </c>
      <c r="G1657" s="15" t="s">
        <v>1694</v>
      </c>
      <c r="H1657" s="14" t="s">
        <v>1694</v>
      </c>
      <c r="I1657" s="18" t="s">
        <v>1857</v>
      </c>
      <c r="J1657" s="18" t="s">
        <v>1866</v>
      </c>
      <c r="K1657" s="18" t="s">
        <v>1867</v>
      </c>
      <c r="L1657">
        <v>2000</v>
      </c>
      <c r="M1657" t="s">
        <v>1856</v>
      </c>
      <c r="O1657">
        <v>2005</v>
      </c>
      <c r="P1657">
        <v>2005</v>
      </c>
      <c r="Q1657" t="s">
        <v>1858</v>
      </c>
      <c r="R1657">
        <v>140</v>
      </c>
      <c r="S1657" t="s">
        <v>1871</v>
      </c>
      <c r="T1657" t="s">
        <v>1868</v>
      </c>
      <c r="U1657" t="s">
        <v>1870</v>
      </c>
      <c r="W1657">
        <v>140</v>
      </c>
      <c r="X1657" s="9" t="s">
        <v>1790</v>
      </c>
      <c r="Z1657">
        <v>0</v>
      </c>
      <c r="AD1657" t="s">
        <v>1694</v>
      </c>
      <c r="AF1657" t="s">
        <v>1694</v>
      </c>
      <c r="AI1657" t="s">
        <v>1694</v>
      </c>
      <c r="AJ1657" s="15" t="s">
        <v>1674</v>
      </c>
      <c r="AK1657" s="15">
        <v>49.311</v>
      </c>
      <c r="AP1657" s="15">
        <v>28</v>
      </c>
      <c r="AQ1657" s="14" t="s">
        <v>1865</v>
      </c>
      <c r="AR1657" s="15" t="s">
        <v>1864</v>
      </c>
      <c r="AS1657" t="s">
        <v>1872</v>
      </c>
    </row>
    <row r="1658" spans="1:45" x14ac:dyDescent="0.2">
      <c r="A1658" t="s">
        <v>1855</v>
      </c>
      <c r="B1658" s="15" t="s">
        <v>1672</v>
      </c>
      <c r="C1658" s="15" t="s">
        <v>1675</v>
      </c>
      <c r="D1658" t="s">
        <v>1879</v>
      </c>
      <c r="E1658" t="s">
        <v>1880</v>
      </c>
      <c r="G1658" s="15" t="s">
        <v>1694</v>
      </c>
      <c r="H1658" s="14" t="s">
        <v>1694</v>
      </c>
      <c r="I1658" s="18" t="s">
        <v>1857</v>
      </c>
      <c r="J1658" s="18" t="s">
        <v>1866</v>
      </c>
      <c r="K1658" s="18" t="s">
        <v>1867</v>
      </c>
      <c r="L1658">
        <v>2000</v>
      </c>
      <c r="M1658" t="s">
        <v>1856</v>
      </c>
      <c r="O1658">
        <v>2005</v>
      </c>
      <c r="P1658">
        <v>2005</v>
      </c>
      <c r="Q1658" t="s">
        <v>1858</v>
      </c>
      <c r="R1658">
        <v>140</v>
      </c>
      <c r="S1658" t="s">
        <v>1871</v>
      </c>
      <c r="T1658" t="s">
        <v>1868</v>
      </c>
      <c r="U1658" t="s">
        <v>1870</v>
      </c>
      <c r="W1658">
        <v>140</v>
      </c>
      <c r="X1658" s="9" t="s">
        <v>1863</v>
      </c>
      <c r="Z1658">
        <v>0</v>
      </c>
      <c r="AD1658" t="s">
        <v>1694</v>
      </c>
      <c r="AF1658" t="s">
        <v>1694</v>
      </c>
      <c r="AI1658" t="s">
        <v>1694</v>
      </c>
      <c r="AJ1658" s="15" t="s">
        <v>1674</v>
      </c>
      <c r="AK1658" s="15">
        <v>91.436999999999998</v>
      </c>
      <c r="AP1658" s="15">
        <v>28</v>
      </c>
      <c r="AQ1658" s="14" t="s">
        <v>1865</v>
      </c>
      <c r="AR1658" s="15" t="s">
        <v>1864</v>
      </c>
      <c r="AS1658" t="s">
        <v>1872</v>
      </c>
    </row>
    <row r="1659" spans="1:45" x14ac:dyDescent="0.2">
      <c r="A1659" t="s">
        <v>1855</v>
      </c>
      <c r="B1659" s="15" t="s">
        <v>1672</v>
      </c>
      <c r="C1659" s="15" t="s">
        <v>1675</v>
      </c>
      <c r="D1659" t="s">
        <v>1879</v>
      </c>
      <c r="E1659" t="s">
        <v>1880</v>
      </c>
      <c r="G1659" s="15" t="s">
        <v>1694</v>
      </c>
      <c r="H1659" s="14" t="s">
        <v>1694</v>
      </c>
      <c r="I1659" s="18" t="s">
        <v>1857</v>
      </c>
      <c r="J1659" s="18" t="s">
        <v>1866</v>
      </c>
      <c r="K1659" s="18" t="s">
        <v>1867</v>
      </c>
      <c r="L1659">
        <v>2000</v>
      </c>
      <c r="M1659" t="s">
        <v>1856</v>
      </c>
      <c r="O1659">
        <v>2005</v>
      </c>
      <c r="P1659">
        <v>2005</v>
      </c>
      <c r="Q1659" t="s">
        <v>1858</v>
      </c>
      <c r="R1659">
        <v>210</v>
      </c>
      <c r="S1659" t="s">
        <v>1871</v>
      </c>
      <c r="T1659" t="s">
        <v>1868</v>
      </c>
      <c r="U1659" t="s">
        <v>1870</v>
      </c>
      <c r="W1659">
        <v>210</v>
      </c>
      <c r="X1659" s="9" t="s">
        <v>1862</v>
      </c>
      <c r="Z1659">
        <v>12</v>
      </c>
      <c r="AD1659" t="s">
        <v>1694</v>
      </c>
      <c r="AF1659" t="s">
        <v>1694</v>
      </c>
      <c r="AI1659" t="s">
        <v>1694</v>
      </c>
      <c r="AJ1659" s="15" t="s">
        <v>1674</v>
      </c>
      <c r="AK1659" s="15">
        <v>96.555000000000007</v>
      </c>
      <c r="AP1659" s="15">
        <v>28</v>
      </c>
      <c r="AQ1659" s="14" t="s">
        <v>1865</v>
      </c>
      <c r="AR1659" s="15" t="s">
        <v>1864</v>
      </c>
      <c r="AS1659" t="s">
        <v>1872</v>
      </c>
    </row>
    <row r="1660" spans="1:45" x14ac:dyDescent="0.2">
      <c r="A1660" t="s">
        <v>1855</v>
      </c>
      <c r="B1660" s="15" t="s">
        <v>1672</v>
      </c>
      <c r="C1660" s="15" t="s">
        <v>1675</v>
      </c>
      <c r="D1660" t="s">
        <v>1879</v>
      </c>
      <c r="E1660" t="s">
        <v>1880</v>
      </c>
      <c r="G1660" s="15" t="s">
        <v>1694</v>
      </c>
      <c r="H1660" s="14" t="s">
        <v>1694</v>
      </c>
      <c r="I1660" s="18" t="s">
        <v>1857</v>
      </c>
      <c r="J1660" s="18" t="s">
        <v>1866</v>
      </c>
      <c r="K1660" s="18" t="s">
        <v>1867</v>
      </c>
      <c r="L1660">
        <v>2000</v>
      </c>
      <c r="M1660" t="s">
        <v>1856</v>
      </c>
      <c r="O1660">
        <v>2005</v>
      </c>
      <c r="P1660">
        <v>2005</v>
      </c>
      <c r="Q1660" t="s">
        <v>1858</v>
      </c>
      <c r="R1660">
        <v>210</v>
      </c>
      <c r="S1660" t="s">
        <v>1871</v>
      </c>
      <c r="T1660" t="s">
        <v>1868</v>
      </c>
      <c r="U1660" t="s">
        <v>1870</v>
      </c>
      <c r="W1660">
        <v>210</v>
      </c>
      <c r="X1660" s="9" t="s">
        <v>1793</v>
      </c>
      <c r="Z1660">
        <v>12</v>
      </c>
      <c r="AD1660" t="s">
        <v>1694</v>
      </c>
      <c r="AF1660" t="s">
        <v>1694</v>
      </c>
      <c r="AI1660" t="s">
        <v>1694</v>
      </c>
      <c r="AJ1660" s="15" t="s">
        <v>1674</v>
      </c>
      <c r="AK1660" s="15">
        <v>100</v>
      </c>
      <c r="AP1660" s="15">
        <v>28</v>
      </c>
      <c r="AQ1660" s="14" t="s">
        <v>1865</v>
      </c>
      <c r="AR1660" s="15" t="s">
        <v>1864</v>
      </c>
      <c r="AS1660" t="s">
        <v>1872</v>
      </c>
    </row>
    <row r="1661" spans="1:45" x14ac:dyDescent="0.2">
      <c r="A1661" t="s">
        <v>1855</v>
      </c>
      <c r="B1661" s="15" t="s">
        <v>1672</v>
      </c>
      <c r="C1661" s="15" t="s">
        <v>1675</v>
      </c>
      <c r="D1661" t="s">
        <v>1879</v>
      </c>
      <c r="E1661" t="s">
        <v>1880</v>
      </c>
      <c r="G1661" s="15" t="s">
        <v>1694</v>
      </c>
      <c r="H1661" s="14" t="s">
        <v>1694</v>
      </c>
      <c r="I1661" s="18" t="s">
        <v>1857</v>
      </c>
      <c r="J1661" s="18" t="s">
        <v>1866</v>
      </c>
      <c r="K1661" s="18" t="s">
        <v>1867</v>
      </c>
      <c r="L1661">
        <v>2000</v>
      </c>
      <c r="M1661" t="s">
        <v>1856</v>
      </c>
      <c r="O1661">
        <v>2005</v>
      </c>
      <c r="P1661">
        <v>2005</v>
      </c>
      <c r="Q1661" t="s">
        <v>1858</v>
      </c>
      <c r="R1661">
        <v>210</v>
      </c>
      <c r="S1661" t="s">
        <v>1871</v>
      </c>
      <c r="T1661" t="s">
        <v>1868</v>
      </c>
      <c r="U1661" t="s">
        <v>1870</v>
      </c>
      <c r="W1661">
        <v>210</v>
      </c>
      <c r="X1661" s="9" t="s">
        <v>1790</v>
      </c>
      <c r="Z1661">
        <v>12</v>
      </c>
      <c r="AD1661" t="s">
        <v>1694</v>
      </c>
      <c r="AF1661" t="s">
        <v>1694</v>
      </c>
      <c r="AI1661" t="s">
        <v>1694</v>
      </c>
      <c r="AJ1661" s="15" t="s">
        <v>1674</v>
      </c>
      <c r="AK1661" s="15">
        <v>100</v>
      </c>
      <c r="AP1661" s="15">
        <v>28</v>
      </c>
      <c r="AQ1661" s="14" t="s">
        <v>1865</v>
      </c>
      <c r="AR1661" s="15" t="s">
        <v>1864</v>
      </c>
      <c r="AS1661" t="s">
        <v>1872</v>
      </c>
    </row>
    <row r="1662" spans="1:45" x14ac:dyDescent="0.2">
      <c r="A1662" t="s">
        <v>1855</v>
      </c>
      <c r="B1662" s="15" t="s">
        <v>1672</v>
      </c>
      <c r="C1662" s="15" t="s">
        <v>1675</v>
      </c>
      <c r="D1662" t="s">
        <v>1879</v>
      </c>
      <c r="E1662" t="s">
        <v>1880</v>
      </c>
      <c r="G1662" s="15" t="s">
        <v>1694</v>
      </c>
      <c r="H1662" s="14" t="s">
        <v>1694</v>
      </c>
      <c r="I1662" s="18" t="s">
        <v>1857</v>
      </c>
      <c r="J1662" s="18" t="s">
        <v>1866</v>
      </c>
      <c r="K1662" s="18" t="s">
        <v>1867</v>
      </c>
      <c r="L1662">
        <v>2000</v>
      </c>
      <c r="M1662" t="s">
        <v>1856</v>
      </c>
      <c r="O1662">
        <v>2005</v>
      </c>
      <c r="P1662">
        <v>2005</v>
      </c>
      <c r="Q1662" t="s">
        <v>1858</v>
      </c>
      <c r="R1662">
        <v>210</v>
      </c>
      <c r="S1662" t="s">
        <v>1871</v>
      </c>
      <c r="T1662" t="s">
        <v>1868</v>
      </c>
      <c r="U1662" t="s">
        <v>1870</v>
      </c>
      <c r="W1662">
        <v>210</v>
      </c>
      <c r="X1662" s="9" t="s">
        <v>1863</v>
      </c>
      <c r="Z1662">
        <v>12</v>
      </c>
      <c r="AD1662" t="s">
        <v>1694</v>
      </c>
      <c r="AF1662" t="s">
        <v>1694</v>
      </c>
      <c r="AI1662" t="s">
        <v>1694</v>
      </c>
      <c r="AJ1662" s="15" t="s">
        <v>1674</v>
      </c>
      <c r="AK1662" s="15">
        <v>100</v>
      </c>
      <c r="AP1662" s="15">
        <v>28</v>
      </c>
      <c r="AQ1662" s="14" t="s">
        <v>1865</v>
      </c>
      <c r="AR1662" s="15" t="s">
        <v>1864</v>
      </c>
      <c r="AS1662" t="s">
        <v>1872</v>
      </c>
    </row>
    <row r="1663" spans="1:45" x14ac:dyDescent="0.2">
      <c r="A1663" t="s">
        <v>1855</v>
      </c>
      <c r="B1663" s="15" t="s">
        <v>1672</v>
      </c>
      <c r="C1663" s="15" t="s">
        <v>1675</v>
      </c>
      <c r="D1663" t="s">
        <v>1879</v>
      </c>
      <c r="E1663" t="s">
        <v>1880</v>
      </c>
      <c r="G1663" s="15" t="s">
        <v>1694</v>
      </c>
      <c r="H1663" s="14" t="s">
        <v>1694</v>
      </c>
      <c r="I1663" s="18" t="s">
        <v>1857</v>
      </c>
      <c r="J1663" s="18" t="s">
        <v>1866</v>
      </c>
      <c r="K1663" s="18" t="s">
        <v>1867</v>
      </c>
      <c r="L1663">
        <v>2000</v>
      </c>
      <c r="M1663" t="s">
        <v>1856</v>
      </c>
      <c r="O1663">
        <v>2005</v>
      </c>
      <c r="P1663">
        <v>2005</v>
      </c>
      <c r="Q1663" t="s">
        <v>1858</v>
      </c>
      <c r="R1663">
        <v>210</v>
      </c>
      <c r="S1663" t="s">
        <v>1871</v>
      </c>
      <c r="T1663" t="s">
        <v>1868</v>
      </c>
      <c r="U1663" t="s">
        <v>1870</v>
      </c>
      <c r="W1663">
        <v>210</v>
      </c>
      <c r="X1663" s="9" t="s">
        <v>1862</v>
      </c>
      <c r="Z1663">
        <v>0</v>
      </c>
      <c r="AD1663" t="s">
        <v>1694</v>
      </c>
      <c r="AF1663" t="s">
        <v>1694</v>
      </c>
      <c r="AI1663" t="s">
        <v>1694</v>
      </c>
      <c r="AJ1663" s="15" t="s">
        <v>1674</v>
      </c>
      <c r="AK1663" s="15">
        <v>46.948999999999998</v>
      </c>
      <c r="AP1663" s="15">
        <v>28</v>
      </c>
      <c r="AQ1663" s="14" t="s">
        <v>1865</v>
      </c>
      <c r="AR1663" s="15" t="s">
        <v>1864</v>
      </c>
      <c r="AS1663" t="s">
        <v>1872</v>
      </c>
    </row>
    <row r="1664" spans="1:45" x14ac:dyDescent="0.2">
      <c r="A1664" t="s">
        <v>1855</v>
      </c>
      <c r="B1664" s="15" t="s">
        <v>1672</v>
      </c>
      <c r="C1664" s="15" t="s">
        <v>1675</v>
      </c>
      <c r="D1664" t="s">
        <v>1879</v>
      </c>
      <c r="E1664" t="s">
        <v>1880</v>
      </c>
      <c r="G1664" s="15" t="s">
        <v>1694</v>
      </c>
      <c r="H1664" s="14" t="s">
        <v>1694</v>
      </c>
      <c r="I1664" s="18" t="s">
        <v>1857</v>
      </c>
      <c r="J1664" s="18" t="s">
        <v>1866</v>
      </c>
      <c r="K1664" s="18" t="s">
        <v>1867</v>
      </c>
      <c r="L1664">
        <v>2000</v>
      </c>
      <c r="M1664" t="s">
        <v>1856</v>
      </c>
      <c r="O1664">
        <v>2005</v>
      </c>
      <c r="P1664">
        <v>2005</v>
      </c>
      <c r="Q1664" t="s">
        <v>1858</v>
      </c>
      <c r="R1664">
        <v>210</v>
      </c>
      <c r="S1664" t="s">
        <v>1871</v>
      </c>
      <c r="T1664" t="s">
        <v>1868</v>
      </c>
      <c r="U1664" t="s">
        <v>1870</v>
      </c>
      <c r="W1664">
        <v>210</v>
      </c>
      <c r="X1664" s="9" t="s">
        <v>1793</v>
      </c>
      <c r="Z1664">
        <v>0</v>
      </c>
      <c r="AD1664" t="s">
        <v>1694</v>
      </c>
      <c r="AF1664" t="s">
        <v>1694</v>
      </c>
      <c r="AI1664" t="s">
        <v>1694</v>
      </c>
      <c r="AJ1664" s="15" t="s">
        <v>1674</v>
      </c>
      <c r="AK1664" s="15">
        <v>43.405999999999999</v>
      </c>
      <c r="AP1664" s="15">
        <v>28</v>
      </c>
      <c r="AQ1664" s="14" t="s">
        <v>1865</v>
      </c>
      <c r="AR1664" s="15" t="s">
        <v>1864</v>
      </c>
      <c r="AS1664" t="s">
        <v>1872</v>
      </c>
    </row>
    <row r="1665" spans="1:45" x14ac:dyDescent="0.2">
      <c r="A1665" t="s">
        <v>1855</v>
      </c>
      <c r="B1665" s="15" t="s">
        <v>1672</v>
      </c>
      <c r="C1665" s="15" t="s">
        <v>1675</v>
      </c>
      <c r="D1665" t="s">
        <v>1879</v>
      </c>
      <c r="E1665" t="s">
        <v>1880</v>
      </c>
      <c r="G1665" s="15" t="s">
        <v>1694</v>
      </c>
      <c r="H1665" s="14" t="s">
        <v>1694</v>
      </c>
      <c r="I1665" s="18" t="s">
        <v>1857</v>
      </c>
      <c r="J1665" s="18" t="s">
        <v>1866</v>
      </c>
      <c r="K1665" s="18" t="s">
        <v>1867</v>
      </c>
      <c r="L1665">
        <v>2000</v>
      </c>
      <c r="M1665" t="s">
        <v>1856</v>
      </c>
      <c r="O1665">
        <v>2005</v>
      </c>
      <c r="P1665">
        <v>2005</v>
      </c>
      <c r="Q1665" t="s">
        <v>1858</v>
      </c>
      <c r="R1665">
        <v>210</v>
      </c>
      <c r="S1665" t="s">
        <v>1871</v>
      </c>
      <c r="T1665" t="s">
        <v>1868</v>
      </c>
      <c r="U1665" t="s">
        <v>1870</v>
      </c>
      <c r="W1665">
        <v>210</v>
      </c>
      <c r="X1665" s="9" t="s">
        <v>1790</v>
      </c>
      <c r="Z1665">
        <v>0</v>
      </c>
      <c r="AD1665" t="s">
        <v>1694</v>
      </c>
      <c r="AF1665" t="s">
        <v>1694</v>
      </c>
      <c r="AI1665" t="s">
        <v>1694</v>
      </c>
      <c r="AJ1665" s="15" t="s">
        <v>1674</v>
      </c>
      <c r="AK1665" s="15">
        <v>56</v>
      </c>
      <c r="AP1665" s="15">
        <v>28</v>
      </c>
      <c r="AQ1665" s="14" t="s">
        <v>1865</v>
      </c>
      <c r="AR1665" s="15" t="s">
        <v>1864</v>
      </c>
      <c r="AS1665" t="s">
        <v>1872</v>
      </c>
    </row>
    <row r="1666" spans="1:45" x14ac:dyDescent="0.2">
      <c r="A1666" t="s">
        <v>1855</v>
      </c>
      <c r="B1666" s="15" t="s">
        <v>1672</v>
      </c>
      <c r="C1666" s="15" t="s">
        <v>1675</v>
      </c>
      <c r="D1666" t="s">
        <v>1879</v>
      </c>
      <c r="E1666" t="s">
        <v>1880</v>
      </c>
      <c r="G1666" s="15" t="s">
        <v>1694</v>
      </c>
      <c r="H1666" s="14" t="s">
        <v>1694</v>
      </c>
      <c r="I1666" s="18" t="s">
        <v>1857</v>
      </c>
      <c r="J1666" s="18" t="s">
        <v>1866</v>
      </c>
      <c r="K1666" s="18" t="s">
        <v>1867</v>
      </c>
      <c r="L1666">
        <v>2000</v>
      </c>
      <c r="M1666" t="s">
        <v>1856</v>
      </c>
      <c r="O1666">
        <v>2005</v>
      </c>
      <c r="P1666">
        <v>2005</v>
      </c>
      <c r="Q1666" t="s">
        <v>1858</v>
      </c>
      <c r="R1666">
        <v>210</v>
      </c>
      <c r="S1666" t="s">
        <v>1871</v>
      </c>
      <c r="T1666" t="s">
        <v>1868</v>
      </c>
      <c r="U1666" t="s">
        <v>1870</v>
      </c>
      <c r="W1666">
        <v>210</v>
      </c>
      <c r="X1666" s="9" t="s">
        <v>1863</v>
      </c>
      <c r="Z1666">
        <v>0</v>
      </c>
      <c r="AD1666" t="s">
        <v>1694</v>
      </c>
      <c r="AF1666" t="s">
        <v>1694</v>
      </c>
      <c r="AI1666" t="s">
        <v>1694</v>
      </c>
      <c r="AJ1666" s="15" t="s">
        <v>1674</v>
      </c>
      <c r="AK1666" s="15">
        <v>48.524000000000001</v>
      </c>
      <c r="AP1666" s="15">
        <v>28</v>
      </c>
      <c r="AQ1666" s="14" t="s">
        <v>1865</v>
      </c>
      <c r="AR1666" s="15" t="s">
        <v>1864</v>
      </c>
      <c r="AS1666" t="s">
        <v>1872</v>
      </c>
    </row>
    <row r="1668" spans="1:45" x14ac:dyDescent="0.2">
      <c r="A1668" t="s">
        <v>1855</v>
      </c>
      <c r="B1668" s="15" t="s">
        <v>1672</v>
      </c>
      <c r="C1668" s="15" t="s">
        <v>1675</v>
      </c>
      <c r="D1668" t="s">
        <v>1881</v>
      </c>
      <c r="E1668" t="s">
        <v>1882</v>
      </c>
      <c r="G1668" s="15" t="s">
        <v>1694</v>
      </c>
      <c r="H1668" s="14" t="s">
        <v>1694</v>
      </c>
      <c r="I1668" s="18" t="s">
        <v>1857</v>
      </c>
      <c r="J1668" s="18" t="s">
        <v>1866</v>
      </c>
      <c r="K1668" s="18" t="s">
        <v>1867</v>
      </c>
      <c r="L1668">
        <v>2000</v>
      </c>
      <c r="M1668" t="s">
        <v>1856</v>
      </c>
      <c r="O1668">
        <v>2005</v>
      </c>
      <c r="P1668">
        <v>2005</v>
      </c>
      <c r="Q1668" t="s">
        <v>1858</v>
      </c>
      <c r="R1668">
        <v>10</v>
      </c>
      <c r="T1668" t="s">
        <v>1859</v>
      </c>
      <c r="U1668" t="s">
        <v>1775</v>
      </c>
      <c r="V1668" s="9" t="s">
        <v>1861</v>
      </c>
      <c r="W1668">
        <v>0</v>
      </c>
      <c r="X1668" s="9" t="s">
        <v>1862</v>
      </c>
      <c r="Z1668">
        <v>12</v>
      </c>
      <c r="AD1668" t="s">
        <v>1694</v>
      </c>
      <c r="AF1668" t="s">
        <v>1694</v>
      </c>
      <c r="AI1668" t="s">
        <v>1694</v>
      </c>
      <c r="AJ1668" s="15" t="s">
        <v>1674</v>
      </c>
      <c r="AK1668" s="15">
        <v>32.776000000000003</v>
      </c>
      <c r="AP1668" s="15">
        <v>28</v>
      </c>
      <c r="AQ1668" s="14" t="s">
        <v>1865</v>
      </c>
      <c r="AR1668" s="15" t="s">
        <v>1864</v>
      </c>
    </row>
    <row r="1669" spans="1:45" x14ac:dyDescent="0.2">
      <c r="A1669" t="s">
        <v>1855</v>
      </c>
      <c r="B1669" s="15" t="s">
        <v>1672</v>
      </c>
      <c r="C1669" s="15" t="s">
        <v>1675</v>
      </c>
      <c r="D1669" t="s">
        <v>1881</v>
      </c>
      <c r="E1669" t="s">
        <v>1882</v>
      </c>
      <c r="G1669" s="15" t="s">
        <v>1694</v>
      </c>
      <c r="H1669" s="14" t="s">
        <v>1694</v>
      </c>
      <c r="I1669" s="18" t="s">
        <v>1857</v>
      </c>
      <c r="J1669" s="18" t="s">
        <v>1866</v>
      </c>
      <c r="K1669" s="18" t="s">
        <v>1867</v>
      </c>
      <c r="L1669">
        <v>2000</v>
      </c>
      <c r="M1669" t="s">
        <v>1856</v>
      </c>
      <c r="O1669">
        <v>2005</v>
      </c>
      <c r="P1669">
        <v>2005</v>
      </c>
      <c r="Q1669" t="s">
        <v>1858</v>
      </c>
      <c r="R1669">
        <v>10</v>
      </c>
      <c r="T1669" t="s">
        <v>1859</v>
      </c>
      <c r="U1669" t="s">
        <v>1775</v>
      </c>
      <c r="V1669" s="9" t="s">
        <v>1861</v>
      </c>
      <c r="W1669">
        <v>0</v>
      </c>
      <c r="X1669" s="9" t="s">
        <v>1793</v>
      </c>
      <c r="Z1669">
        <v>12</v>
      </c>
      <c r="AD1669" t="s">
        <v>1694</v>
      </c>
      <c r="AF1669" t="s">
        <v>1694</v>
      </c>
      <c r="AI1669" t="s">
        <v>1694</v>
      </c>
      <c r="AJ1669" s="15" t="s">
        <v>1674</v>
      </c>
      <c r="AK1669" s="15">
        <v>41.634</v>
      </c>
      <c r="AP1669" s="15">
        <v>28</v>
      </c>
      <c r="AQ1669" s="14" t="s">
        <v>1865</v>
      </c>
      <c r="AR1669" s="15" t="s">
        <v>1864</v>
      </c>
    </row>
    <row r="1670" spans="1:45" x14ac:dyDescent="0.2">
      <c r="A1670" t="s">
        <v>1855</v>
      </c>
      <c r="B1670" s="15" t="s">
        <v>1672</v>
      </c>
      <c r="C1670" s="15" t="s">
        <v>1675</v>
      </c>
      <c r="D1670" t="s">
        <v>1881</v>
      </c>
      <c r="E1670" t="s">
        <v>1882</v>
      </c>
      <c r="G1670" s="15" t="s">
        <v>1694</v>
      </c>
      <c r="H1670" s="14" t="s">
        <v>1694</v>
      </c>
      <c r="I1670" s="18" t="s">
        <v>1857</v>
      </c>
      <c r="J1670" s="18" t="s">
        <v>1866</v>
      </c>
      <c r="K1670" s="18" t="s">
        <v>1867</v>
      </c>
      <c r="L1670">
        <v>2000</v>
      </c>
      <c r="M1670" t="s">
        <v>1856</v>
      </c>
      <c r="O1670">
        <v>2005</v>
      </c>
      <c r="P1670">
        <v>2005</v>
      </c>
      <c r="Q1670" t="s">
        <v>1858</v>
      </c>
      <c r="R1670">
        <v>10</v>
      </c>
      <c r="T1670" t="s">
        <v>1859</v>
      </c>
      <c r="U1670" t="s">
        <v>1775</v>
      </c>
      <c r="V1670" s="9" t="s">
        <v>1861</v>
      </c>
      <c r="W1670">
        <v>0</v>
      </c>
      <c r="X1670" s="9" t="s">
        <v>1790</v>
      </c>
      <c r="Z1670">
        <v>12</v>
      </c>
      <c r="AD1670" t="s">
        <v>1694</v>
      </c>
      <c r="AF1670" t="s">
        <v>1694</v>
      </c>
      <c r="AI1670" t="s">
        <v>1694</v>
      </c>
      <c r="AJ1670" s="15" t="s">
        <v>1674</v>
      </c>
      <c r="AK1670" s="15">
        <v>32.776000000000003</v>
      </c>
      <c r="AP1670" s="15">
        <v>28</v>
      </c>
      <c r="AQ1670" s="14" t="s">
        <v>1865</v>
      </c>
      <c r="AR1670" s="15" t="s">
        <v>1864</v>
      </c>
    </row>
    <row r="1671" spans="1:45" x14ac:dyDescent="0.2">
      <c r="A1671" t="s">
        <v>1855</v>
      </c>
      <c r="B1671" s="15" t="s">
        <v>1672</v>
      </c>
      <c r="C1671" s="15" t="s">
        <v>1675</v>
      </c>
      <c r="D1671" t="s">
        <v>1881</v>
      </c>
      <c r="E1671" t="s">
        <v>1882</v>
      </c>
      <c r="G1671" s="15" t="s">
        <v>1694</v>
      </c>
      <c r="H1671" s="14" t="s">
        <v>1694</v>
      </c>
      <c r="I1671" s="18" t="s">
        <v>1857</v>
      </c>
      <c r="J1671" s="18" t="s">
        <v>1866</v>
      </c>
      <c r="K1671" s="18" t="s">
        <v>1867</v>
      </c>
      <c r="L1671">
        <v>2000</v>
      </c>
      <c r="M1671" t="s">
        <v>1856</v>
      </c>
      <c r="O1671">
        <v>2005</v>
      </c>
      <c r="P1671">
        <v>2005</v>
      </c>
      <c r="Q1671" t="s">
        <v>1858</v>
      </c>
      <c r="R1671">
        <v>10</v>
      </c>
      <c r="T1671" t="s">
        <v>1859</v>
      </c>
      <c r="U1671" t="s">
        <v>1775</v>
      </c>
      <c r="V1671" s="9" t="s">
        <v>1861</v>
      </c>
      <c r="W1671">
        <v>0</v>
      </c>
      <c r="X1671" s="9" t="s">
        <v>1863</v>
      </c>
      <c r="Z1671">
        <v>12</v>
      </c>
      <c r="AD1671" t="s">
        <v>1694</v>
      </c>
      <c r="AF1671" t="s">
        <v>1694</v>
      </c>
      <c r="AI1671" t="s">
        <v>1694</v>
      </c>
      <c r="AJ1671" s="15" t="s">
        <v>1674</v>
      </c>
      <c r="AK1671" s="15">
        <v>3.839</v>
      </c>
      <c r="AP1671" s="15">
        <v>28</v>
      </c>
      <c r="AQ1671" s="14" t="s">
        <v>1865</v>
      </c>
      <c r="AR1671" s="15" t="s">
        <v>1864</v>
      </c>
    </row>
    <row r="1672" spans="1:45" x14ac:dyDescent="0.2">
      <c r="A1672" t="s">
        <v>1855</v>
      </c>
      <c r="B1672" s="15" t="s">
        <v>1672</v>
      </c>
      <c r="C1672" s="15" t="s">
        <v>1675</v>
      </c>
      <c r="D1672" t="s">
        <v>1881</v>
      </c>
      <c r="E1672" t="s">
        <v>1882</v>
      </c>
      <c r="G1672" s="15" t="s">
        <v>1694</v>
      </c>
      <c r="H1672" s="14" t="s">
        <v>1694</v>
      </c>
      <c r="I1672" s="18" t="s">
        <v>1857</v>
      </c>
      <c r="J1672" s="18" t="s">
        <v>1866</v>
      </c>
      <c r="K1672" s="18" t="s">
        <v>1867</v>
      </c>
      <c r="L1672">
        <v>2000</v>
      </c>
      <c r="M1672" t="s">
        <v>1856</v>
      </c>
      <c r="O1672">
        <v>2005</v>
      </c>
      <c r="P1672">
        <v>2005</v>
      </c>
      <c r="Q1672" t="s">
        <v>1858</v>
      </c>
      <c r="R1672">
        <v>10</v>
      </c>
      <c r="T1672" t="s">
        <v>1859</v>
      </c>
      <c r="U1672" t="s">
        <v>1775</v>
      </c>
      <c r="V1672" s="9" t="s">
        <v>1861</v>
      </c>
      <c r="W1672">
        <v>0</v>
      </c>
      <c r="X1672" s="9" t="s">
        <v>1862</v>
      </c>
      <c r="Z1672">
        <v>0</v>
      </c>
      <c r="AD1672" t="s">
        <v>1694</v>
      </c>
      <c r="AF1672" t="s">
        <v>1694</v>
      </c>
      <c r="AI1672" t="s">
        <v>1694</v>
      </c>
      <c r="AJ1672" s="15" t="s">
        <v>1674</v>
      </c>
      <c r="AK1672" s="15">
        <v>23.030999999999999</v>
      </c>
      <c r="AP1672" s="15">
        <v>28</v>
      </c>
      <c r="AQ1672" s="14" t="s">
        <v>1865</v>
      </c>
      <c r="AR1672" s="15" t="s">
        <v>1864</v>
      </c>
    </row>
    <row r="1673" spans="1:45" x14ac:dyDescent="0.2">
      <c r="A1673" t="s">
        <v>1855</v>
      </c>
      <c r="B1673" s="15" t="s">
        <v>1672</v>
      </c>
      <c r="C1673" s="15" t="s">
        <v>1675</v>
      </c>
      <c r="D1673" t="s">
        <v>1881</v>
      </c>
      <c r="E1673" t="s">
        <v>1882</v>
      </c>
      <c r="G1673" s="15" t="s">
        <v>1694</v>
      </c>
      <c r="H1673" s="14" t="s">
        <v>1694</v>
      </c>
      <c r="I1673" s="18" t="s">
        <v>1857</v>
      </c>
      <c r="J1673" s="18" t="s">
        <v>1866</v>
      </c>
      <c r="K1673" s="18" t="s">
        <v>1867</v>
      </c>
      <c r="L1673">
        <v>2000</v>
      </c>
      <c r="M1673" t="s">
        <v>1856</v>
      </c>
      <c r="O1673">
        <v>2005</v>
      </c>
      <c r="P1673">
        <v>2005</v>
      </c>
      <c r="Q1673" t="s">
        <v>1858</v>
      </c>
      <c r="R1673">
        <v>10</v>
      </c>
      <c r="T1673" t="s">
        <v>1859</v>
      </c>
      <c r="U1673" t="s">
        <v>1775</v>
      </c>
      <c r="V1673" s="9" t="s">
        <v>1861</v>
      </c>
      <c r="W1673">
        <v>0</v>
      </c>
      <c r="X1673" s="9" t="s">
        <v>1793</v>
      </c>
      <c r="Z1673">
        <v>0</v>
      </c>
      <c r="AD1673" t="s">
        <v>1694</v>
      </c>
      <c r="AF1673" t="s">
        <v>1694</v>
      </c>
      <c r="AI1673" t="s">
        <v>1694</v>
      </c>
      <c r="AJ1673" s="15" t="s">
        <v>1674</v>
      </c>
      <c r="AK1673" s="15">
        <v>13.287000000000001</v>
      </c>
      <c r="AP1673" s="15">
        <v>28</v>
      </c>
      <c r="AQ1673" s="14" t="s">
        <v>1865</v>
      </c>
      <c r="AR1673" s="15" t="s">
        <v>1864</v>
      </c>
    </row>
    <row r="1674" spans="1:45" x14ac:dyDescent="0.2">
      <c r="A1674" t="s">
        <v>1855</v>
      </c>
      <c r="B1674" s="15" t="s">
        <v>1672</v>
      </c>
      <c r="C1674" s="15" t="s">
        <v>1675</v>
      </c>
      <c r="D1674" t="s">
        <v>1881</v>
      </c>
      <c r="E1674" t="s">
        <v>1882</v>
      </c>
      <c r="G1674" s="15" t="s">
        <v>1694</v>
      </c>
      <c r="H1674" s="14" t="s">
        <v>1694</v>
      </c>
      <c r="I1674" s="18" t="s">
        <v>1857</v>
      </c>
      <c r="J1674" s="18" t="s">
        <v>1866</v>
      </c>
      <c r="K1674" s="18" t="s">
        <v>1867</v>
      </c>
      <c r="L1674">
        <v>2000</v>
      </c>
      <c r="M1674" t="s">
        <v>1856</v>
      </c>
      <c r="O1674">
        <v>2005</v>
      </c>
      <c r="P1674">
        <v>2005</v>
      </c>
      <c r="Q1674" t="s">
        <v>1858</v>
      </c>
      <c r="R1674">
        <v>10</v>
      </c>
      <c r="T1674" t="s">
        <v>1859</v>
      </c>
      <c r="U1674" t="s">
        <v>1775</v>
      </c>
      <c r="V1674" s="9" t="s">
        <v>1861</v>
      </c>
      <c r="W1674">
        <v>0</v>
      </c>
      <c r="X1674" s="9" t="s">
        <v>1863</v>
      </c>
      <c r="Z1674">
        <v>0</v>
      </c>
      <c r="AD1674" t="s">
        <v>1694</v>
      </c>
      <c r="AF1674" t="s">
        <v>1694</v>
      </c>
      <c r="AI1674" t="s">
        <v>1694</v>
      </c>
      <c r="AJ1674" s="15" t="s">
        <v>1674</v>
      </c>
      <c r="AK1674" s="15">
        <v>1.181</v>
      </c>
      <c r="AP1674" s="15">
        <v>28</v>
      </c>
      <c r="AQ1674" s="14" t="s">
        <v>1865</v>
      </c>
      <c r="AR1674" s="15" t="s">
        <v>1864</v>
      </c>
    </row>
    <row r="1675" spans="1:45" x14ac:dyDescent="0.2">
      <c r="A1675" t="s">
        <v>1855</v>
      </c>
      <c r="B1675" s="15" t="s">
        <v>1672</v>
      </c>
      <c r="C1675" s="15" t="s">
        <v>1675</v>
      </c>
      <c r="D1675" t="s">
        <v>1881</v>
      </c>
      <c r="E1675" t="s">
        <v>1882</v>
      </c>
      <c r="G1675" s="15" t="s">
        <v>1694</v>
      </c>
      <c r="H1675" s="14" t="s">
        <v>1694</v>
      </c>
      <c r="I1675" s="18" t="s">
        <v>1857</v>
      </c>
      <c r="J1675" s="18" t="s">
        <v>1866</v>
      </c>
      <c r="K1675" s="18" t="s">
        <v>1867</v>
      </c>
      <c r="L1675">
        <v>2000</v>
      </c>
      <c r="M1675" t="s">
        <v>1856</v>
      </c>
      <c r="O1675">
        <v>2005</v>
      </c>
      <c r="P1675">
        <v>2005</v>
      </c>
      <c r="Q1675" t="s">
        <v>1858</v>
      </c>
      <c r="R1675">
        <v>10</v>
      </c>
      <c r="T1675" t="s">
        <v>1859</v>
      </c>
      <c r="U1675" t="s">
        <v>1775</v>
      </c>
      <c r="V1675" s="9" t="s">
        <v>1861</v>
      </c>
      <c r="W1675">
        <v>17.5</v>
      </c>
      <c r="X1675" s="9" t="s">
        <v>1862</v>
      </c>
      <c r="Z1675">
        <v>12</v>
      </c>
      <c r="AD1675" t="s">
        <v>1694</v>
      </c>
      <c r="AF1675" t="s">
        <v>1694</v>
      </c>
      <c r="AI1675" t="s">
        <v>1694</v>
      </c>
      <c r="AJ1675" s="15" t="s">
        <v>1674</v>
      </c>
      <c r="AK1675" s="15">
        <v>96.26</v>
      </c>
      <c r="AP1675" s="15">
        <v>28</v>
      </c>
      <c r="AQ1675" s="14" t="s">
        <v>1865</v>
      </c>
      <c r="AR1675" s="15" t="s">
        <v>1864</v>
      </c>
    </row>
    <row r="1676" spans="1:45" x14ac:dyDescent="0.2">
      <c r="A1676" t="s">
        <v>1855</v>
      </c>
      <c r="B1676" s="15" t="s">
        <v>1672</v>
      </c>
      <c r="C1676" s="15" t="s">
        <v>1675</v>
      </c>
      <c r="D1676" t="s">
        <v>1881</v>
      </c>
      <c r="E1676" t="s">
        <v>1882</v>
      </c>
      <c r="G1676" s="15" t="s">
        <v>1694</v>
      </c>
      <c r="H1676" s="14" t="s">
        <v>1694</v>
      </c>
      <c r="I1676" s="18" t="s">
        <v>1857</v>
      </c>
      <c r="J1676" s="18" t="s">
        <v>1866</v>
      </c>
      <c r="K1676" s="18" t="s">
        <v>1867</v>
      </c>
      <c r="L1676">
        <v>2000</v>
      </c>
      <c r="M1676" t="s">
        <v>1856</v>
      </c>
      <c r="O1676">
        <v>2005</v>
      </c>
      <c r="P1676">
        <v>2005</v>
      </c>
      <c r="Q1676" t="s">
        <v>1858</v>
      </c>
      <c r="R1676">
        <v>10</v>
      </c>
      <c r="T1676" t="s">
        <v>1859</v>
      </c>
      <c r="U1676" t="s">
        <v>1775</v>
      </c>
      <c r="V1676" s="9" t="s">
        <v>1861</v>
      </c>
      <c r="W1676">
        <v>17.5</v>
      </c>
      <c r="X1676" s="9" t="s">
        <v>1793</v>
      </c>
      <c r="Z1676">
        <v>12</v>
      </c>
      <c r="AD1676" t="s">
        <v>1694</v>
      </c>
      <c r="AF1676" t="s">
        <v>1694</v>
      </c>
      <c r="AI1676" t="s">
        <v>1694</v>
      </c>
      <c r="AJ1676" s="15" t="s">
        <v>1674</v>
      </c>
      <c r="AK1676" s="15">
        <v>100</v>
      </c>
      <c r="AP1676" s="15">
        <v>28</v>
      </c>
      <c r="AQ1676" s="14" t="s">
        <v>1865</v>
      </c>
      <c r="AR1676" s="15" t="s">
        <v>1864</v>
      </c>
    </row>
    <row r="1677" spans="1:45" x14ac:dyDescent="0.2">
      <c r="A1677" t="s">
        <v>1855</v>
      </c>
      <c r="B1677" s="15" t="s">
        <v>1672</v>
      </c>
      <c r="C1677" s="15" t="s">
        <v>1675</v>
      </c>
      <c r="D1677" t="s">
        <v>1881</v>
      </c>
      <c r="E1677" t="s">
        <v>1882</v>
      </c>
      <c r="G1677" s="15" t="s">
        <v>1694</v>
      </c>
      <c r="H1677" s="14" t="s">
        <v>1694</v>
      </c>
      <c r="I1677" s="18" t="s">
        <v>1857</v>
      </c>
      <c r="J1677" s="18" t="s">
        <v>1866</v>
      </c>
      <c r="K1677" s="18" t="s">
        <v>1867</v>
      </c>
      <c r="L1677">
        <v>2000</v>
      </c>
      <c r="M1677" t="s">
        <v>1856</v>
      </c>
      <c r="O1677">
        <v>2005</v>
      </c>
      <c r="P1677">
        <v>2005</v>
      </c>
      <c r="Q1677" t="s">
        <v>1858</v>
      </c>
      <c r="R1677">
        <v>10</v>
      </c>
      <c r="T1677" t="s">
        <v>1859</v>
      </c>
      <c r="U1677" t="s">
        <v>1775</v>
      </c>
      <c r="V1677" s="9" t="s">
        <v>1861</v>
      </c>
      <c r="W1677">
        <v>17.5</v>
      </c>
      <c r="X1677" s="9" t="s">
        <v>1790</v>
      </c>
      <c r="Z1677">
        <v>12</v>
      </c>
      <c r="AD1677" t="s">
        <v>1694</v>
      </c>
      <c r="AF1677" t="s">
        <v>1694</v>
      </c>
      <c r="AI1677" t="s">
        <v>1694</v>
      </c>
      <c r="AJ1677" s="15" t="s">
        <v>1674</v>
      </c>
      <c r="AK1677" s="15">
        <v>76.28</v>
      </c>
      <c r="AP1677" s="15">
        <v>28</v>
      </c>
      <c r="AQ1677" s="14" t="s">
        <v>1865</v>
      </c>
      <c r="AR1677" s="15" t="s">
        <v>1864</v>
      </c>
    </row>
    <row r="1678" spans="1:45" x14ac:dyDescent="0.2">
      <c r="A1678" t="s">
        <v>1855</v>
      </c>
      <c r="B1678" s="15" t="s">
        <v>1672</v>
      </c>
      <c r="C1678" s="15" t="s">
        <v>1675</v>
      </c>
      <c r="D1678" t="s">
        <v>1881</v>
      </c>
      <c r="E1678" t="s">
        <v>1882</v>
      </c>
      <c r="G1678" s="15" t="s">
        <v>1694</v>
      </c>
      <c r="H1678" s="14" t="s">
        <v>1694</v>
      </c>
      <c r="I1678" s="18" t="s">
        <v>1857</v>
      </c>
      <c r="J1678" s="18" t="s">
        <v>1866</v>
      </c>
      <c r="K1678" s="18" t="s">
        <v>1867</v>
      </c>
      <c r="L1678">
        <v>2000</v>
      </c>
      <c r="M1678" t="s">
        <v>1856</v>
      </c>
      <c r="O1678">
        <v>2005</v>
      </c>
      <c r="P1678">
        <v>2005</v>
      </c>
      <c r="Q1678" t="s">
        <v>1858</v>
      </c>
      <c r="R1678">
        <v>10</v>
      </c>
      <c r="T1678" t="s">
        <v>1859</v>
      </c>
      <c r="U1678" t="s">
        <v>1775</v>
      </c>
      <c r="V1678" s="9" t="s">
        <v>1861</v>
      </c>
      <c r="W1678">
        <v>17.5</v>
      </c>
      <c r="X1678" s="9" t="s">
        <v>1863</v>
      </c>
      <c r="Z1678">
        <v>12</v>
      </c>
      <c r="AD1678" t="s">
        <v>1694</v>
      </c>
      <c r="AF1678" t="s">
        <v>1694</v>
      </c>
      <c r="AI1678" t="s">
        <v>1694</v>
      </c>
      <c r="AJ1678" s="15" t="s">
        <v>1674</v>
      </c>
      <c r="AK1678" s="15">
        <v>53.838999999999999</v>
      </c>
      <c r="AP1678" s="15">
        <v>28</v>
      </c>
      <c r="AQ1678" s="14" t="s">
        <v>1865</v>
      </c>
      <c r="AR1678" s="15" t="s">
        <v>1864</v>
      </c>
    </row>
    <row r="1679" spans="1:45" x14ac:dyDescent="0.2">
      <c r="A1679" t="s">
        <v>1855</v>
      </c>
      <c r="B1679" s="15" t="s">
        <v>1672</v>
      </c>
      <c r="C1679" s="15" t="s">
        <v>1675</v>
      </c>
      <c r="D1679" t="s">
        <v>1881</v>
      </c>
      <c r="E1679" t="s">
        <v>1882</v>
      </c>
      <c r="G1679" s="15" t="s">
        <v>1694</v>
      </c>
      <c r="H1679" s="14" t="s">
        <v>1694</v>
      </c>
      <c r="I1679" s="18" t="s">
        <v>1857</v>
      </c>
      <c r="J1679" s="18" t="s">
        <v>1866</v>
      </c>
      <c r="K1679" s="18" t="s">
        <v>1867</v>
      </c>
      <c r="L1679">
        <v>2000</v>
      </c>
      <c r="M1679" t="s">
        <v>1856</v>
      </c>
      <c r="O1679">
        <v>2005</v>
      </c>
      <c r="P1679">
        <v>2005</v>
      </c>
      <c r="Q1679" t="s">
        <v>1858</v>
      </c>
      <c r="R1679">
        <v>10</v>
      </c>
      <c r="T1679" t="s">
        <v>1859</v>
      </c>
      <c r="U1679" t="s">
        <v>1775</v>
      </c>
      <c r="V1679" s="9" t="s">
        <v>1861</v>
      </c>
      <c r="W1679">
        <v>17.5</v>
      </c>
      <c r="X1679" s="9" t="s">
        <v>1862</v>
      </c>
      <c r="Z1679">
        <v>0</v>
      </c>
      <c r="AD1679" t="s">
        <v>1694</v>
      </c>
      <c r="AF1679" t="s">
        <v>1694</v>
      </c>
      <c r="AI1679" t="s">
        <v>1694</v>
      </c>
      <c r="AJ1679" s="15" t="s">
        <v>1674</v>
      </c>
      <c r="AK1679" s="15">
        <v>85.92</v>
      </c>
      <c r="AP1679" s="15">
        <v>28</v>
      </c>
      <c r="AQ1679" s="14" t="s">
        <v>1865</v>
      </c>
      <c r="AR1679" s="15" t="s">
        <v>1864</v>
      </c>
    </row>
    <row r="1680" spans="1:45" x14ac:dyDescent="0.2">
      <c r="A1680" t="s">
        <v>1855</v>
      </c>
      <c r="B1680" s="15" t="s">
        <v>1672</v>
      </c>
      <c r="C1680" s="15" t="s">
        <v>1675</v>
      </c>
      <c r="D1680" t="s">
        <v>1881</v>
      </c>
      <c r="E1680" t="s">
        <v>1882</v>
      </c>
      <c r="G1680" s="15" t="s">
        <v>1694</v>
      </c>
      <c r="H1680" s="14" t="s">
        <v>1694</v>
      </c>
      <c r="I1680" s="18" t="s">
        <v>1857</v>
      </c>
      <c r="J1680" s="18" t="s">
        <v>1866</v>
      </c>
      <c r="K1680" s="18" t="s">
        <v>1867</v>
      </c>
      <c r="L1680">
        <v>2000</v>
      </c>
      <c r="M1680" t="s">
        <v>1856</v>
      </c>
      <c r="O1680">
        <v>2005</v>
      </c>
      <c r="P1680">
        <v>2005</v>
      </c>
      <c r="Q1680" t="s">
        <v>1858</v>
      </c>
      <c r="R1680">
        <v>10</v>
      </c>
      <c r="T1680" t="s">
        <v>1859</v>
      </c>
      <c r="U1680" t="s">
        <v>1775</v>
      </c>
      <c r="V1680" s="9" t="s">
        <v>1861</v>
      </c>
      <c r="W1680">
        <v>17.5</v>
      </c>
      <c r="X1680" s="9" t="s">
        <v>1793</v>
      </c>
      <c r="Z1680">
        <v>0</v>
      </c>
      <c r="AD1680" t="s">
        <v>1694</v>
      </c>
      <c r="AF1680" t="s">
        <v>1694</v>
      </c>
      <c r="AI1680" t="s">
        <v>1694</v>
      </c>
      <c r="AJ1680" s="15" t="s">
        <v>1674</v>
      </c>
      <c r="AK1680" s="15">
        <v>65.84</v>
      </c>
      <c r="AP1680" s="15">
        <v>28</v>
      </c>
      <c r="AQ1680" s="14" t="s">
        <v>1865</v>
      </c>
      <c r="AR1680" s="15" t="s">
        <v>1864</v>
      </c>
    </row>
    <row r="1681" spans="1:44" x14ac:dyDescent="0.2">
      <c r="A1681" t="s">
        <v>1855</v>
      </c>
      <c r="B1681" s="15" t="s">
        <v>1672</v>
      </c>
      <c r="C1681" s="15" t="s">
        <v>1675</v>
      </c>
      <c r="D1681" t="s">
        <v>1881</v>
      </c>
      <c r="E1681" t="s">
        <v>1882</v>
      </c>
      <c r="G1681" s="15" t="s">
        <v>1694</v>
      </c>
      <c r="H1681" s="14" t="s">
        <v>1694</v>
      </c>
      <c r="I1681" s="18" t="s">
        <v>1857</v>
      </c>
      <c r="J1681" s="18" t="s">
        <v>1866</v>
      </c>
      <c r="K1681" s="18" t="s">
        <v>1867</v>
      </c>
      <c r="L1681">
        <v>2000</v>
      </c>
      <c r="M1681" t="s">
        <v>1856</v>
      </c>
      <c r="O1681">
        <v>2005</v>
      </c>
      <c r="P1681">
        <v>2005</v>
      </c>
      <c r="Q1681" t="s">
        <v>1858</v>
      </c>
      <c r="R1681">
        <v>10</v>
      </c>
      <c r="T1681" t="s">
        <v>1859</v>
      </c>
      <c r="U1681" t="s">
        <v>1775</v>
      </c>
      <c r="V1681" s="9" t="s">
        <v>1861</v>
      </c>
      <c r="W1681">
        <v>17.5</v>
      </c>
      <c r="X1681" s="9" t="s">
        <v>1790</v>
      </c>
      <c r="Z1681">
        <v>0</v>
      </c>
      <c r="AD1681" t="s">
        <v>1694</v>
      </c>
      <c r="AF1681" t="s">
        <v>1694</v>
      </c>
      <c r="AI1681" t="s">
        <v>1694</v>
      </c>
      <c r="AJ1681" s="15" t="s">
        <v>1674</v>
      </c>
      <c r="AK1681" s="15">
        <v>62.3</v>
      </c>
      <c r="AP1681" s="15">
        <v>28</v>
      </c>
      <c r="AQ1681" s="14" t="s">
        <v>1865</v>
      </c>
      <c r="AR1681" s="15" t="s">
        <v>1864</v>
      </c>
    </row>
    <row r="1682" spans="1:44" x14ac:dyDescent="0.2">
      <c r="A1682" t="s">
        <v>1855</v>
      </c>
      <c r="B1682" s="15" t="s">
        <v>1672</v>
      </c>
      <c r="C1682" s="15" t="s">
        <v>1675</v>
      </c>
      <c r="D1682" t="s">
        <v>1881</v>
      </c>
      <c r="E1682" t="s">
        <v>1882</v>
      </c>
      <c r="G1682" s="15" t="s">
        <v>1694</v>
      </c>
      <c r="H1682" s="14" t="s">
        <v>1694</v>
      </c>
      <c r="I1682" s="18" t="s">
        <v>1857</v>
      </c>
      <c r="J1682" s="18" t="s">
        <v>1866</v>
      </c>
      <c r="K1682" s="18" t="s">
        <v>1867</v>
      </c>
      <c r="L1682">
        <v>2000</v>
      </c>
      <c r="M1682" t="s">
        <v>1856</v>
      </c>
      <c r="O1682">
        <v>2005</v>
      </c>
      <c r="P1682">
        <v>2005</v>
      </c>
      <c r="Q1682" t="s">
        <v>1858</v>
      </c>
      <c r="R1682">
        <v>10</v>
      </c>
      <c r="T1682" t="s">
        <v>1859</v>
      </c>
      <c r="U1682" t="s">
        <v>1775</v>
      </c>
      <c r="V1682" s="9" t="s">
        <v>1861</v>
      </c>
      <c r="W1682">
        <v>17.5</v>
      </c>
      <c r="X1682" s="9" t="s">
        <v>1863</v>
      </c>
      <c r="Z1682">
        <v>0</v>
      </c>
      <c r="AD1682" t="s">
        <v>1694</v>
      </c>
      <c r="AF1682" t="s">
        <v>1694</v>
      </c>
      <c r="AI1682" t="s">
        <v>1694</v>
      </c>
      <c r="AJ1682" s="15" t="s">
        <v>1674</v>
      </c>
      <c r="AK1682" s="15">
        <v>47.53</v>
      </c>
      <c r="AP1682" s="15">
        <v>28</v>
      </c>
      <c r="AQ1682" s="14" t="s">
        <v>1865</v>
      </c>
      <c r="AR1682" s="15" t="s">
        <v>1864</v>
      </c>
    </row>
    <row r="1683" spans="1:44" x14ac:dyDescent="0.2">
      <c r="A1683" t="s">
        <v>1855</v>
      </c>
      <c r="B1683" s="15" t="s">
        <v>1672</v>
      </c>
      <c r="C1683" s="15" t="s">
        <v>1675</v>
      </c>
      <c r="D1683" t="s">
        <v>1881</v>
      </c>
      <c r="E1683" t="s">
        <v>1882</v>
      </c>
      <c r="G1683" s="15" t="s">
        <v>1694</v>
      </c>
      <c r="H1683" s="14" t="s">
        <v>1694</v>
      </c>
      <c r="I1683" s="18" t="s">
        <v>1857</v>
      </c>
      <c r="J1683" s="18" t="s">
        <v>1866</v>
      </c>
      <c r="K1683" s="18" t="s">
        <v>1867</v>
      </c>
      <c r="L1683">
        <v>2000</v>
      </c>
      <c r="M1683" t="s">
        <v>1856</v>
      </c>
      <c r="O1683">
        <v>2005</v>
      </c>
      <c r="P1683">
        <v>2005</v>
      </c>
      <c r="Q1683" t="s">
        <v>1858</v>
      </c>
      <c r="R1683">
        <v>10</v>
      </c>
      <c r="T1683" t="s">
        <v>1859</v>
      </c>
      <c r="U1683" t="s">
        <v>1775</v>
      </c>
      <c r="V1683" s="9" t="s">
        <v>1861</v>
      </c>
      <c r="W1683">
        <v>35</v>
      </c>
      <c r="X1683" s="9" t="s">
        <v>1862</v>
      </c>
      <c r="Z1683">
        <v>12</v>
      </c>
      <c r="AD1683" t="s">
        <v>1694</v>
      </c>
      <c r="AF1683" t="s">
        <v>1694</v>
      </c>
      <c r="AI1683" t="s">
        <v>1694</v>
      </c>
      <c r="AJ1683" s="15" t="s">
        <v>1674</v>
      </c>
      <c r="AK1683" s="15">
        <v>100</v>
      </c>
      <c r="AP1683" s="15">
        <v>28</v>
      </c>
      <c r="AQ1683" s="14" t="s">
        <v>1865</v>
      </c>
      <c r="AR1683" s="15" t="s">
        <v>1864</v>
      </c>
    </row>
    <row r="1684" spans="1:44" x14ac:dyDescent="0.2">
      <c r="A1684" t="s">
        <v>1855</v>
      </c>
      <c r="B1684" s="15" t="s">
        <v>1672</v>
      </c>
      <c r="C1684" s="15" t="s">
        <v>1675</v>
      </c>
      <c r="D1684" t="s">
        <v>1881</v>
      </c>
      <c r="E1684" t="s">
        <v>1882</v>
      </c>
      <c r="G1684" s="15" t="s">
        <v>1694</v>
      </c>
      <c r="H1684" s="14" t="s">
        <v>1694</v>
      </c>
      <c r="I1684" s="18" t="s">
        <v>1857</v>
      </c>
      <c r="J1684" s="18" t="s">
        <v>1866</v>
      </c>
      <c r="K1684" s="18" t="s">
        <v>1867</v>
      </c>
      <c r="L1684">
        <v>2000</v>
      </c>
      <c r="M1684" t="s">
        <v>1856</v>
      </c>
      <c r="O1684">
        <v>2005</v>
      </c>
      <c r="P1684">
        <v>2005</v>
      </c>
      <c r="Q1684" t="s">
        <v>1858</v>
      </c>
      <c r="R1684">
        <v>10</v>
      </c>
      <c r="T1684" t="s">
        <v>1859</v>
      </c>
      <c r="U1684" t="s">
        <v>1775</v>
      </c>
      <c r="V1684" s="9" t="s">
        <v>1861</v>
      </c>
      <c r="W1684">
        <v>35</v>
      </c>
      <c r="X1684" s="9" t="s">
        <v>1793</v>
      </c>
      <c r="Z1684">
        <v>12</v>
      </c>
      <c r="AD1684" t="s">
        <v>1694</v>
      </c>
      <c r="AF1684" t="s">
        <v>1694</v>
      </c>
      <c r="AI1684" t="s">
        <v>1694</v>
      </c>
      <c r="AJ1684" s="15" t="s">
        <v>1674</v>
      </c>
      <c r="AK1684" s="15">
        <v>100</v>
      </c>
      <c r="AP1684" s="15">
        <v>28</v>
      </c>
      <c r="AQ1684" s="14" t="s">
        <v>1865</v>
      </c>
      <c r="AR1684" s="15" t="s">
        <v>1864</v>
      </c>
    </row>
    <row r="1685" spans="1:44" x14ac:dyDescent="0.2">
      <c r="A1685" t="s">
        <v>1855</v>
      </c>
      <c r="B1685" s="15" t="s">
        <v>1672</v>
      </c>
      <c r="C1685" s="15" t="s">
        <v>1675</v>
      </c>
      <c r="D1685" t="s">
        <v>1881</v>
      </c>
      <c r="E1685" t="s">
        <v>1882</v>
      </c>
      <c r="G1685" s="15" t="s">
        <v>1694</v>
      </c>
      <c r="H1685" s="14" t="s">
        <v>1694</v>
      </c>
      <c r="I1685" s="18" t="s">
        <v>1857</v>
      </c>
      <c r="J1685" s="18" t="s">
        <v>1866</v>
      </c>
      <c r="K1685" s="18" t="s">
        <v>1867</v>
      </c>
      <c r="L1685">
        <v>2000</v>
      </c>
      <c r="M1685" t="s">
        <v>1856</v>
      </c>
      <c r="O1685">
        <v>2005</v>
      </c>
      <c r="P1685">
        <v>2005</v>
      </c>
      <c r="Q1685" t="s">
        <v>1858</v>
      </c>
      <c r="R1685">
        <v>10</v>
      </c>
      <c r="T1685" t="s">
        <v>1859</v>
      </c>
      <c r="U1685" t="s">
        <v>1775</v>
      </c>
      <c r="V1685" s="9" t="s">
        <v>1861</v>
      </c>
      <c r="W1685">
        <v>35</v>
      </c>
      <c r="X1685" s="9" t="s">
        <v>1790</v>
      </c>
      <c r="Z1685">
        <v>12</v>
      </c>
      <c r="AD1685" t="s">
        <v>1694</v>
      </c>
      <c r="AF1685" t="s">
        <v>1694</v>
      </c>
      <c r="AI1685" t="s">
        <v>1694</v>
      </c>
      <c r="AJ1685" s="15" t="s">
        <v>1674</v>
      </c>
      <c r="AK1685" s="15">
        <v>93.602000000000004</v>
      </c>
      <c r="AP1685" s="15">
        <v>28</v>
      </c>
      <c r="AQ1685" s="14" t="s">
        <v>1865</v>
      </c>
      <c r="AR1685" s="15" t="s">
        <v>1864</v>
      </c>
    </row>
    <row r="1686" spans="1:44" x14ac:dyDescent="0.2">
      <c r="A1686" t="s">
        <v>1855</v>
      </c>
      <c r="B1686" s="15" t="s">
        <v>1672</v>
      </c>
      <c r="C1686" s="15" t="s">
        <v>1675</v>
      </c>
      <c r="D1686" t="s">
        <v>1881</v>
      </c>
      <c r="E1686" t="s">
        <v>1882</v>
      </c>
      <c r="G1686" s="15" t="s">
        <v>1694</v>
      </c>
      <c r="H1686" s="14" t="s">
        <v>1694</v>
      </c>
      <c r="I1686" s="18" t="s">
        <v>1857</v>
      </c>
      <c r="J1686" s="18" t="s">
        <v>1866</v>
      </c>
      <c r="K1686" s="18" t="s">
        <v>1867</v>
      </c>
      <c r="L1686">
        <v>2000</v>
      </c>
      <c r="M1686" t="s">
        <v>1856</v>
      </c>
      <c r="O1686">
        <v>2005</v>
      </c>
      <c r="P1686">
        <v>2005</v>
      </c>
      <c r="Q1686" t="s">
        <v>1858</v>
      </c>
      <c r="R1686">
        <v>10</v>
      </c>
      <c r="T1686" t="s">
        <v>1859</v>
      </c>
      <c r="U1686" t="s">
        <v>1775</v>
      </c>
      <c r="V1686" s="9" t="s">
        <v>1861</v>
      </c>
      <c r="W1686">
        <v>35</v>
      </c>
      <c r="X1686" s="9" t="s">
        <v>1863</v>
      </c>
      <c r="Z1686">
        <v>12</v>
      </c>
      <c r="AD1686" t="s">
        <v>1694</v>
      </c>
      <c r="AF1686" t="s">
        <v>1694</v>
      </c>
      <c r="AI1686" t="s">
        <v>1694</v>
      </c>
      <c r="AJ1686" s="15" t="s">
        <v>1674</v>
      </c>
      <c r="AK1686" s="4">
        <v>90.058999999999997</v>
      </c>
      <c r="AP1686" s="15">
        <v>28</v>
      </c>
      <c r="AQ1686" s="14" t="s">
        <v>1865</v>
      </c>
      <c r="AR1686" s="15" t="s">
        <v>1864</v>
      </c>
    </row>
    <row r="1687" spans="1:44" x14ac:dyDescent="0.2">
      <c r="A1687" t="s">
        <v>1855</v>
      </c>
      <c r="B1687" s="15" t="s">
        <v>1672</v>
      </c>
      <c r="C1687" s="15" t="s">
        <v>1675</v>
      </c>
      <c r="D1687" t="s">
        <v>1881</v>
      </c>
      <c r="E1687" t="s">
        <v>1882</v>
      </c>
      <c r="G1687" s="15" t="s">
        <v>1694</v>
      </c>
      <c r="H1687" s="14" t="s">
        <v>1694</v>
      </c>
      <c r="I1687" s="18" t="s">
        <v>1857</v>
      </c>
      <c r="J1687" s="18" t="s">
        <v>1866</v>
      </c>
      <c r="K1687" s="18" t="s">
        <v>1867</v>
      </c>
      <c r="L1687">
        <v>2000</v>
      </c>
      <c r="M1687" t="s">
        <v>1856</v>
      </c>
      <c r="O1687">
        <v>2005</v>
      </c>
      <c r="P1687">
        <v>2005</v>
      </c>
      <c r="Q1687" t="s">
        <v>1858</v>
      </c>
      <c r="R1687">
        <v>10</v>
      </c>
      <c r="T1687" t="s">
        <v>1859</v>
      </c>
      <c r="U1687" t="s">
        <v>1775</v>
      </c>
      <c r="V1687" s="9" t="s">
        <v>1861</v>
      </c>
      <c r="W1687">
        <v>35</v>
      </c>
      <c r="X1687" s="9" t="s">
        <v>1862</v>
      </c>
      <c r="Z1687">
        <v>0</v>
      </c>
      <c r="AD1687" t="s">
        <v>1694</v>
      </c>
      <c r="AF1687" t="s">
        <v>1694</v>
      </c>
      <c r="AI1687" t="s">
        <v>1694</v>
      </c>
      <c r="AJ1687" s="15" t="s">
        <v>1674</v>
      </c>
      <c r="AK1687" s="15">
        <v>72.046999999999997</v>
      </c>
      <c r="AP1687" s="15">
        <v>28</v>
      </c>
      <c r="AQ1687" s="14" t="s">
        <v>1865</v>
      </c>
      <c r="AR1687" s="15" t="s">
        <v>1864</v>
      </c>
    </row>
    <row r="1688" spans="1:44" x14ac:dyDescent="0.2">
      <c r="A1688" t="s">
        <v>1855</v>
      </c>
      <c r="B1688" s="15" t="s">
        <v>1672</v>
      </c>
      <c r="C1688" s="15" t="s">
        <v>1675</v>
      </c>
      <c r="D1688" t="s">
        <v>1881</v>
      </c>
      <c r="E1688" t="s">
        <v>1882</v>
      </c>
      <c r="G1688" s="15" t="s">
        <v>1694</v>
      </c>
      <c r="H1688" s="14" t="s">
        <v>1694</v>
      </c>
      <c r="I1688" s="18" t="s">
        <v>1857</v>
      </c>
      <c r="J1688" s="18" t="s">
        <v>1866</v>
      </c>
      <c r="K1688" s="18" t="s">
        <v>1867</v>
      </c>
      <c r="L1688">
        <v>2000</v>
      </c>
      <c r="M1688" t="s">
        <v>1856</v>
      </c>
      <c r="O1688">
        <v>2005</v>
      </c>
      <c r="P1688">
        <v>2005</v>
      </c>
      <c r="Q1688" t="s">
        <v>1858</v>
      </c>
      <c r="R1688">
        <v>10</v>
      </c>
      <c r="T1688" t="s">
        <v>1859</v>
      </c>
      <c r="U1688" t="s">
        <v>1775</v>
      </c>
      <c r="V1688" s="9" t="s">
        <v>1861</v>
      </c>
      <c r="W1688">
        <v>35</v>
      </c>
      <c r="X1688" s="9" t="s">
        <v>1793</v>
      </c>
      <c r="Z1688">
        <v>0</v>
      </c>
      <c r="AD1688" t="s">
        <v>1694</v>
      </c>
      <c r="AF1688" t="s">
        <v>1694</v>
      </c>
      <c r="AI1688" t="s">
        <v>1694</v>
      </c>
      <c r="AJ1688" s="15" t="s">
        <v>1674</v>
      </c>
      <c r="AK1688" s="15">
        <v>68.799000000000007</v>
      </c>
      <c r="AP1688" s="15">
        <v>28</v>
      </c>
      <c r="AQ1688" s="14" t="s">
        <v>1865</v>
      </c>
      <c r="AR1688" s="15" t="s">
        <v>1864</v>
      </c>
    </row>
    <row r="1689" spans="1:44" x14ac:dyDescent="0.2">
      <c r="A1689" t="s">
        <v>1855</v>
      </c>
      <c r="B1689" s="15" t="s">
        <v>1672</v>
      </c>
      <c r="C1689" s="15" t="s">
        <v>1675</v>
      </c>
      <c r="D1689" t="s">
        <v>1881</v>
      </c>
      <c r="E1689" t="s">
        <v>1882</v>
      </c>
      <c r="G1689" s="15" t="s">
        <v>1694</v>
      </c>
      <c r="H1689" s="14" t="s">
        <v>1694</v>
      </c>
      <c r="I1689" s="18" t="s">
        <v>1857</v>
      </c>
      <c r="J1689" s="18" t="s">
        <v>1866</v>
      </c>
      <c r="K1689" s="18" t="s">
        <v>1867</v>
      </c>
      <c r="L1689">
        <v>2000</v>
      </c>
      <c r="M1689" t="s">
        <v>1856</v>
      </c>
      <c r="O1689">
        <v>2005</v>
      </c>
      <c r="P1689">
        <v>2005</v>
      </c>
      <c r="Q1689" t="s">
        <v>1858</v>
      </c>
      <c r="R1689">
        <v>10</v>
      </c>
      <c r="T1689" t="s">
        <v>1859</v>
      </c>
      <c r="U1689" t="s">
        <v>1775</v>
      </c>
      <c r="V1689" s="9" t="s">
        <v>1861</v>
      </c>
      <c r="W1689">
        <v>35</v>
      </c>
      <c r="X1689" s="9" t="s">
        <v>1790</v>
      </c>
      <c r="Z1689">
        <v>0</v>
      </c>
      <c r="AD1689" t="s">
        <v>1694</v>
      </c>
      <c r="AF1689" t="s">
        <v>1694</v>
      </c>
      <c r="AI1689" t="s">
        <v>1694</v>
      </c>
      <c r="AJ1689" s="15" t="s">
        <v>1674</v>
      </c>
      <c r="AK1689" s="15">
        <v>69.685000000000002</v>
      </c>
      <c r="AP1689" s="15">
        <v>28</v>
      </c>
      <c r="AQ1689" s="14" t="s">
        <v>1865</v>
      </c>
      <c r="AR1689" s="15" t="s">
        <v>1864</v>
      </c>
    </row>
    <row r="1690" spans="1:44" x14ac:dyDescent="0.2">
      <c r="A1690" t="s">
        <v>1855</v>
      </c>
      <c r="B1690" s="15" t="s">
        <v>1672</v>
      </c>
      <c r="C1690" s="15" t="s">
        <v>1675</v>
      </c>
      <c r="D1690" t="s">
        <v>1881</v>
      </c>
      <c r="E1690" t="s">
        <v>1882</v>
      </c>
      <c r="G1690" s="15" t="s">
        <v>1694</v>
      </c>
      <c r="H1690" s="14" t="s">
        <v>1694</v>
      </c>
      <c r="I1690" s="18" t="s">
        <v>1857</v>
      </c>
      <c r="J1690" s="18" t="s">
        <v>1866</v>
      </c>
      <c r="K1690" s="18" t="s">
        <v>1867</v>
      </c>
      <c r="L1690">
        <v>2000</v>
      </c>
      <c r="M1690" t="s">
        <v>1856</v>
      </c>
      <c r="O1690">
        <v>2005</v>
      </c>
      <c r="P1690">
        <v>2005</v>
      </c>
      <c r="Q1690" t="s">
        <v>1858</v>
      </c>
      <c r="R1690">
        <v>10</v>
      </c>
      <c r="T1690" t="s">
        <v>1859</v>
      </c>
      <c r="U1690" t="s">
        <v>1775</v>
      </c>
      <c r="V1690" s="9" t="s">
        <v>1861</v>
      </c>
      <c r="W1690">
        <v>35</v>
      </c>
      <c r="X1690" s="9" t="s">
        <v>1863</v>
      </c>
      <c r="Z1690">
        <v>0</v>
      </c>
      <c r="AD1690" t="s">
        <v>1694</v>
      </c>
      <c r="AF1690" t="s">
        <v>1694</v>
      </c>
      <c r="AI1690" t="s">
        <v>1694</v>
      </c>
      <c r="AJ1690" s="15" t="s">
        <v>1674</v>
      </c>
      <c r="AK1690" s="15">
        <v>75.590999999999994</v>
      </c>
      <c r="AP1690" s="15">
        <v>28</v>
      </c>
      <c r="AQ1690" s="14" t="s">
        <v>1865</v>
      </c>
      <c r="AR1690" s="15" t="s">
        <v>1864</v>
      </c>
    </row>
    <row r="1691" spans="1:44" x14ac:dyDescent="0.2">
      <c r="A1691" t="s">
        <v>1855</v>
      </c>
      <c r="B1691" s="15" t="s">
        <v>1672</v>
      </c>
      <c r="C1691" s="15" t="s">
        <v>1675</v>
      </c>
      <c r="D1691" t="s">
        <v>1881</v>
      </c>
      <c r="E1691" t="s">
        <v>1882</v>
      </c>
      <c r="G1691" s="15" t="s">
        <v>1694</v>
      </c>
      <c r="H1691" s="14" t="s">
        <v>1694</v>
      </c>
      <c r="I1691" s="18" t="s">
        <v>1857</v>
      </c>
      <c r="J1691" s="18" t="s">
        <v>1866</v>
      </c>
      <c r="K1691" s="18" t="s">
        <v>1867</v>
      </c>
      <c r="L1691">
        <v>2000</v>
      </c>
      <c r="M1691" t="s">
        <v>1856</v>
      </c>
      <c r="O1691">
        <v>2005</v>
      </c>
      <c r="P1691">
        <v>2005</v>
      </c>
      <c r="Q1691" t="s">
        <v>1858</v>
      </c>
      <c r="R1691">
        <v>10</v>
      </c>
      <c r="T1691" t="s">
        <v>1859</v>
      </c>
      <c r="U1691" t="s">
        <v>1775</v>
      </c>
      <c r="V1691" s="9" t="s">
        <v>1861</v>
      </c>
      <c r="W1691">
        <v>70</v>
      </c>
      <c r="X1691" s="9" t="s">
        <v>1862</v>
      </c>
      <c r="Z1691">
        <v>12</v>
      </c>
      <c r="AD1691" t="s">
        <v>1694</v>
      </c>
      <c r="AF1691" t="s">
        <v>1694</v>
      </c>
      <c r="AI1691" t="s">
        <v>1694</v>
      </c>
      <c r="AJ1691" s="15" t="s">
        <v>1674</v>
      </c>
      <c r="AK1691" s="15">
        <v>100</v>
      </c>
      <c r="AP1691" s="15">
        <v>28</v>
      </c>
      <c r="AQ1691" s="14" t="s">
        <v>1865</v>
      </c>
      <c r="AR1691" s="15" t="s">
        <v>1864</v>
      </c>
    </row>
    <row r="1692" spans="1:44" x14ac:dyDescent="0.2">
      <c r="A1692" t="s">
        <v>1855</v>
      </c>
      <c r="B1692" s="15" t="s">
        <v>1672</v>
      </c>
      <c r="C1692" s="15" t="s">
        <v>1675</v>
      </c>
      <c r="D1692" t="s">
        <v>1881</v>
      </c>
      <c r="E1692" t="s">
        <v>1882</v>
      </c>
      <c r="G1692" s="15" t="s">
        <v>1694</v>
      </c>
      <c r="H1692" s="14" t="s">
        <v>1694</v>
      </c>
      <c r="I1692" s="18" t="s">
        <v>1857</v>
      </c>
      <c r="J1692" s="18" t="s">
        <v>1866</v>
      </c>
      <c r="K1692" s="18" t="s">
        <v>1867</v>
      </c>
      <c r="L1692">
        <v>2000</v>
      </c>
      <c r="M1692" t="s">
        <v>1856</v>
      </c>
      <c r="O1692">
        <v>2005</v>
      </c>
      <c r="P1692">
        <v>2005</v>
      </c>
      <c r="Q1692" t="s">
        <v>1858</v>
      </c>
      <c r="R1692">
        <v>10</v>
      </c>
      <c r="T1692" t="s">
        <v>1859</v>
      </c>
      <c r="U1692" t="s">
        <v>1775</v>
      </c>
      <c r="V1692" s="9" t="s">
        <v>1861</v>
      </c>
      <c r="W1692">
        <v>70</v>
      </c>
      <c r="X1692" s="9" t="s">
        <v>1793</v>
      </c>
      <c r="Z1692">
        <v>12</v>
      </c>
      <c r="AD1692" t="s">
        <v>1694</v>
      </c>
      <c r="AF1692" t="s">
        <v>1694</v>
      </c>
      <c r="AI1692" t="s">
        <v>1694</v>
      </c>
      <c r="AJ1692" s="15" t="s">
        <v>1674</v>
      </c>
      <c r="AK1692" s="15">
        <v>100</v>
      </c>
      <c r="AP1692" s="15">
        <v>28</v>
      </c>
      <c r="AQ1692" s="14" t="s">
        <v>1865</v>
      </c>
      <c r="AR1692" s="15" t="s">
        <v>1864</v>
      </c>
    </row>
    <row r="1693" spans="1:44" x14ac:dyDescent="0.2">
      <c r="A1693" t="s">
        <v>1855</v>
      </c>
      <c r="B1693" s="15" t="s">
        <v>1672</v>
      </c>
      <c r="C1693" s="15" t="s">
        <v>1675</v>
      </c>
      <c r="D1693" t="s">
        <v>1881</v>
      </c>
      <c r="E1693" t="s">
        <v>1882</v>
      </c>
      <c r="G1693" s="15" t="s">
        <v>1694</v>
      </c>
      <c r="H1693" s="14" t="s">
        <v>1694</v>
      </c>
      <c r="I1693" s="18" t="s">
        <v>1857</v>
      </c>
      <c r="J1693" s="18" t="s">
        <v>1866</v>
      </c>
      <c r="K1693" s="18" t="s">
        <v>1867</v>
      </c>
      <c r="L1693">
        <v>2000</v>
      </c>
      <c r="M1693" t="s">
        <v>1856</v>
      </c>
      <c r="O1693">
        <v>2005</v>
      </c>
      <c r="P1693">
        <v>2005</v>
      </c>
      <c r="Q1693" t="s">
        <v>1858</v>
      </c>
      <c r="R1693">
        <v>10</v>
      </c>
      <c r="T1693" t="s">
        <v>1859</v>
      </c>
      <c r="U1693" t="s">
        <v>1775</v>
      </c>
      <c r="V1693" s="9" t="s">
        <v>1861</v>
      </c>
      <c r="W1693">
        <v>70</v>
      </c>
      <c r="X1693" s="9" t="s">
        <v>1790</v>
      </c>
      <c r="Z1693">
        <v>12</v>
      </c>
      <c r="AD1693" t="s">
        <v>1694</v>
      </c>
      <c r="AF1693" t="s">
        <v>1694</v>
      </c>
      <c r="AI1693" t="s">
        <v>1694</v>
      </c>
      <c r="AJ1693" s="15" t="s">
        <v>1674</v>
      </c>
      <c r="AK1693" s="15">
        <v>93.307000000000002</v>
      </c>
      <c r="AP1693" s="15">
        <v>28</v>
      </c>
      <c r="AQ1693" s="14" t="s">
        <v>1865</v>
      </c>
      <c r="AR1693" s="15" t="s">
        <v>1864</v>
      </c>
    </row>
    <row r="1694" spans="1:44" x14ac:dyDescent="0.2">
      <c r="A1694" t="s">
        <v>1855</v>
      </c>
      <c r="B1694" s="15" t="s">
        <v>1672</v>
      </c>
      <c r="C1694" s="15" t="s">
        <v>1675</v>
      </c>
      <c r="D1694" t="s">
        <v>1881</v>
      </c>
      <c r="E1694" t="s">
        <v>1882</v>
      </c>
      <c r="G1694" s="15" t="s">
        <v>1694</v>
      </c>
      <c r="H1694" s="14" t="s">
        <v>1694</v>
      </c>
      <c r="I1694" s="18" t="s">
        <v>1857</v>
      </c>
      <c r="J1694" s="18" t="s">
        <v>1866</v>
      </c>
      <c r="K1694" s="18" t="s">
        <v>1867</v>
      </c>
      <c r="L1694">
        <v>2000</v>
      </c>
      <c r="M1694" t="s">
        <v>1856</v>
      </c>
      <c r="O1694">
        <v>2005</v>
      </c>
      <c r="P1694">
        <v>2005</v>
      </c>
      <c r="Q1694" t="s">
        <v>1858</v>
      </c>
      <c r="R1694">
        <v>10</v>
      </c>
      <c r="T1694" t="s">
        <v>1859</v>
      </c>
      <c r="U1694" t="s">
        <v>1775</v>
      </c>
      <c r="V1694" s="9" t="s">
        <v>1861</v>
      </c>
      <c r="W1694">
        <v>70</v>
      </c>
      <c r="X1694" s="9" t="s">
        <v>1863</v>
      </c>
      <c r="Z1694">
        <v>12</v>
      </c>
      <c r="AD1694" t="s">
        <v>1694</v>
      </c>
      <c r="AF1694" t="s">
        <v>1694</v>
      </c>
      <c r="AI1694" t="s">
        <v>1694</v>
      </c>
      <c r="AJ1694" s="15" t="s">
        <v>1674</v>
      </c>
      <c r="AK1694" s="15">
        <v>89.468999999999994</v>
      </c>
      <c r="AP1694" s="15">
        <v>28</v>
      </c>
      <c r="AQ1694" s="14" t="s">
        <v>1865</v>
      </c>
      <c r="AR1694" s="15" t="s">
        <v>1864</v>
      </c>
    </row>
    <row r="1695" spans="1:44" x14ac:dyDescent="0.2">
      <c r="A1695" t="s">
        <v>1855</v>
      </c>
      <c r="B1695" s="15" t="s">
        <v>1672</v>
      </c>
      <c r="C1695" s="15" t="s">
        <v>1675</v>
      </c>
      <c r="D1695" t="s">
        <v>1881</v>
      </c>
      <c r="E1695" t="s">
        <v>1882</v>
      </c>
      <c r="G1695" s="15" t="s">
        <v>1694</v>
      </c>
      <c r="H1695" s="14" t="s">
        <v>1694</v>
      </c>
      <c r="I1695" s="18" t="s">
        <v>1857</v>
      </c>
      <c r="J1695" s="18" t="s">
        <v>1866</v>
      </c>
      <c r="K1695" s="18" t="s">
        <v>1867</v>
      </c>
      <c r="L1695">
        <v>2000</v>
      </c>
      <c r="M1695" t="s">
        <v>1856</v>
      </c>
      <c r="O1695">
        <v>2005</v>
      </c>
      <c r="P1695">
        <v>2005</v>
      </c>
      <c r="Q1695" t="s">
        <v>1858</v>
      </c>
      <c r="R1695">
        <v>10</v>
      </c>
      <c r="T1695" t="s">
        <v>1859</v>
      </c>
      <c r="U1695" t="s">
        <v>1775</v>
      </c>
      <c r="V1695" s="9" t="s">
        <v>1861</v>
      </c>
      <c r="W1695">
        <v>70</v>
      </c>
      <c r="X1695" s="9" t="s">
        <v>1862</v>
      </c>
      <c r="Z1695">
        <v>0</v>
      </c>
      <c r="AD1695" t="s">
        <v>1694</v>
      </c>
      <c r="AF1695" t="s">
        <v>1694</v>
      </c>
      <c r="AI1695" t="s">
        <v>1694</v>
      </c>
      <c r="AJ1695" s="15" t="s">
        <v>1674</v>
      </c>
      <c r="AK1695" s="15">
        <v>72.933000000000007</v>
      </c>
      <c r="AP1695" s="15">
        <v>28</v>
      </c>
      <c r="AQ1695" s="14" t="s">
        <v>1865</v>
      </c>
      <c r="AR1695" s="15" t="s">
        <v>1864</v>
      </c>
    </row>
    <row r="1696" spans="1:44" x14ac:dyDescent="0.2">
      <c r="A1696" t="s">
        <v>1855</v>
      </c>
      <c r="B1696" s="15" t="s">
        <v>1672</v>
      </c>
      <c r="C1696" s="15" t="s">
        <v>1675</v>
      </c>
      <c r="D1696" t="s">
        <v>1881</v>
      </c>
      <c r="E1696" t="s">
        <v>1882</v>
      </c>
      <c r="G1696" s="15" t="s">
        <v>1694</v>
      </c>
      <c r="H1696" s="14" t="s">
        <v>1694</v>
      </c>
      <c r="I1696" s="18" t="s">
        <v>1857</v>
      </c>
      <c r="J1696" s="18" t="s">
        <v>1866</v>
      </c>
      <c r="K1696" s="18" t="s">
        <v>1867</v>
      </c>
      <c r="L1696">
        <v>2000</v>
      </c>
      <c r="M1696" t="s">
        <v>1856</v>
      </c>
      <c r="O1696">
        <v>2005</v>
      </c>
      <c r="P1696">
        <v>2005</v>
      </c>
      <c r="Q1696" t="s">
        <v>1858</v>
      </c>
      <c r="R1696">
        <v>10</v>
      </c>
      <c r="T1696" t="s">
        <v>1859</v>
      </c>
      <c r="U1696" t="s">
        <v>1775</v>
      </c>
      <c r="V1696" s="9" t="s">
        <v>1861</v>
      </c>
      <c r="W1696">
        <v>70</v>
      </c>
      <c r="X1696" s="9" t="s">
        <v>1793</v>
      </c>
      <c r="Z1696">
        <v>0</v>
      </c>
      <c r="AD1696" t="s">
        <v>1694</v>
      </c>
      <c r="AF1696" t="s">
        <v>1694</v>
      </c>
      <c r="AI1696" t="s">
        <v>1694</v>
      </c>
      <c r="AJ1696" s="15" t="s">
        <v>1674</v>
      </c>
      <c r="AK1696" s="15">
        <v>68.209000000000003</v>
      </c>
      <c r="AP1696" s="15">
        <v>28</v>
      </c>
      <c r="AQ1696" s="14" t="s">
        <v>1865</v>
      </c>
      <c r="AR1696" s="15" t="s">
        <v>1864</v>
      </c>
    </row>
    <row r="1697" spans="1:44" x14ac:dyDescent="0.2">
      <c r="A1697" t="s">
        <v>1855</v>
      </c>
      <c r="B1697" s="15" t="s">
        <v>1672</v>
      </c>
      <c r="C1697" s="15" t="s">
        <v>1675</v>
      </c>
      <c r="D1697" t="s">
        <v>1881</v>
      </c>
      <c r="E1697" t="s">
        <v>1882</v>
      </c>
      <c r="G1697" s="15" t="s">
        <v>1694</v>
      </c>
      <c r="H1697" s="14" t="s">
        <v>1694</v>
      </c>
      <c r="I1697" s="18" t="s">
        <v>1857</v>
      </c>
      <c r="J1697" s="18" t="s">
        <v>1866</v>
      </c>
      <c r="K1697" s="18" t="s">
        <v>1867</v>
      </c>
      <c r="L1697">
        <v>2000</v>
      </c>
      <c r="M1697" t="s">
        <v>1856</v>
      </c>
      <c r="O1697">
        <v>2005</v>
      </c>
      <c r="P1697">
        <v>2005</v>
      </c>
      <c r="Q1697" t="s">
        <v>1858</v>
      </c>
      <c r="R1697">
        <v>10</v>
      </c>
      <c r="T1697" t="s">
        <v>1859</v>
      </c>
      <c r="U1697" t="s">
        <v>1775</v>
      </c>
      <c r="V1697" s="9" t="s">
        <v>1861</v>
      </c>
      <c r="W1697">
        <v>70</v>
      </c>
      <c r="X1697" s="9" t="s">
        <v>1790</v>
      </c>
      <c r="Z1697">
        <v>0</v>
      </c>
      <c r="AD1697" t="s">
        <v>1694</v>
      </c>
      <c r="AF1697" t="s">
        <v>1694</v>
      </c>
      <c r="AI1697" t="s">
        <v>1694</v>
      </c>
      <c r="AJ1697" s="15" t="s">
        <v>1674</v>
      </c>
      <c r="AK1697" s="15">
        <v>69.98</v>
      </c>
      <c r="AP1697" s="15">
        <v>28</v>
      </c>
      <c r="AQ1697" s="14" t="s">
        <v>1865</v>
      </c>
      <c r="AR1697" s="15" t="s">
        <v>1864</v>
      </c>
    </row>
    <row r="1698" spans="1:44" x14ac:dyDescent="0.2">
      <c r="A1698" t="s">
        <v>1855</v>
      </c>
      <c r="B1698" s="15" t="s">
        <v>1672</v>
      </c>
      <c r="C1698" s="15" t="s">
        <v>1675</v>
      </c>
      <c r="D1698" t="s">
        <v>1881</v>
      </c>
      <c r="E1698" t="s">
        <v>1882</v>
      </c>
      <c r="G1698" s="15" t="s">
        <v>1694</v>
      </c>
      <c r="H1698" s="14" t="s">
        <v>1694</v>
      </c>
      <c r="I1698" s="18" t="s">
        <v>1857</v>
      </c>
      <c r="J1698" s="18" t="s">
        <v>1866</v>
      </c>
      <c r="K1698" s="18" t="s">
        <v>1867</v>
      </c>
      <c r="L1698">
        <v>2000</v>
      </c>
      <c r="M1698" t="s">
        <v>1856</v>
      </c>
      <c r="O1698">
        <v>2005</v>
      </c>
      <c r="P1698">
        <v>2005</v>
      </c>
      <c r="Q1698" t="s">
        <v>1858</v>
      </c>
      <c r="R1698">
        <v>10</v>
      </c>
      <c r="T1698" t="s">
        <v>1859</v>
      </c>
      <c r="U1698" t="s">
        <v>1775</v>
      </c>
      <c r="V1698" s="9" t="s">
        <v>1861</v>
      </c>
      <c r="W1698">
        <v>70</v>
      </c>
      <c r="X1698" s="9" t="s">
        <v>1863</v>
      </c>
      <c r="Z1698">
        <v>0</v>
      </c>
      <c r="AD1698" t="s">
        <v>1694</v>
      </c>
      <c r="AF1698" t="s">
        <v>1694</v>
      </c>
      <c r="AI1698" t="s">
        <v>1694</v>
      </c>
      <c r="AJ1698" s="15" t="s">
        <v>1674</v>
      </c>
      <c r="AK1698" s="15">
        <v>75.885999999999996</v>
      </c>
      <c r="AP1698" s="15">
        <v>28</v>
      </c>
      <c r="AQ1698" s="14" t="s">
        <v>1865</v>
      </c>
      <c r="AR1698" s="15" t="s">
        <v>1864</v>
      </c>
    </row>
    <row r="1699" spans="1:44" x14ac:dyDescent="0.2">
      <c r="A1699" t="s">
        <v>1855</v>
      </c>
      <c r="B1699" s="15" t="s">
        <v>1672</v>
      </c>
      <c r="C1699" s="15" t="s">
        <v>1675</v>
      </c>
      <c r="D1699" t="s">
        <v>1881</v>
      </c>
      <c r="E1699" t="s">
        <v>1882</v>
      </c>
      <c r="G1699" s="15" t="s">
        <v>1694</v>
      </c>
      <c r="H1699" s="14" t="s">
        <v>1694</v>
      </c>
      <c r="I1699" s="18" t="s">
        <v>1857</v>
      </c>
      <c r="J1699" s="18" t="s">
        <v>1866</v>
      </c>
      <c r="K1699" s="18" t="s">
        <v>1867</v>
      </c>
      <c r="L1699">
        <v>2000</v>
      </c>
      <c r="M1699" t="s">
        <v>1856</v>
      </c>
      <c r="O1699">
        <v>2005</v>
      </c>
      <c r="P1699">
        <v>2005</v>
      </c>
      <c r="Q1699" t="s">
        <v>1858</v>
      </c>
      <c r="R1699">
        <v>10</v>
      </c>
      <c r="T1699" t="s">
        <v>1859</v>
      </c>
      <c r="U1699" t="s">
        <v>1775</v>
      </c>
      <c r="V1699" s="9" t="s">
        <v>1861</v>
      </c>
      <c r="W1699">
        <v>140</v>
      </c>
      <c r="X1699" s="9" t="s">
        <v>1862</v>
      </c>
      <c r="Z1699">
        <v>12</v>
      </c>
      <c r="AD1699" t="s">
        <v>1694</v>
      </c>
      <c r="AF1699" t="s">
        <v>1694</v>
      </c>
      <c r="AI1699" t="s">
        <v>1694</v>
      </c>
      <c r="AJ1699" s="15" t="s">
        <v>1674</v>
      </c>
      <c r="AK1699" s="15">
        <v>94.783000000000001</v>
      </c>
      <c r="AP1699" s="15">
        <v>28</v>
      </c>
      <c r="AQ1699" s="14" t="s">
        <v>1865</v>
      </c>
      <c r="AR1699" s="15" t="s">
        <v>1864</v>
      </c>
    </row>
    <row r="1700" spans="1:44" x14ac:dyDescent="0.2">
      <c r="A1700" t="s">
        <v>1855</v>
      </c>
      <c r="B1700" s="15" t="s">
        <v>1672</v>
      </c>
      <c r="C1700" s="15" t="s">
        <v>1675</v>
      </c>
      <c r="D1700" t="s">
        <v>1881</v>
      </c>
      <c r="E1700" t="s">
        <v>1882</v>
      </c>
      <c r="G1700" s="15" t="s">
        <v>1694</v>
      </c>
      <c r="H1700" s="14" t="s">
        <v>1694</v>
      </c>
      <c r="I1700" s="18" t="s">
        <v>1857</v>
      </c>
      <c r="J1700" s="18" t="s">
        <v>1866</v>
      </c>
      <c r="K1700" s="18" t="s">
        <v>1867</v>
      </c>
      <c r="L1700">
        <v>2000</v>
      </c>
      <c r="M1700" t="s">
        <v>1856</v>
      </c>
      <c r="O1700">
        <v>2005</v>
      </c>
      <c r="P1700">
        <v>2005</v>
      </c>
      <c r="Q1700" t="s">
        <v>1858</v>
      </c>
      <c r="R1700">
        <v>10</v>
      </c>
      <c r="T1700" t="s">
        <v>1859</v>
      </c>
      <c r="U1700" t="s">
        <v>1775</v>
      </c>
      <c r="V1700" s="9" t="s">
        <v>1861</v>
      </c>
      <c r="W1700">
        <v>140</v>
      </c>
      <c r="X1700" s="9" t="s">
        <v>1793</v>
      </c>
      <c r="Z1700">
        <v>12</v>
      </c>
      <c r="AD1700" t="s">
        <v>1694</v>
      </c>
      <c r="AF1700" t="s">
        <v>1694</v>
      </c>
      <c r="AI1700" t="s">
        <v>1694</v>
      </c>
      <c r="AJ1700" s="15" t="s">
        <v>1674</v>
      </c>
      <c r="AK1700" s="15">
        <v>95.965000000000003</v>
      </c>
      <c r="AP1700" s="15">
        <v>28</v>
      </c>
      <c r="AQ1700" s="14" t="s">
        <v>1865</v>
      </c>
      <c r="AR1700" s="15" t="s">
        <v>1864</v>
      </c>
    </row>
    <row r="1701" spans="1:44" x14ac:dyDescent="0.2">
      <c r="A1701" t="s">
        <v>1855</v>
      </c>
      <c r="B1701" s="15" t="s">
        <v>1672</v>
      </c>
      <c r="C1701" s="15" t="s">
        <v>1675</v>
      </c>
      <c r="D1701" t="s">
        <v>1881</v>
      </c>
      <c r="E1701" t="s">
        <v>1882</v>
      </c>
      <c r="G1701" s="15" t="s">
        <v>1694</v>
      </c>
      <c r="H1701" s="14" t="s">
        <v>1694</v>
      </c>
      <c r="I1701" s="18" t="s">
        <v>1857</v>
      </c>
      <c r="J1701" s="18" t="s">
        <v>1866</v>
      </c>
      <c r="K1701" s="18" t="s">
        <v>1867</v>
      </c>
      <c r="L1701">
        <v>2000</v>
      </c>
      <c r="M1701" t="s">
        <v>1856</v>
      </c>
      <c r="O1701">
        <v>2005</v>
      </c>
      <c r="P1701">
        <v>2005</v>
      </c>
      <c r="Q1701" t="s">
        <v>1858</v>
      </c>
      <c r="R1701">
        <v>10</v>
      </c>
      <c r="T1701" t="s">
        <v>1859</v>
      </c>
      <c r="U1701" t="s">
        <v>1775</v>
      </c>
      <c r="V1701" s="9" t="s">
        <v>1861</v>
      </c>
      <c r="W1701">
        <v>140</v>
      </c>
      <c r="X1701" s="9" t="s">
        <v>1790</v>
      </c>
      <c r="Z1701">
        <v>12</v>
      </c>
      <c r="AD1701" t="s">
        <v>1694</v>
      </c>
      <c r="AF1701" t="s">
        <v>1694</v>
      </c>
      <c r="AI1701" t="s">
        <v>1694</v>
      </c>
      <c r="AJ1701" s="15" t="s">
        <v>1674</v>
      </c>
      <c r="AK1701" s="15">
        <v>88.287000000000006</v>
      </c>
      <c r="AP1701" s="15">
        <v>28</v>
      </c>
      <c r="AQ1701" s="14" t="s">
        <v>1865</v>
      </c>
      <c r="AR1701" s="15" t="s">
        <v>1864</v>
      </c>
    </row>
    <row r="1702" spans="1:44" x14ac:dyDescent="0.2">
      <c r="A1702" t="s">
        <v>1855</v>
      </c>
      <c r="B1702" s="15" t="s">
        <v>1672</v>
      </c>
      <c r="C1702" s="15" t="s">
        <v>1675</v>
      </c>
      <c r="D1702" t="s">
        <v>1881</v>
      </c>
      <c r="E1702" t="s">
        <v>1882</v>
      </c>
      <c r="G1702" s="15" t="s">
        <v>1694</v>
      </c>
      <c r="H1702" s="14" t="s">
        <v>1694</v>
      </c>
      <c r="I1702" s="18" t="s">
        <v>1857</v>
      </c>
      <c r="J1702" s="18" t="s">
        <v>1866</v>
      </c>
      <c r="K1702" s="18" t="s">
        <v>1867</v>
      </c>
      <c r="L1702">
        <v>2000</v>
      </c>
      <c r="M1702" t="s">
        <v>1856</v>
      </c>
      <c r="O1702">
        <v>2005</v>
      </c>
      <c r="P1702">
        <v>2005</v>
      </c>
      <c r="Q1702" t="s">
        <v>1858</v>
      </c>
      <c r="R1702">
        <v>10</v>
      </c>
      <c r="T1702" t="s">
        <v>1859</v>
      </c>
      <c r="U1702" t="s">
        <v>1775</v>
      </c>
      <c r="V1702" s="9" t="s">
        <v>1861</v>
      </c>
      <c r="W1702">
        <v>140</v>
      </c>
      <c r="X1702" s="9" t="s">
        <v>1863</v>
      </c>
      <c r="Z1702">
        <v>12</v>
      </c>
      <c r="AD1702" t="s">
        <v>1694</v>
      </c>
      <c r="AF1702" t="s">
        <v>1694</v>
      </c>
      <c r="AI1702" t="s">
        <v>1694</v>
      </c>
      <c r="AJ1702" s="15" t="s">
        <v>1674</v>
      </c>
      <c r="AK1702" s="4">
        <v>87.697000000000003</v>
      </c>
      <c r="AP1702" s="15">
        <v>28</v>
      </c>
      <c r="AQ1702" s="14" t="s">
        <v>1865</v>
      </c>
      <c r="AR1702" s="15" t="s">
        <v>1864</v>
      </c>
    </row>
    <row r="1703" spans="1:44" x14ac:dyDescent="0.2">
      <c r="A1703" t="s">
        <v>1855</v>
      </c>
      <c r="B1703" s="15" t="s">
        <v>1672</v>
      </c>
      <c r="C1703" s="15" t="s">
        <v>1675</v>
      </c>
      <c r="D1703" t="s">
        <v>1881</v>
      </c>
      <c r="E1703" t="s">
        <v>1882</v>
      </c>
      <c r="G1703" s="15" t="s">
        <v>1694</v>
      </c>
      <c r="H1703" s="14" t="s">
        <v>1694</v>
      </c>
      <c r="I1703" s="18" t="s">
        <v>1857</v>
      </c>
      <c r="J1703" s="18" t="s">
        <v>1866</v>
      </c>
      <c r="K1703" s="18" t="s">
        <v>1867</v>
      </c>
      <c r="L1703">
        <v>2000</v>
      </c>
      <c r="M1703" t="s">
        <v>1856</v>
      </c>
      <c r="O1703">
        <v>2005</v>
      </c>
      <c r="P1703">
        <v>2005</v>
      </c>
      <c r="Q1703" t="s">
        <v>1858</v>
      </c>
      <c r="R1703">
        <v>10</v>
      </c>
      <c r="T1703" t="s">
        <v>1859</v>
      </c>
      <c r="U1703" t="s">
        <v>1775</v>
      </c>
      <c r="V1703" s="9" t="s">
        <v>1861</v>
      </c>
      <c r="W1703">
        <v>140</v>
      </c>
      <c r="X1703" s="9" t="s">
        <v>1862</v>
      </c>
      <c r="Z1703">
        <v>0</v>
      </c>
      <c r="AD1703" t="s">
        <v>1694</v>
      </c>
      <c r="AF1703" t="s">
        <v>1694</v>
      </c>
      <c r="AI1703" t="s">
        <v>1694</v>
      </c>
      <c r="AJ1703" s="15" t="s">
        <v>1674</v>
      </c>
      <c r="AK1703" s="15">
        <v>41.338999999999999</v>
      </c>
      <c r="AP1703" s="15">
        <v>28</v>
      </c>
      <c r="AQ1703" s="14" t="s">
        <v>1865</v>
      </c>
      <c r="AR1703" s="15" t="s">
        <v>1864</v>
      </c>
    </row>
    <row r="1704" spans="1:44" x14ac:dyDescent="0.2">
      <c r="A1704" t="s">
        <v>1855</v>
      </c>
      <c r="B1704" s="15" t="s">
        <v>1672</v>
      </c>
      <c r="C1704" s="15" t="s">
        <v>1675</v>
      </c>
      <c r="D1704" t="s">
        <v>1881</v>
      </c>
      <c r="E1704" t="s">
        <v>1882</v>
      </c>
      <c r="G1704" s="15" t="s">
        <v>1694</v>
      </c>
      <c r="H1704" s="14" t="s">
        <v>1694</v>
      </c>
      <c r="I1704" s="18" t="s">
        <v>1857</v>
      </c>
      <c r="J1704" s="18" t="s">
        <v>1866</v>
      </c>
      <c r="K1704" s="18" t="s">
        <v>1867</v>
      </c>
      <c r="L1704">
        <v>2000</v>
      </c>
      <c r="M1704" t="s">
        <v>1856</v>
      </c>
      <c r="O1704">
        <v>2005</v>
      </c>
      <c r="P1704">
        <v>2005</v>
      </c>
      <c r="Q1704" t="s">
        <v>1858</v>
      </c>
      <c r="R1704">
        <v>10</v>
      </c>
      <c r="T1704" t="s">
        <v>1859</v>
      </c>
      <c r="U1704" t="s">
        <v>1775</v>
      </c>
      <c r="V1704" s="9" t="s">
        <v>1861</v>
      </c>
      <c r="W1704">
        <v>140</v>
      </c>
      <c r="X1704" s="9" t="s">
        <v>1793</v>
      </c>
      <c r="Z1704">
        <v>0</v>
      </c>
      <c r="AD1704" t="s">
        <v>1694</v>
      </c>
      <c r="AF1704" t="s">
        <v>1694</v>
      </c>
      <c r="AI1704" t="s">
        <v>1694</v>
      </c>
      <c r="AJ1704" s="15" t="s">
        <v>1674</v>
      </c>
      <c r="AK1704" s="15">
        <v>72.343000000000004</v>
      </c>
      <c r="AP1704" s="15">
        <v>28</v>
      </c>
      <c r="AQ1704" s="14" t="s">
        <v>1865</v>
      </c>
      <c r="AR1704" s="15" t="s">
        <v>1864</v>
      </c>
    </row>
    <row r="1705" spans="1:44" x14ac:dyDescent="0.2">
      <c r="A1705" t="s">
        <v>1855</v>
      </c>
      <c r="B1705" s="15" t="s">
        <v>1672</v>
      </c>
      <c r="C1705" s="15" t="s">
        <v>1675</v>
      </c>
      <c r="D1705" t="s">
        <v>1881</v>
      </c>
      <c r="E1705" t="s">
        <v>1882</v>
      </c>
      <c r="G1705" s="15" t="s">
        <v>1694</v>
      </c>
      <c r="H1705" s="14" t="s">
        <v>1694</v>
      </c>
      <c r="I1705" s="18" t="s">
        <v>1857</v>
      </c>
      <c r="J1705" s="18" t="s">
        <v>1866</v>
      </c>
      <c r="K1705" s="18" t="s">
        <v>1867</v>
      </c>
      <c r="L1705">
        <v>2000</v>
      </c>
      <c r="M1705" t="s">
        <v>1856</v>
      </c>
      <c r="O1705">
        <v>2005</v>
      </c>
      <c r="P1705">
        <v>2005</v>
      </c>
      <c r="Q1705" t="s">
        <v>1858</v>
      </c>
      <c r="R1705">
        <v>10</v>
      </c>
      <c r="T1705" t="s">
        <v>1859</v>
      </c>
      <c r="U1705" t="s">
        <v>1775</v>
      </c>
      <c r="V1705" s="9" t="s">
        <v>1861</v>
      </c>
      <c r="W1705">
        <v>140</v>
      </c>
      <c r="X1705" s="9" t="s">
        <v>1790</v>
      </c>
      <c r="Z1705">
        <v>0</v>
      </c>
      <c r="AD1705" t="s">
        <v>1694</v>
      </c>
      <c r="AF1705" t="s">
        <v>1694</v>
      </c>
      <c r="AI1705" t="s">
        <v>1694</v>
      </c>
      <c r="AJ1705" s="15" t="s">
        <v>1674</v>
      </c>
      <c r="AK1705" s="15">
        <v>74.704999999999998</v>
      </c>
      <c r="AP1705" s="15">
        <v>28</v>
      </c>
      <c r="AQ1705" s="14" t="s">
        <v>1865</v>
      </c>
      <c r="AR1705" s="15" t="s">
        <v>1864</v>
      </c>
    </row>
    <row r="1706" spans="1:44" x14ac:dyDescent="0.2">
      <c r="A1706" t="s">
        <v>1855</v>
      </c>
      <c r="B1706" s="15" t="s">
        <v>1672</v>
      </c>
      <c r="C1706" s="15" t="s">
        <v>1675</v>
      </c>
      <c r="D1706" t="s">
        <v>1881</v>
      </c>
      <c r="E1706" t="s">
        <v>1882</v>
      </c>
      <c r="G1706" s="15" t="s">
        <v>1694</v>
      </c>
      <c r="H1706" s="14" t="s">
        <v>1694</v>
      </c>
      <c r="I1706" s="18" t="s">
        <v>1857</v>
      </c>
      <c r="J1706" s="18" t="s">
        <v>1866</v>
      </c>
      <c r="K1706" s="18" t="s">
        <v>1867</v>
      </c>
      <c r="L1706">
        <v>2000</v>
      </c>
      <c r="M1706" t="s">
        <v>1856</v>
      </c>
      <c r="O1706">
        <v>2005</v>
      </c>
      <c r="P1706">
        <v>2005</v>
      </c>
      <c r="Q1706" t="s">
        <v>1858</v>
      </c>
      <c r="R1706">
        <v>10</v>
      </c>
      <c r="T1706" t="s">
        <v>1859</v>
      </c>
      <c r="U1706" t="s">
        <v>1775</v>
      </c>
      <c r="V1706" s="9" t="s">
        <v>1861</v>
      </c>
      <c r="W1706">
        <v>140</v>
      </c>
      <c r="X1706" s="9" t="s">
        <v>1863</v>
      </c>
      <c r="Z1706">
        <v>0</v>
      </c>
      <c r="AD1706" t="s">
        <v>1694</v>
      </c>
      <c r="AF1706" t="s">
        <v>1694</v>
      </c>
      <c r="AI1706" t="s">
        <v>1694</v>
      </c>
      <c r="AJ1706" s="15" t="s">
        <v>1674</v>
      </c>
      <c r="AK1706" s="15">
        <v>85.334999999999994</v>
      </c>
      <c r="AP1706" s="15">
        <v>28</v>
      </c>
      <c r="AQ1706" s="14" t="s">
        <v>1865</v>
      </c>
      <c r="AR1706" s="15" t="s">
        <v>1864</v>
      </c>
    </row>
    <row r="1707" spans="1:44" x14ac:dyDescent="0.2">
      <c r="A1707" t="s">
        <v>1855</v>
      </c>
      <c r="B1707" s="15" t="s">
        <v>1672</v>
      </c>
      <c r="C1707" s="15" t="s">
        <v>1675</v>
      </c>
      <c r="D1707" t="s">
        <v>1881</v>
      </c>
      <c r="E1707" t="s">
        <v>1882</v>
      </c>
      <c r="G1707" s="15" t="s">
        <v>1694</v>
      </c>
      <c r="H1707" s="14" t="s">
        <v>1694</v>
      </c>
      <c r="I1707" s="18" t="s">
        <v>1857</v>
      </c>
      <c r="J1707" s="18" t="s">
        <v>1866</v>
      </c>
      <c r="K1707" s="18" t="s">
        <v>1867</v>
      </c>
      <c r="L1707">
        <v>2000</v>
      </c>
      <c r="M1707" t="s">
        <v>1856</v>
      </c>
      <c r="O1707">
        <v>2005</v>
      </c>
      <c r="P1707">
        <v>2005</v>
      </c>
      <c r="Q1707" t="s">
        <v>1858</v>
      </c>
      <c r="R1707">
        <v>10</v>
      </c>
      <c r="T1707" t="s">
        <v>1859</v>
      </c>
      <c r="U1707" t="s">
        <v>1775</v>
      </c>
      <c r="V1707" s="9" t="s">
        <v>1861</v>
      </c>
      <c r="W1707">
        <v>210</v>
      </c>
      <c r="X1707" s="9" t="s">
        <v>1862</v>
      </c>
      <c r="Z1707">
        <v>12</v>
      </c>
      <c r="AD1707" t="s">
        <v>1694</v>
      </c>
      <c r="AF1707" t="s">
        <v>1694</v>
      </c>
      <c r="AI1707" t="s">
        <v>1694</v>
      </c>
      <c r="AJ1707" s="15" t="s">
        <v>1674</v>
      </c>
      <c r="AK1707" s="15">
        <v>91.831000000000003</v>
      </c>
      <c r="AP1707" s="15">
        <v>28</v>
      </c>
      <c r="AQ1707" s="14" t="s">
        <v>1865</v>
      </c>
      <c r="AR1707" s="15" t="s">
        <v>1864</v>
      </c>
    </row>
    <row r="1708" spans="1:44" x14ac:dyDescent="0.2">
      <c r="A1708" t="s">
        <v>1855</v>
      </c>
      <c r="B1708" s="15" t="s">
        <v>1672</v>
      </c>
      <c r="C1708" s="15" t="s">
        <v>1675</v>
      </c>
      <c r="D1708" t="s">
        <v>1881</v>
      </c>
      <c r="E1708" t="s">
        <v>1882</v>
      </c>
      <c r="G1708" s="15" t="s">
        <v>1694</v>
      </c>
      <c r="H1708" s="14" t="s">
        <v>1694</v>
      </c>
      <c r="I1708" s="18" t="s">
        <v>1857</v>
      </c>
      <c r="J1708" s="18" t="s">
        <v>1866</v>
      </c>
      <c r="K1708" s="18" t="s">
        <v>1867</v>
      </c>
      <c r="L1708">
        <v>2000</v>
      </c>
      <c r="M1708" t="s">
        <v>1856</v>
      </c>
      <c r="O1708">
        <v>2005</v>
      </c>
      <c r="P1708">
        <v>2005</v>
      </c>
      <c r="Q1708" t="s">
        <v>1858</v>
      </c>
      <c r="R1708">
        <v>10</v>
      </c>
      <c r="T1708" t="s">
        <v>1859</v>
      </c>
      <c r="U1708" t="s">
        <v>1775</v>
      </c>
      <c r="V1708" s="9" t="s">
        <v>1861</v>
      </c>
      <c r="W1708">
        <v>210</v>
      </c>
      <c r="X1708" s="9" t="s">
        <v>1793</v>
      </c>
      <c r="Z1708">
        <v>12</v>
      </c>
      <c r="AD1708" t="s">
        <v>1694</v>
      </c>
      <c r="AF1708" t="s">
        <v>1694</v>
      </c>
      <c r="AI1708" t="s">
        <v>1694</v>
      </c>
      <c r="AJ1708" s="15" t="s">
        <v>1674</v>
      </c>
      <c r="AK1708" s="15">
        <v>97.146000000000001</v>
      </c>
      <c r="AP1708" s="15">
        <v>28</v>
      </c>
      <c r="AQ1708" s="14" t="s">
        <v>1865</v>
      </c>
      <c r="AR1708" s="15" t="s">
        <v>1864</v>
      </c>
    </row>
    <row r="1709" spans="1:44" x14ac:dyDescent="0.2">
      <c r="A1709" t="s">
        <v>1855</v>
      </c>
      <c r="B1709" s="15" t="s">
        <v>1672</v>
      </c>
      <c r="C1709" s="15" t="s">
        <v>1675</v>
      </c>
      <c r="D1709" t="s">
        <v>1881</v>
      </c>
      <c r="E1709" t="s">
        <v>1882</v>
      </c>
      <c r="G1709" s="15" t="s">
        <v>1694</v>
      </c>
      <c r="H1709" s="14" t="s">
        <v>1694</v>
      </c>
      <c r="I1709" s="18" t="s">
        <v>1857</v>
      </c>
      <c r="J1709" s="18" t="s">
        <v>1866</v>
      </c>
      <c r="K1709" s="18" t="s">
        <v>1867</v>
      </c>
      <c r="L1709">
        <v>2000</v>
      </c>
      <c r="M1709" t="s">
        <v>1856</v>
      </c>
      <c r="O1709">
        <v>2005</v>
      </c>
      <c r="P1709">
        <v>2005</v>
      </c>
      <c r="Q1709" t="s">
        <v>1858</v>
      </c>
      <c r="R1709">
        <v>10</v>
      </c>
      <c r="T1709" t="s">
        <v>1859</v>
      </c>
      <c r="U1709" t="s">
        <v>1775</v>
      </c>
      <c r="V1709" s="9" t="s">
        <v>1861</v>
      </c>
      <c r="W1709">
        <v>210</v>
      </c>
      <c r="X1709" s="9" t="s">
        <v>1790</v>
      </c>
      <c r="Z1709">
        <v>12</v>
      </c>
      <c r="AD1709" t="s">
        <v>1694</v>
      </c>
      <c r="AF1709" t="s">
        <v>1694</v>
      </c>
      <c r="AI1709" t="s">
        <v>1694</v>
      </c>
      <c r="AJ1709" s="15" t="s">
        <v>1674</v>
      </c>
      <c r="AK1709" s="15">
        <v>91.831000000000003</v>
      </c>
      <c r="AP1709" s="15">
        <v>28</v>
      </c>
      <c r="AQ1709" s="14" t="s">
        <v>1865</v>
      </c>
      <c r="AR1709" s="15" t="s">
        <v>1864</v>
      </c>
    </row>
    <row r="1710" spans="1:44" x14ac:dyDescent="0.2">
      <c r="A1710" t="s">
        <v>1855</v>
      </c>
      <c r="B1710" s="15" t="s">
        <v>1672</v>
      </c>
      <c r="C1710" s="15" t="s">
        <v>1675</v>
      </c>
      <c r="D1710" t="s">
        <v>1881</v>
      </c>
      <c r="E1710" t="s">
        <v>1882</v>
      </c>
      <c r="G1710" s="15" t="s">
        <v>1694</v>
      </c>
      <c r="H1710" s="14" t="s">
        <v>1694</v>
      </c>
      <c r="I1710" s="18" t="s">
        <v>1857</v>
      </c>
      <c r="J1710" s="18" t="s">
        <v>1866</v>
      </c>
      <c r="K1710" s="18" t="s">
        <v>1867</v>
      </c>
      <c r="L1710">
        <v>2000</v>
      </c>
      <c r="M1710" t="s">
        <v>1856</v>
      </c>
      <c r="O1710">
        <v>2005</v>
      </c>
      <c r="P1710">
        <v>2005</v>
      </c>
      <c r="Q1710" t="s">
        <v>1858</v>
      </c>
      <c r="R1710">
        <v>10</v>
      </c>
      <c r="T1710" t="s">
        <v>1859</v>
      </c>
      <c r="U1710" t="s">
        <v>1775</v>
      </c>
      <c r="V1710" s="9" t="s">
        <v>1861</v>
      </c>
      <c r="W1710">
        <v>210</v>
      </c>
      <c r="X1710" s="9" t="s">
        <v>1863</v>
      </c>
      <c r="Z1710">
        <v>12</v>
      </c>
      <c r="AD1710" t="s">
        <v>1694</v>
      </c>
      <c r="AF1710" t="s">
        <v>1694</v>
      </c>
      <c r="AI1710" t="s">
        <v>1694</v>
      </c>
      <c r="AJ1710" s="15" t="s">
        <v>1674</v>
      </c>
      <c r="AK1710" s="4">
        <v>80.61</v>
      </c>
      <c r="AP1710" s="15">
        <v>28</v>
      </c>
      <c r="AQ1710" s="14" t="s">
        <v>1865</v>
      </c>
      <c r="AR1710" s="15" t="s">
        <v>1864</v>
      </c>
    </row>
    <row r="1711" spans="1:44" x14ac:dyDescent="0.2">
      <c r="A1711" t="s">
        <v>1855</v>
      </c>
      <c r="B1711" s="15" t="s">
        <v>1672</v>
      </c>
      <c r="C1711" s="15" t="s">
        <v>1675</v>
      </c>
      <c r="D1711" t="s">
        <v>1881</v>
      </c>
      <c r="E1711" t="s">
        <v>1882</v>
      </c>
      <c r="G1711" s="15" t="s">
        <v>1694</v>
      </c>
      <c r="H1711" s="14" t="s">
        <v>1694</v>
      </c>
      <c r="I1711" s="18" t="s">
        <v>1857</v>
      </c>
      <c r="J1711" s="18" t="s">
        <v>1866</v>
      </c>
      <c r="K1711" s="18" t="s">
        <v>1867</v>
      </c>
      <c r="L1711">
        <v>2000</v>
      </c>
      <c r="M1711" t="s">
        <v>1856</v>
      </c>
      <c r="O1711">
        <v>2005</v>
      </c>
      <c r="P1711">
        <v>2005</v>
      </c>
      <c r="Q1711" t="s">
        <v>1858</v>
      </c>
      <c r="R1711">
        <v>10</v>
      </c>
      <c r="T1711" t="s">
        <v>1859</v>
      </c>
      <c r="U1711" t="s">
        <v>1775</v>
      </c>
      <c r="V1711" s="9" t="s">
        <v>1861</v>
      </c>
      <c r="W1711">
        <v>210</v>
      </c>
      <c r="X1711" s="9" t="s">
        <v>1862</v>
      </c>
      <c r="Z1711">
        <v>0</v>
      </c>
      <c r="AD1711" t="s">
        <v>1694</v>
      </c>
      <c r="AF1711" t="s">
        <v>1694</v>
      </c>
      <c r="AI1711" t="s">
        <v>1694</v>
      </c>
      <c r="AJ1711" s="15" t="s">
        <v>1674</v>
      </c>
      <c r="AK1711" s="15">
        <v>35.728000000000002</v>
      </c>
      <c r="AP1711" s="15">
        <v>28</v>
      </c>
      <c r="AQ1711" s="14" t="s">
        <v>1865</v>
      </c>
      <c r="AR1711" s="15" t="s">
        <v>1864</v>
      </c>
    </row>
    <row r="1712" spans="1:44" x14ac:dyDescent="0.2">
      <c r="A1712" t="s">
        <v>1855</v>
      </c>
      <c r="B1712" s="15" t="s">
        <v>1672</v>
      </c>
      <c r="C1712" s="15" t="s">
        <v>1675</v>
      </c>
      <c r="D1712" t="s">
        <v>1881</v>
      </c>
      <c r="E1712" t="s">
        <v>1882</v>
      </c>
      <c r="G1712" s="15" t="s">
        <v>1694</v>
      </c>
      <c r="H1712" s="14" t="s">
        <v>1694</v>
      </c>
      <c r="I1712" s="18" t="s">
        <v>1857</v>
      </c>
      <c r="J1712" s="18" t="s">
        <v>1866</v>
      </c>
      <c r="K1712" s="18" t="s">
        <v>1867</v>
      </c>
      <c r="L1712">
        <v>2000</v>
      </c>
      <c r="M1712" t="s">
        <v>1856</v>
      </c>
      <c r="O1712">
        <v>2005</v>
      </c>
      <c r="P1712">
        <v>2005</v>
      </c>
      <c r="Q1712" t="s">
        <v>1858</v>
      </c>
      <c r="R1712">
        <v>10</v>
      </c>
      <c r="T1712" t="s">
        <v>1859</v>
      </c>
      <c r="U1712" t="s">
        <v>1775</v>
      </c>
      <c r="V1712" s="9" t="s">
        <v>1861</v>
      </c>
      <c r="W1712">
        <v>210</v>
      </c>
      <c r="X1712" s="9" t="s">
        <v>1793</v>
      </c>
      <c r="Z1712">
        <v>0</v>
      </c>
      <c r="AD1712" t="s">
        <v>1694</v>
      </c>
      <c r="AF1712" t="s">
        <v>1694</v>
      </c>
      <c r="AI1712" t="s">
        <v>1694</v>
      </c>
      <c r="AJ1712" s="15" t="s">
        <v>1674</v>
      </c>
      <c r="AK1712" s="15">
        <v>58.168999999999997</v>
      </c>
      <c r="AP1712" s="15">
        <v>28</v>
      </c>
      <c r="AQ1712" s="14" t="s">
        <v>1865</v>
      </c>
      <c r="AR1712" s="15" t="s">
        <v>1864</v>
      </c>
    </row>
    <row r="1713" spans="1:44" x14ac:dyDescent="0.2">
      <c r="A1713" t="s">
        <v>1855</v>
      </c>
      <c r="B1713" s="15" t="s">
        <v>1672</v>
      </c>
      <c r="C1713" s="15" t="s">
        <v>1675</v>
      </c>
      <c r="D1713" t="s">
        <v>1881</v>
      </c>
      <c r="E1713" t="s">
        <v>1882</v>
      </c>
      <c r="G1713" s="15" t="s">
        <v>1694</v>
      </c>
      <c r="H1713" s="14" t="s">
        <v>1694</v>
      </c>
      <c r="I1713" s="18" t="s">
        <v>1857</v>
      </c>
      <c r="J1713" s="18" t="s">
        <v>1866</v>
      </c>
      <c r="K1713" s="18" t="s">
        <v>1867</v>
      </c>
      <c r="L1713">
        <v>2000</v>
      </c>
      <c r="M1713" t="s">
        <v>1856</v>
      </c>
      <c r="O1713">
        <v>2005</v>
      </c>
      <c r="P1713">
        <v>2005</v>
      </c>
      <c r="Q1713" t="s">
        <v>1858</v>
      </c>
      <c r="R1713">
        <v>10</v>
      </c>
      <c r="T1713" t="s">
        <v>1859</v>
      </c>
      <c r="U1713" t="s">
        <v>1775</v>
      </c>
      <c r="V1713" s="9" t="s">
        <v>1861</v>
      </c>
      <c r="W1713">
        <v>210</v>
      </c>
      <c r="X1713" s="9" t="s">
        <v>1790</v>
      </c>
      <c r="Z1713">
        <v>0</v>
      </c>
      <c r="AD1713" t="s">
        <v>1694</v>
      </c>
      <c r="AF1713" t="s">
        <v>1694</v>
      </c>
      <c r="AI1713" t="s">
        <v>1694</v>
      </c>
      <c r="AJ1713" s="15" t="s">
        <v>1674</v>
      </c>
      <c r="AK1713" s="15">
        <v>50.491999999999997</v>
      </c>
      <c r="AP1713" s="15">
        <v>28</v>
      </c>
      <c r="AQ1713" s="14" t="s">
        <v>1865</v>
      </c>
      <c r="AR1713" s="15" t="s">
        <v>1864</v>
      </c>
    </row>
    <row r="1714" spans="1:44" x14ac:dyDescent="0.2">
      <c r="A1714" t="s">
        <v>1855</v>
      </c>
      <c r="B1714" s="15" t="s">
        <v>1672</v>
      </c>
      <c r="C1714" s="15" t="s">
        <v>1675</v>
      </c>
      <c r="D1714" t="s">
        <v>1881</v>
      </c>
      <c r="E1714" t="s">
        <v>1882</v>
      </c>
      <c r="G1714" s="15" t="s">
        <v>1694</v>
      </c>
      <c r="H1714" s="14" t="s">
        <v>1694</v>
      </c>
      <c r="I1714" s="18" t="s">
        <v>1857</v>
      </c>
      <c r="J1714" s="18" t="s">
        <v>1866</v>
      </c>
      <c r="K1714" s="18" t="s">
        <v>1867</v>
      </c>
      <c r="L1714">
        <v>2000</v>
      </c>
      <c r="M1714" t="s">
        <v>1856</v>
      </c>
      <c r="O1714">
        <v>2005</v>
      </c>
      <c r="P1714">
        <v>2005</v>
      </c>
      <c r="Q1714" t="s">
        <v>1858</v>
      </c>
      <c r="R1714">
        <v>10</v>
      </c>
      <c r="T1714" t="s">
        <v>1859</v>
      </c>
      <c r="U1714" t="s">
        <v>1775</v>
      </c>
      <c r="V1714" s="9" t="s">
        <v>1861</v>
      </c>
      <c r="W1714">
        <v>210</v>
      </c>
      <c r="X1714" s="9" t="s">
        <v>1863</v>
      </c>
      <c r="Z1714">
        <v>0</v>
      </c>
      <c r="AD1714" t="s">
        <v>1694</v>
      </c>
      <c r="AF1714" t="s">
        <v>1694</v>
      </c>
      <c r="AI1714" t="s">
        <v>1694</v>
      </c>
      <c r="AJ1714" s="15" t="s">
        <v>1674</v>
      </c>
      <c r="AK1714" s="15">
        <v>36.319000000000003</v>
      </c>
      <c r="AP1714" s="15">
        <v>28</v>
      </c>
      <c r="AQ1714" s="14" t="s">
        <v>1865</v>
      </c>
      <c r="AR1714" s="15" t="s">
        <v>1864</v>
      </c>
    </row>
    <row r="1715" spans="1:44" x14ac:dyDescent="0.2">
      <c r="A1715" t="s">
        <v>1855</v>
      </c>
      <c r="B1715" s="15" t="s">
        <v>1672</v>
      </c>
      <c r="C1715" s="15" t="s">
        <v>1675</v>
      </c>
      <c r="D1715" t="s">
        <v>1881</v>
      </c>
      <c r="E1715" t="s">
        <v>1882</v>
      </c>
      <c r="G1715" s="15" t="s">
        <v>1694</v>
      </c>
      <c r="H1715" s="14" t="s">
        <v>1694</v>
      </c>
      <c r="I1715" s="18" t="s">
        <v>1857</v>
      </c>
      <c r="J1715" s="18" t="s">
        <v>1866</v>
      </c>
      <c r="K1715" s="18" t="s">
        <v>1867</v>
      </c>
      <c r="L1715">
        <v>2000</v>
      </c>
      <c r="M1715" t="s">
        <v>1856</v>
      </c>
      <c r="O1715">
        <v>2005</v>
      </c>
      <c r="P1715">
        <v>2005</v>
      </c>
      <c r="Q1715" t="s">
        <v>1858</v>
      </c>
      <c r="R1715">
        <v>10</v>
      </c>
      <c r="T1715" t="s">
        <v>1859</v>
      </c>
      <c r="U1715" t="s">
        <v>1869</v>
      </c>
      <c r="V1715" s="9" t="s">
        <v>1868</v>
      </c>
      <c r="W1715">
        <v>0</v>
      </c>
      <c r="X1715" s="9" t="s">
        <v>1862</v>
      </c>
      <c r="Z1715">
        <v>12</v>
      </c>
      <c r="AD1715" t="s">
        <v>1694</v>
      </c>
      <c r="AF1715" t="s">
        <v>1694</v>
      </c>
      <c r="AI1715" t="s">
        <v>1694</v>
      </c>
      <c r="AJ1715" s="15" t="s">
        <v>1674</v>
      </c>
      <c r="AK1715" s="15"/>
      <c r="AP1715" s="15">
        <v>28</v>
      </c>
      <c r="AQ1715" s="14" t="s">
        <v>1865</v>
      </c>
      <c r="AR1715" s="15" t="s">
        <v>1864</v>
      </c>
    </row>
    <row r="1716" spans="1:44" x14ac:dyDescent="0.2">
      <c r="A1716" t="s">
        <v>1855</v>
      </c>
      <c r="B1716" s="15" t="s">
        <v>1672</v>
      </c>
      <c r="C1716" s="15" t="s">
        <v>1675</v>
      </c>
      <c r="D1716" t="s">
        <v>1881</v>
      </c>
      <c r="E1716" t="s">
        <v>1882</v>
      </c>
      <c r="G1716" s="15" t="s">
        <v>1694</v>
      </c>
      <c r="H1716" s="14" t="s">
        <v>1694</v>
      </c>
      <c r="I1716" s="18" t="s">
        <v>1857</v>
      </c>
      <c r="J1716" s="18" t="s">
        <v>1866</v>
      </c>
      <c r="K1716" s="18" t="s">
        <v>1867</v>
      </c>
      <c r="L1716">
        <v>2000</v>
      </c>
      <c r="M1716" t="s">
        <v>1856</v>
      </c>
      <c r="O1716">
        <v>2005</v>
      </c>
      <c r="P1716">
        <v>2005</v>
      </c>
      <c r="Q1716" t="s">
        <v>1858</v>
      </c>
      <c r="R1716">
        <v>10</v>
      </c>
      <c r="T1716" t="s">
        <v>1859</v>
      </c>
      <c r="U1716" t="s">
        <v>1869</v>
      </c>
      <c r="V1716" s="9" t="s">
        <v>1868</v>
      </c>
      <c r="W1716">
        <v>0</v>
      </c>
      <c r="X1716" s="9" t="s">
        <v>1793</v>
      </c>
      <c r="Z1716">
        <v>12</v>
      </c>
      <c r="AD1716" t="s">
        <v>1694</v>
      </c>
      <c r="AF1716" t="s">
        <v>1694</v>
      </c>
      <c r="AI1716" t="s">
        <v>1694</v>
      </c>
      <c r="AJ1716" s="15" t="s">
        <v>1674</v>
      </c>
      <c r="AK1716" s="15"/>
      <c r="AP1716" s="15">
        <v>28</v>
      </c>
      <c r="AQ1716" s="14" t="s">
        <v>1865</v>
      </c>
      <c r="AR1716" s="15" t="s">
        <v>1864</v>
      </c>
    </row>
    <row r="1717" spans="1:44" x14ac:dyDescent="0.2">
      <c r="A1717" t="s">
        <v>1855</v>
      </c>
      <c r="B1717" s="15" t="s">
        <v>1672</v>
      </c>
      <c r="C1717" s="15" t="s">
        <v>1675</v>
      </c>
      <c r="D1717" t="s">
        <v>1881</v>
      </c>
      <c r="E1717" t="s">
        <v>1882</v>
      </c>
      <c r="G1717" s="15" t="s">
        <v>1694</v>
      </c>
      <c r="H1717" s="14" t="s">
        <v>1694</v>
      </c>
      <c r="I1717" s="18" t="s">
        <v>1857</v>
      </c>
      <c r="J1717" s="18" t="s">
        <v>1866</v>
      </c>
      <c r="K1717" s="18" t="s">
        <v>1867</v>
      </c>
      <c r="L1717">
        <v>2000</v>
      </c>
      <c r="M1717" t="s">
        <v>1856</v>
      </c>
      <c r="O1717">
        <v>2005</v>
      </c>
      <c r="P1717">
        <v>2005</v>
      </c>
      <c r="Q1717" t="s">
        <v>1858</v>
      </c>
      <c r="R1717">
        <v>10</v>
      </c>
      <c r="T1717" t="s">
        <v>1859</v>
      </c>
      <c r="U1717" t="s">
        <v>1869</v>
      </c>
      <c r="V1717" s="9" t="s">
        <v>1868</v>
      </c>
      <c r="W1717">
        <v>0</v>
      </c>
      <c r="X1717" s="9" t="s">
        <v>1790</v>
      </c>
      <c r="Z1717">
        <v>12</v>
      </c>
      <c r="AD1717" t="s">
        <v>1694</v>
      </c>
      <c r="AF1717" t="s">
        <v>1694</v>
      </c>
      <c r="AI1717" t="s">
        <v>1694</v>
      </c>
      <c r="AJ1717" s="15" t="s">
        <v>1674</v>
      </c>
      <c r="AK1717" s="15"/>
      <c r="AP1717" s="15">
        <v>28</v>
      </c>
      <c r="AQ1717" s="14" t="s">
        <v>1865</v>
      </c>
      <c r="AR1717" s="15" t="s">
        <v>1864</v>
      </c>
    </row>
    <row r="1718" spans="1:44" x14ac:dyDescent="0.2">
      <c r="A1718" t="s">
        <v>1855</v>
      </c>
      <c r="B1718" s="15" t="s">
        <v>1672</v>
      </c>
      <c r="C1718" s="15" t="s">
        <v>1675</v>
      </c>
      <c r="D1718" t="s">
        <v>1881</v>
      </c>
      <c r="E1718" t="s">
        <v>1882</v>
      </c>
      <c r="G1718" s="15" t="s">
        <v>1694</v>
      </c>
      <c r="H1718" s="14" t="s">
        <v>1694</v>
      </c>
      <c r="I1718" s="18" t="s">
        <v>1857</v>
      </c>
      <c r="J1718" s="18" t="s">
        <v>1866</v>
      </c>
      <c r="K1718" s="18" t="s">
        <v>1867</v>
      </c>
      <c r="L1718">
        <v>2000</v>
      </c>
      <c r="M1718" t="s">
        <v>1856</v>
      </c>
      <c r="O1718">
        <v>2005</v>
      </c>
      <c r="P1718">
        <v>2005</v>
      </c>
      <c r="Q1718" t="s">
        <v>1858</v>
      </c>
      <c r="R1718">
        <v>10</v>
      </c>
      <c r="T1718" t="s">
        <v>1859</v>
      </c>
      <c r="U1718" t="s">
        <v>1869</v>
      </c>
      <c r="V1718" s="9" t="s">
        <v>1868</v>
      </c>
      <c r="W1718">
        <v>0</v>
      </c>
      <c r="X1718" s="9" t="s">
        <v>1863</v>
      </c>
      <c r="Z1718">
        <v>12</v>
      </c>
      <c r="AD1718" t="s">
        <v>1694</v>
      </c>
      <c r="AF1718" t="s">
        <v>1694</v>
      </c>
      <c r="AI1718" t="s">
        <v>1694</v>
      </c>
      <c r="AJ1718" s="15" t="s">
        <v>1674</v>
      </c>
      <c r="AK1718" s="15"/>
      <c r="AP1718" s="15">
        <v>28</v>
      </c>
      <c r="AQ1718" s="14" t="s">
        <v>1865</v>
      </c>
      <c r="AR1718" s="15" t="s">
        <v>1864</v>
      </c>
    </row>
    <row r="1719" spans="1:44" x14ac:dyDescent="0.2">
      <c r="A1719" t="s">
        <v>1855</v>
      </c>
      <c r="B1719" s="15" t="s">
        <v>1672</v>
      </c>
      <c r="C1719" s="15" t="s">
        <v>1675</v>
      </c>
      <c r="D1719" t="s">
        <v>1881</v>
      </c>
      <c r="E1719" t="s">
        <v>1882</v>
      </c>
      <c r="G1719" s="15" t="s">
        <v>1694</v>
      </c>
      <c r="H1719" s="14" t="s">
        <v>1694</v>
      </c>
      <c r="I1719" s="18" t="s">
        <v>1857</v>
      </c>
      <c r="J1719" s="18" t="s">
        <v>1866</v>
      </c>
      <c r="K1719" s="18" t="s">
        <v>1867</v>
      </c>
      <c r="L1719">
        <v>2000</v>
      </c>
      <c r="M1719" t="s">
        <v>1856</v>
      </c>
      <c r="O1719">
        <v>2005</v>
      </c>
      <c r="P1719">
        <v>2005</v>
      </c>
      <c r="Q1719" t="s">
        <v>1858</v>
      </c>
      <c r="R1719">
        <v>10</v>
      </c>
      <c r="T1719" t="s">
        <v>1859</v>
      </c>
      <c r="U1719" t="s">
        <v>1869</v>
      </c>
      <c r="V1719" s="9" t="s">
        <v>1868</v>
      </c>
      <c r="W1719">
        <v>0</v>
      </c>
      <c r="X1719" s="9" t="s">
        <v>1862</v>
      </c>
      <c r="Z1719">
        <v>0</v>
      </c>
      <c r="AD1719" t="s">
        <v>1694</v>
      </c>
      <c r="AF1719" t="s">
        <v>1694</v>
      </c>
      <c r="AI1719" t="s">
        <v>1694</v>
      </c>
      <c r="AJ1719" s="15" t="s">
        <v>1674</v>
      </c>
      <c r="AK1719" s="15"/>
      <c r="AP1719" s="15">
        <v>28</v>
      </c>
      <c r="AQ1719" s="14" t="s">
        <v>1865</v>
      </c>
      <c r="AR1719" s="15" t="s">
        <v>1864</v>
      </c>
    </row>
    <row r="1720" spans="1:44" x14ac:dyDescent="0.2">
      <c r="A1720" t="s">
        <v>1855</v>
      </c>
      <c r="B1720" s="15" t="s">
        <v>1672</v>
      </c>
      <c r="C1720" s="15" t="s">
        <v>1675</v>
      </c>
      <c r="D1720" t="s">
        <v>1881</v>
      </c>
      <c r="E1720" t="s">
        <v>1882</v>
      </c>
      <c r="G1720" s="15" t="s">
        <v>1694</v>
      </c>
      <c r="H1720" s="14" t="s">
        <v>1694</v>
      </c>
      <c r="I1720" s="18" t="s">
        <v>1857</v>
      </c>
      <c r="J1720" s="18" t="s">
        <v>1866</v>
      </c>
      <c r="K1720" s="18" t="s">
        <v>1867</v>
      </c>
      <c r="L1720">
        <v>2000</v>
      </c>
      <c r="M1720" t="s">
        <v>1856</v>
      </c>
      <c r="O1720">
        <v>2005</v>
      </c>
      <c r="P1720">
        <v>2005</v>
      </c>
      <c r="Q1720" t="s">
        <v>1858</v>
      </c>
      <c r="R1720">
        <v>10</v>
      </c>
      <c r="T1720" t="s">
        <v>1859</v>
      </c>
      <c r="U1720" t="s">
        <v>1869</v>
      </c>
      <c r="V1720" s="9" t="s">
        <v>1868</v>
      </c>
      <c r="W1720">
        <v>0</v>
      </c>
      <c r="X1720" s="9" t="s">
        <v>1793</v>
      </c>
      <c r="Z1720">
        <v>0</v>
      </c>
      <c r="AD1720" t="s">
        <v>1694</v>
      </c>
      <c r="AF1720" t="s">
        <v>1694</v>
      </c>
      <c r="AI1720" t="s">
        <v>1694</v>
      </c>
      <c r="AJ1720" s="15" t="s">
        <v>1674</v>
      </c>
      <c r="AK1720" s="15"/>
      <c r="AP1720" s="15">
        <v>28</v>
      </c>
      <c r="AQ1720" s="14" t="s">
        <v>1865</v>
      </c>
      <c r="AR1720" s="15" t="s">
        <v>1864</v>
      </c>
    </row>
    <row r="1721" spans="1:44" x14ac:dyDescent="0.2">
      <c r="A1721" t="s">
        <v>1855</v>
      </c>
      <c r="B1721" s="15" t="s">
        <v>1672</v>
      </c>
      <c r="C1721" s="15" t="s">
        <v>1675</v>
      </c>
      <c r="D1721" t="s">
        <v>1881</v>
      </c>
      <c r="E1721" t="s">
        <v>1882</v>
      </c>
      <c r="G1721" s="15" t="s">
        <v>1694</v>
      </c>
      <c r="H1721" s="14" t="s">
        <v>1694</v>
      </c>
      <c r="I1721" s="18" t="s">
        <v>1857</v>
      </c>
      <c r="J1721" s="18" t="s">
        <v>1866</v>
      </c>
      <c r="K1721" s="18" t="s">
        <v>1867</v>
      </c>
      <c r="L1721">
        <v>2000</v>
      </c>
      <c r="M1721" t="s">
        <v>1856</v>
      </c>
      <c r="O1721">
        <v>2005</v>
      </c>
      <c r="P1721">
        <v>2005</v>
      </c>
      <c r="Q1721" t="s">
        <v>1858</v>
      </c>
      <c r="R1721">
        <v>10</v>
      </c>
      <c r="T1721" t="s">
        <v>1859</v>
      </c>
      <c r="U1721" t="s">
        <v>1869</v>
      </c>
      <c r="V1721" s="9" t="s">
        <v>1868</v>
      </c>
      <c r="W1721">
        <v>0</v>
      </c>
      <c r="X1721" s="9" t="s">
        <v>1790</v>
      </c>
      <c r="Z1721">
        <v>0</v>
      </c>
      <c r="AD1721" t="s">
        <v>1694</v>
      </c>
      <c r="AF1721" t="s">
        <v>1694</v>
      </c>
      <c r="AI1721" t="s">
        <v>1694</v>
      </c>
      <c r="AJ1721" s="15" t="s">
        <v>1674</v>
      </c>
      <c r="AK1721" s="15"/>
      <c r="AP1721" s="15">
        <v>28</v>
      </c>
      <c r="AQ1721" s="14" t="s">
        <v>1865</v>
      </c>
      <c r="AR1721" s="15" t="s">
        <v>1864</v>
      </c>
    </row>
    <row r="1722" spans="1:44" x14ac:dyDescent="0.2">
      <c r="A1722" t="s">
        <v>1855</v>
      </c>
      <c r="B1722" s="15" t="s">
        <v>1672</v>
      </c>
      <c r="C1722" s="15" t="s">
        <v>1675</v>
      </c>
      <c r="D1722" t="s">
        <v>1881</v>
      </c>
      <c r="E1722" t="s">
        <v>1882</v>
      </c>
      <c r="G1722" s="15" t="s">
        <v>1694</v>
      </c>
      <c r="H1722" s="14" t="s">
        <v>1694</v>
      </c>
      <c r="I1722" s="18" t="s">
        <v>1857</v>
      </c>
      <c r="J1722" s="18" t="s">
        <v>1866</v>
      </c>
      <c r="K1722" s="18" t="s">
        <v>1867</v>
      </c>
      <c r="L1722">
        <v>2000</v>
      </c>
      <c r="M1722" t="s">
        <v>1856</v>
      </c>
      <c r="O1722">
        <v>2005</v>
      </c>
      <c r="P1722">
        <v>2005</v>
      </c>
      <c r="Q1722" t="s">
        <v>1858</v>
      </c>
      <c r="R1722">
        <v>10</v>
      </c>
      <c r="T1722" t="s">
        <v>1859</v>
      </c>
      <c r="U1722" t="s">
        <v>1869</v>
      </c>
      <c r="V1722" s="9" t="s">
        <v>1868</v>
      </c>
      <c r="W1722">
        <v>0</v>
      </c>
      <c r="X1722" s="9" t="s">
        <v>1863</v>
      </c>
      <c r="Z1722">
        <v>0</v>
      </c>
      <c r="AD1722" t="s">
        <v>1694</v>
      </c>
      <c r="AF1722" t="s">
        <v>1694</v>
      </c>
      <c r="AI1722" t="s">
        <v>1694</v>
      </c>
      <c r="AJ1722" s="15" t="s">
        <v>1674</v>
      </c>
      <c r="AK1722" s="15"/>
      <c r="AP1722" s="15">
        <v>28</v>
      </c>
      <c r="AQ1722" s="14" t="s">
        <v>1865</v>
      </c>
      <c r="AR1722" s="15" t="s">
        <v>1864</v>
      </c>
    </row>
    <row r="1723" spans="1:44" x14ac:dyDescent="0.2">
      <c r="A1723" t="s">
        <v>1855</v>
      </c>
      <c r="B1723" s="15" t="s">
        <v>1672</v>
      </c>
      <c r="C1723" s="15" t="s">
        <v>1675</v>
      </c>
      <c r="D1723" t="s">
        <v>1881</v>
      </c>
      <c r="E1723" t="s">
        <v>1882</v>
      </c>
      <c r="G1723" s="15" t="s">
        <v>1694</v>
      </c>
      <c r="H1723" s="14" t="s">
        <v>1694</v>
      </c>
      <c r="I1723" s="18" t="s">
        <v>1857</v>
      </c>
      <c r="J1723" s="18" t="s">
        <v>1866</v>
      </c>
      <c r="K1723" s="18" t="s">
        <v>1867</v>
      </c>
      <c r="L1723">
        <v>2000</v>
      </c>
      <c r="M1723" t="s">
        <v>1856</v>
      </c>
      <c r="O1723">
        <v>2005</v>
      </c>
      <c r="P1723">
        <v>2005</v>
      </c>
      <c r="Q1723" t="s">
        <v>1858</v>
      </c>
      <c r="R1723">
        <v>10</v>
      </c>
      <c r="T1723" t="s">
        <v>1859</v>
      </c>
      <c r="U1723" t="s">
        <v>1869</v>
      </c>
      <c r="V1723" s="9" t="s">
        <v>1868</v>
      </c>
      <c r="W1723">
        <v>17.5</v>
      </c>
      <c r="X1723" s="9" t="s">
        <v>1862</v>
      </c>
      <c r="Z1723">
        <v>12</v>
      </c>
      <c r="AD1723" t="s">
        <v>1694</v>
      </c>
      <c r="AF1723" t="s">
        <v>1694</v>
      </c>
      <c r="AI1723" t="s">
        <v>1694</v>
      </c>
      <c r="AJ1723" s="15" t="s">
        <v>1674</v>
      </c>
      <c r="AK1723" s="15"/>
      <c r="AP1723" s="15">
        <v>28</v>
      </c>
      <c r="AQ1723" s="14" t="s">
        <v>1865</v>
      </c>
      <c r="AR1723" s="15" t="s">
        <v>1864</v>
      </c>
    </row>
    <row r="1724" spans="1:44" x14ac:dyDescent="0.2">
      <c r="A1724" t="s">
        <v>1855</v>
      </c>
      <c r="B1724" s="15" t="s">
        <v>1672</v>
      </c>
      <c r="C1724" s="15" t="s">
        <v>1675</v>
      </c>
      <c r="D1724" t="s">
        <v>1881</v>
      </c>
      <c r="E1724" t="s">
        <v>1882</v>
      </c>
      <c r="G1724" s="15" t="s">
        <v>1694</v>
      </c>
      <c r="H1724" s="14" t="s">
        <v>1694</v>
      </c>
      <c r="I1724" s="18" t="s">
        <v>1857</v>
      </c>
      <c r="J1724" s="18" t="s">
        <v>1866</v>
      </c>
      <c r="K1724" s="18" t="s">
        <v>1867</v>
      </c>
      <c r="L1724">
        <v>2000</v>
      </c>
      <c r="M1724" t="s">
        <v>1856</v>
      </c>
      <c r="O1724">
        <v>2005</v>
      </c>
      <c r="P1724">
        <v>2005</v>
      </c>
      <c r="Q1724" t="s">
        <v>1858</v>
      </c>
      <c r="R1724">
        <v>10</v>
      </c>
      <c r="T1724" t="s">
        <v>1859</v>
      </c>
      <c r="U1724" t="s">
        <v>1869</v>
      </c>
      <c r="V1724" s="9" t="s">
        <v>1868</v>
      </c>
      <c r="W1724">
        <v>17.5</v>
      </c>
      <c r="X1724" s="9" t="s">
        <v>1793</v>
      </c>
      <c r="Z1724">
        <v>12</v>
      </c>
      <c r="AD1724" t="s">
        <v>1694</v>
      </c>
      <c r="AF1724" t="s">
        <v>1694</v>
      </c>
      <c r="AI1724" t="s">
        <v>1694</v>
      </c>
      <c r="AJ1724" s="15" t="s">
        <v>1674</v>
      </c>
      <c r="AK1724" s="15"/>
      <c r="AP1724" s="15">
        <v>28</v>
      </c>
      <c r="AQ1724" s="14" t="s">
        <v>1865</v>
      </c>
      <c r="AR1724" s="15" t="s">
        <v>1864</v>
      </c>
    </row>
    <row r="1725" spans="1:44" x14ac:dyDescent="0.2">
      <c r="A1725" t="s">
        <v>1855</v>
      </c>
      <c r="B1725" s="15" t="s">
        <v>1672</v>
      </c>
      <c r="C1725" s="15" t="s">
        <v>1675</v>
      </c>
      <c r="D1725" t="s">
        <v>1881</v>
      </c>
      <c r="E1725" t="s">
        <v>1882</v>
      </c>
      <c r="G1725" s="15" t="s">
        <v>1694</v>
      </c>
      <c r="H1725" s="14" t="s">
        <v>1694</v>
      </c>
      <c r="I1725" s="18" t="s">
        <v>1857</v>
      </c>
      <c r="J1725" s="18" t="s">
        <v>1866</v>
      </c>
      <c r="K1725" s="18" t="s">
        <v>1867</v>
      </c>
      <c r="L1725">
        <v>2000</v>
      </c>
      <c r="M1725" t="s">
        <v>1856</v>
      </c>
      <c r="O1725">
        <v>2005</v>
      </c>
      <c r="P1725">
        <v>2005</v>
      </c>
      <c r="Q1725" t="s">
        <v>1858</v>
      </c>
      <c r="R1725">
        <v>10</v>
      </c>
      <c r="T1725" t="s">
        <v>1859</v>
      </c>
      <c r="U1725" t="s">
        <v>1869</v>
      </c>
      <c r="V1725" s="9" t="s">
        <v>1868</v>
      </c>
      <c r="W1725">
        <v>17.5</v>
      </c>
      <c r="X1725" s="9" t="s">
        <v>1790</v>
      </c>
      <c r="Z1725">
        <v>12</v>
      </c>
      <c r="AD1725" t="s">
        <v>1694</v>
      </c>
      <c r="AF1725" t="s">
        <v>1694</v>
      </c>
      <c r="AI1725" t="s">
        <v>1694</v>
      </c>
      <c r="AJ1725" s="15" t="s">
        <v>1674</v>
      </c>
      <c r="AK1725" s="15"/>
      <c r="AP1725" s="15">
        <v>28</v>
      </c>
      <c r="AQ1725" s="14" t="s">
        <v>1865</v>
      </c>
      <c r="AR1725" s="15" t="s">
        <v>1864</v>
      </c>
    </row>
    <row r="1726" spans="1:44" x14ac:dyDescent="0.2">
      <c r="A1726" t="s">
        <v>1855</v>
      </c>
      <c r="B1726" s="15" t="s">
        <v>1672</v>
      </c>
      <c r="C1726" s="15" t="s">
        <v>1675</v>
      </c>
      <c r="D1726" t="s">
        <v>1881</v>
      </c>
      <c r="E1726" t="s">
        <v>1882</v>
      </c>
      <c r="G1726" s="15" t="s">
        <v>1694</v>
      </c>
      <c r="H1726" s="14" t="s">
        <v>1694</v>
      </c>
      <c r="I1726" s="18" t="s">
        <v>1857</v>
      </c>
      <c r="J1726" s="18" t="s">
        <v>1866</v>
      </c>
      <c r="K1726" s="18" t="s">
        <v>1867</v>
      </c>
      <c r="L1726">
        <v>2000</v>
      </c>
      <c r="M1726" t="s">
        <v>1856</v>
      </c>
      <c r="O1726">
        <v>2005</v>
      </c>
      <c r="P1726">
        <v>2005</v>
      </c>
      <c r="Q1726" t="s">
        <v>1858</v>
      </c>
      <c r="R1726">
        <v>10</v>
      </c>
      <c r="T1726" t="s">
        <v>1859</v>
      </c>
      <c r="U1726" t="s">
        <v>1869</v>
      </c>
      <c r="V1726" s="9" t="s">
        <v>1868</v>
      </c>
      <c r="W1726">
        <v>17.5</v>
      </c>
      <c r="X1726" s="9" t="s">
        <v>1863</v>
      </c>
      <c r="Z1726">
        <v>12</v>
      </c>
      <c r="AD1726" t="s">
        <v>1694</v>
      </c>
      <c r="AF1726" t="s">
        <v>1694</v>
      </c>
      <c r="AI1726" t="s">
        <v>1694</v>
      </c>
      <c r="AJ1726" s="15" t="s">
        <v>1674</v>
      </c>
      <c r="AK1726" s="4"/>
      <c r="AP1726" s="15">
        <v>28</v>
      </c>
      <c r="AQ1726" s="14" t="s">
        <v>1865</v>
      </c>
      <c r="AR1726" s="15" t="s">
        <v>1864</v>
      </c>
    </row>
    <row r="1727" spans="1:44" x14ac:dyDescent="0.2">
      <c r="A1727" t="s">
        <v>1855</v>
      </c>
      <c r="B1727" s="15" t="s">
        <v>1672</v>
      </c>
      <c r="C1727" s="15" t="s">
        <v>1675</v>
      </c>
      <c r="D1727" t="s">
        <v>1881</v>
      </c>
      <c r="E1727" t="s">
        <v>1882</v>
      </c>
      <c r="G1727" s="15" t="s">
        <v>1694</v>
      </c>
      <c r="H1727" s="14" t="s">
        <v>1694</v>
      </c>
      <c r="I1727" s="18" t="s">
        <v>1857</v>
      </c>
      <c r="J1727" s="18" t="s">
        <v>1866</v>
      </c>
      <c r="K1727" s="18" t="s">
        <v>1867</v>
      </c>
      <c r="L1727">
        <v>2000</v>
      </c>
      <c r="M1727" t="s">
        <v>1856</v>
      </c>
      <c r="O1727">
        <v>2005</v>
      </c>
      <c r="P1727">
        <v>2005</v>
      </c>
      <c r="Q1727" t="s">
        <v>1858</v>
      </c>
      <c r="R1727">
        <v>10</v>
      </c>
      <c r="T1727" t="s">
        <v>1859</v>
      </c>
      <c r="U1727" t="s">
        <v>1869</v>
      </c>
      <c r="V1727" s="9" t="s">
        <v>1868</v>
      </c>
      <c r="W1727">
        <v>17.5</v>
      </c>
      <c r="X1727" s="9" t="s">
        <v>1862</v>
      </c>
      <c r="Z1727">
        <v>0</v>
      </c>
      <c r="AD1727" t="s">
        <v>1694</v>
      </c>
      <c r="AF1727" t="s">
        <v>1694</v>
      </c>
      <c r="AI1727" t="s">
        <v>1694</v>
      </c>
      <c r="AJ1727" s="15" t="s">
        <v>1674</v>
      </c>
      <c r="AK1727" s="15"/>
      <c r="AP1727" s="15">
        <v>28</v>
      </c>
      <c r="AQ1727" s="14" t="s">
        <v>1865</v>
      </c>
      <c r="AR1727" s="15" t="s">
        <v>1864</v>
      </c>
    </row>
    <row r="1728" spans="1:44" x14ac:dyDescent="0.2">
      <c r="A1728" t="s">
        <v>1855</v>
      </c>
      <c r="B1728" s="15" t="s">
        <v>1672</v>
      </c>
      <c r="C1728" s="15" t="s">
        <v>1675</v>
      </c>
      <c r="D1728" t="s">
        <v>1881</v>
      </c>
      <c r="E1728" t="s">
        <v>1882</v>
      </c>
      <c r="G1728" s="15" t="s">
        <v>1694</v>
      </c>
      <c r="H1728" s="14" t="s">
        <v>1694</v>
      </c>
      <c r="I1728" s="18" t="s">
        <v>1857</v>
      </c>
      <c r="J1728" s="18" t="s">
        <v>1866</v>
      </c>
      <c r="K1728" s="18" t="s">
        <v>1867</v>
      </c>
      <c r="L1728">
        <v>2000</v>
      </c>
      <c r="M1728" t="s">
        <v>1856</v>
      </c>
      <c r="O1728">
        <v>2005</v>
      </c>
      <c r="P1728">
        <v>2005</v>
      </c>
      <c r="Q1728" t="s">
        <v>1858</v>
      </c>
      <c r="R1728">
        <v>10</v>
      </c>
      <c r="T1728" t="s">
        <v>1859</v>
      </c>
      <c r="U1728" t="s">
        <v>1869</v>
      </c>
      <c r="V1728" s="9" t="s">
        <v>1868</v>
      </c>
      <c r="W1728">
        <v>17.5</v>
      </c>
      <c r="X1728" s="9" t="s">
        <v>1793</v>
      </c>
      <c r="Z1728">
        <v>0</v>
      </c>
      <c r="AD1728" t="s">
        <v>1694</v>
      </c>
      <c r="AF1728" t="s">
        <v>1694</v>
      </c>
      <c r="AI1728" t="s">
        <v>1694</v>
      </c>
      <c r="AJ1728" s="15" t="s">
        <v>1674</v>
      </c>
      <c r="AK1728" s="15"/>
      <c r="AP1728" s="15">
        <v>28</v>
      </c>
      <c r="AQ1728" s="14" t="s">
        <v>1865</v>
      </c>
      <c r="AR1728" s="15" t="s">
        <v>1864</v>
      </c>
    </row>
    <row r="1729" spans="1:44" x14ac:dyDescent="0.2">
      <c r="A1729" t="s">
        <v>1855</v>
      </c>
      <c r="B1729" s="15" t="s">
        <v>1672</v>
      </c>
      <c r="C1729" s="15" t="s">
        <v>1675</v>
      </c>
      <c r="D1729" t="s">
        <v>1881</v>
      </c>
      <c r="E1729" t="s">
        <v>1882</v>
      </c>
      <c r="G1729" s="15" t="s">
        <v>1694</v>
      </c>
      <c r="H1729" s="14" t="s">
        <v>1694</v>
      </c>
      <c r="I1729" s="18" t="s">
        <v>1857</v>
      </c>
      <c r="J1729" s="18" t="s">
        <v>1866</v>
      </c>
      <c r="K1729" s="18" t="s">
        <v>1867</v>
      </c>
      <c r="L1729">
        <v>2000</v>
      </c>
      <c r="M1729" t="s">
        <v>1856</v>
      </c>
      <c r="O1729">
        <v>2005</v>
      </c>
      <c r="P1729">
        <v>2005</v>
      </c>
      <c r="Q1729" t="s">
        <v>1858</v>
      </c>
      <c r="R1729">
        <v>10</v>
      </c>
      <c r="T1729" t="s">
        <v>1859</v>
      </c>
      <c r="U1729" t="s">
        <v>1869</v>
      </c>
      <c r="V1729" s="9" t="s">
        <v>1868</v>
      </c>
      <c r="W1729">
        <v>17.5</v>
      </c>
      <c r="X1729" s="9" t="s">
        <v>1790</v>
      </c>
      <c r="Z1729">
        <v>0</v>
      </c>
      <c r="AD1729" t="s">
        <v>1694</v>
      </c>
      <c r="AF1729" t="s">
        <v>1694</v>
      </c>
      <c r="AI1729" t="s">
        <v>1694</v>
      </c>
      <c r="AJ1729" s="15" t="s">
        <v>1674</v>
      </c>
      <c r="AK1729" s="15"/>
      <c r="AP1729" s="15">
        <v>28</v>
      </c>
      <c r="AQ1729" s="14" t="s">
        <v>1865</v>
      </c>
      <c r="AR1729" s="15" t="s">
        <v>1864</v>
      </c>
    </row>
    <row r="1730" spans="1:44" x14ac:dyDescent="0.2">
      <c r="A1730" t="s">
        <v>1855</v>
      </c>
      <c r="B1730" s="15" t="s">
        <v>1672</v>
      </c>
      <c r="C1730" s="15" t="s">
        <v>1675</v>
      </c>
      <c r="D1730" t="s">
        <v>1881</v>
      </c>
      <c r="E1730" t="s">
        <v>1882</v>
      </c>
      <c r="G1730" s="15" t="s">
        <v>1694</v>
      </c>
      <c r="H1730" s="14" t="s">
        <v>1694</v>
      </c>
      <c r="I1730" s="18" t="s">
        <v>1857</v>
      </c>
      <c r="J1730" s="18" t="s">
        <v>1866</v>
      </c>
      <c r="K1730" s="18" t="s">
        <v>1867</v>
      </c>
      <c r="L1730">
        <v>2000</v>
      </c>
      <c r="M1730" t="s">
        <v>1856</v>
      </c>
      <c r="O1730">
        <v>2005</v>
      </c>
      <c r="P1730">
        <v>2005</v>
      </c>
      <c r="Q1730" t="s">
        <v>1858</v>
      </c>
      <c r="R1730">
        <v>10</v>
      </c>
      <c r="T1730" t="s">
        <v>1859</v>
      </c>
      <c r="U1730" t="s">
        <v>1869</v>
      </c>
      <c r="V1730" s="9" t="s">
        <v>1868</v>
      </c>
      <c r="W1730">
        <v>17.5</v>
      </c>
      <c r="X1730" s="9" t="s">
        <v>1863</v>
      </c>
      <c r="Z1730">
        <v>0</v>
      </c>
      <c r="AD1730" t="s">
        <v>1694</v>
      </c>
      <c r="AF1730" t="s">
        <v>1694</v>
      </c>
      <c r="AI1730" t="s">
        <v>1694</v>
      </c>
      <c r="AJ1730" s="15" t="s">
        <v>1674</v>
      </c>
      <c r="AK1730" s="15"/>
      <c r="AP1730" s="15">
        <v>28</v>
      </c>
      <c r="AQ1730" s="14" t="s">
        <v>1865</v>
      </c>
      <c r="AR1730" s="15" t="s">
        <v>1864</v>
      </c>
    </row>
    <row r="1731" spans="1:44" x14ac:dyDescent="0.2">
      <c r="A1731" t="s">
        <v>1855</v>
      </c>
      <c r="B1731" s="15" t="s">
        <v>1672</v>
      </c>
      <c r="C1731" s="15" t="s">
        <v>1675</v>
      </c>
      <c r="D1731" t="s">
        <v>1881</v>
      </c>
      <c r="E1731" t="s">
        <v>1882</v>
      </c>
      <c r="G1731" s="15" t="s">
        <v>1694</v>
      </c>
      <c r="H1731" s="14" t="s">
        <v>1694</v>
      </c>
      <c r="I1731" s="18" t="s">
        <v>1857</v>
      </c>
      <c r="J1731" s="18" t="s">
        <v>1866</v>
      </c>
      <c r="K1731" s="18" t="s">
        <v>1867</v>
      </c>
      <c r="L1731">
        <v>2000</v>
      </c>
      <c r="M1731" t="s">
        <v>1856</v>
      </c>
      <c r="O1731">
        <v>2005</v>
      </c>
      <c r="P1731">
        <v>2005</v>
      </c>
      <c r="Q1731" t="s">
        <v>1858</v>
      </c>
      <c r="R1731">
        <v>10</v>
      </c>
      <c r="T1731" t="s">
        <v>1859</v>
      </c>
      <c r="U1731" t="s">
        <v>1869</v>
      </c>
      <c r="V1731" s="9" t="s">
        <v>1868</v>
      </c>
      <c r="W1731">
        <v>35</v>
      </c>
      <c r="X1731" s="9" t="s">
        <v>1862</v>
      </c>
      <c r="Z1731">
        <v>12</v>
      </c>
      <c r="AD1731" t="s">
        <v>1694</v>
      </c>
      <c r="AF1731" t="s">
        <v>1694</v>
      </c>
      <c r="AI1731" t="s">
        <v>1694</v>
      </c>
      <c r="AJ1731" s="15" t="s">
        <v>1674</v>
      </c>
      <c r="AK1731" s="15"/>
      <c r="AP1731" s="15">
        <v>28</v>
      </c>
      <c r="AQ1731" s="14" t="s">
        <v>1865</v>
      </c>
      <c r="AR1731" s="15" t="s">
        <v>1864</v>
      </c>
    </row>
    <row r="1732" spans="1:44" x14ac:dyDescent="0.2">
      <c r="A1732" t="s">
        <v>1855</v>
      </c>
      <c r="B1732" s="15" t="s">
        <v>1672</v>
      </c>
      <c r="C1732" s="15" t="s">
        <v>1675</v>
      </c>
      <c r="D1732" t="s">
        <v>1881</v>
      </c>
      <c r="E1732" t="s">
        <v>1882</v>
      </c>
      <c r="G1732" s="15" t="s">
        <v>1694</v>
      </c>
      <c r="H1732" s="14" t="s">
        <v>1694</v>
      </c>
      <c r="I1732" s="18" t="s">
        <v>1857</v>
      </c>
      <c r="J1732" s="18" t="s">
        <v>1866</v>
      </c>
      <c r="K1732" s="18" t="s">
        <v>1867</v>
      </c>
      <c r="L1732">
        <v>2000</v>
      </c>
      <c r="M1732" t="s">
        <v>1856</v>
      </c>
      <c r="O1732">
        <v>2005</v>
      </c>
      <c r="P1732">
        <v>2005</v>
      </c>
      <c r="Q1732" t="s">
        <v>1858</v>
      </c>
      <c r="R1732">
        <v>10</v>
      </c>
      <c r="T1732" t="s">
        <v>1859</v>
      </c>
      <c r="U1732" t="s">
        <v>1869</v>
      </c>
      <c r="V1732" s="9" t="s">
        <v>1868</v>
      </c>
      <c r="W1732">
        <v>35</v>
      </c>
      <c r="X1732" s="9" t="s">
        <v>1793</v>
      </c>
      <c r="Z1732">
        <v>12</v>
      </c>
      <c r="AD1732" t="s">
        <v>1694</v>
      </c>
      <c r="AF1732" t="s">
        <v>1694</v>
      </c>
      <c r="AI1732" t="s">
        <v>1694</v>
      </c>
      <c r="AJ1732" s="15" t="s">
        <v>1674</v>
      </c>
      <c r="AK1732" s="15"/>
      <c r="AP1732" s="15">
        <v>28</v>
      </c>
      <c r="AQ1732" s="14" t="s">
        <v>1865</v>
      </c>
      <c r="AR1732" s="15" t="s">
        <v>1864</v>
      </c>
    </row>
    <row r="1733" spans="1:44" x14ac:dyDescent="0.2">
      <c r="A1733" t="s">
        <v>1855</v>
      </c>
      <c r="B1733" s="15" t="s">
        <v>1672</v>
      </c>
      <c r="C1733" s="15" t="s">
        <v>1675</v>
      </c>
      <c r="D1733" t="s">
        <v>1881</v>
      </c>
      <c r="E1733" t="s">
        <v>1882</v>
      </c>
      <c r="G1733" s="15" t="s">
        <v>1694</v>
      </c>
      <c r="H1733" s="14" t="s">
        <v>1694</v>
      </c>
      <c r="I1733" s="18" t="s">
        <v>1857</v>
      </c>
      <c r="J1733" s="18" t="s">
        <v>1866</v>
      </c>
      <c r="K1733" s="18" t="s">
        <v>1867</v>
      </c>
      <c r="L1733">
        <v>2000</v>
      </c>
      <c r="M1733" t="s">
        <v>1856</v>
      </c>
      <c r="O1733">
        <v>2005</v>
      </c>
      <c r="P1733">
        <v>2005</v>
      </c>
      <c r="Q1733" t="s">
        <v>1858</v>
      </c>
      <c r="R1733">
        <v>10</v>
      </c>
      <c r="T1733" t="s">
        <v>1859</v>
      </c>
      <c r="U1733" t="s">
        <v>1869</v>
      </c>
      <c r="V1733" s="9" t="s">
        <v>1868</v>
      </c>
      <c r="W1733">
        <v>35</v>
      </c>
      <c r="X1733" s="9" t="s">
        <v>1790</v>
      </c>
      <c r="Z1733">
        <v>12</v>
      </c>
      <c r="AD1733" t="s">
        <v>1694</v>
      </c>
      <c r="AF1733" t="s">
        <v>1694</v>
      </c>
      <c r="AI1733" t="s">
        <v>1694</v>
      </c>
      <c r="AJ1733" s="15" t="s">
        <v>1674</v>
      </c>
      <c r="AK1733" s="15"/>
      <c r="AP1733" s="15">
        <v>28</v>
      </c>
      <c r="AQ1733" s="14" t="s">
        <v>1865</v>
      </c>
      <c r="AR1733" s="15" t="s">
        <v>1864</v>
      </c>
    </row>
    <row r="1734" spans="1:44" x14ac:dyDescent="0.2">
      <c r="A1734" t="s">
        <v>1855</v>
      </c>
      <c r="B1734" s="15" t="s">
        <v>1672</v>
      </c>
      <c r="C1734" s="15" t="s">
        <v>1675</v>
      </c>
      <c r="D1734" t="s">
        <v>1881</v>
      </c>
      <c r="E1734" t="s">
        <v>1882</v>
      </c>
      <c r="G1734" s="15" t="s">
        <v>1694</v>
      </c>
      <c r="H1734" s="14" t="s">
        <v>1694</v>
      </c>
      <c r="I1734" s="18" t="s">
        <v>1857</v>
      </c>
      <c r="J1734" s="18" t="s">
        <v>1866</v>
      </c>
      <c r="K1734" s="18" t="s">
        <v>1867</v>
      </c>
      <c r="L1734">
        <v>2000</v>
      </c>
      <c r="M1734" t="s">
        <v>1856</v>
      </c>
      <c r="O1734">
        <v>2005</v>
      </c>
      <c r="P1734">
        <v>2005</v>
      </c>
      <c r="Q1734" t="s">
        <v>1858</v>
      </c>
      <c r="R1734">
        <v>10</v>
      </c>
      <c r="T1734" t="s">
        <v>1859</v>
      </c>
      <c r="U1734" t="s">
        <v>1869</v>
      </c>
      <c r="V1734" s="9" t="s">
        <v>1868</v>
      </c>
      <c r="W1734">
        <v>35</v>
      </c>
      <c r="X1734" s="9" t="s">
        <v>1863</v>
      </c>
      <c r="Z1734">
        <v>12</v>
      </c>
      <c r="AD1734" t="s">
        <v>1694</v>
      </c>
      <c r="AF1734" t="s">
        <v>1694</v>
      </c>
      <c r="AI1734" t="s">
        <v>1694</v>
      </c>
      <c r="AJ1734" s="15" t="s">
        <v>1674</v>
      </c>
      <c r="AK1734" s="4"/>
      <c r="AP1734" s="15">
        <v>28</v>
      </c>
      <c r="AQ1734" s="14" t="s">
        <v>1865</v>
      </c>
      <c r="AR1734" s="15" t="s">
        <v>1864</v>
      </c>
    </row>
    <row r="1735" spans="1:44" x14ac:dyDescent="0.2">
      <c r="A1735" t="s">
        <v>1855</v>
      </c>
      <c r="B1735" s="15" t="s">
        <v>1672</v>
      </c>
      <c r="C1735" s="15" t="s">
        <v>1675</v>
      </c>
      <c r="D1735" t="s">
        <v>1881</v>
      </c>
      <c r="E1735" t="s">
        <v>1882</v>
      </c>
      <c r="G1735" s="15" t="s">
        <v>1694</v>
      </c>
      <c r="H1735" s="14" t="s">
        <v>1694</v>
      </c>
      <c r="I1735" s="18" t="s">
        <v>1857</v>
      </c>
      <c r="J1735" s="18" t="s">
        <v>1866</v>
      </c>
      <c r="K1735" s="18" t="s">
        <v>1867</v>
      </c>
      <c r="L1735">
        <v>2000</v>
      </c>
      <c r="M1735" t="s">
        <v>1856</v>
      </c>
      <c r="O1735">
        <v>2005</v>
      </c>
      <c r="P1735">
        <v>2005</v>
      </c>
      <c r="Q1735" t="s">
        <v>1858</v>
      </c>
      <c r="R1735">
        <v>10</v>
      </c>
      <c r="T1735" t="s">
        <v>1859</v>
      </c>
      <c r="U1735" t="s">
        <v>1869</v>
      </c>
      <c r="V1735" s="9" t="s">
        <v>1868</v>
      </c>
      <c r="W1735">
        <v>35</v>
      </c>
      <c r="X1735" s="9" t="s">
        <v>1862</v>
      </c>
      <c r="Z1735">
        <v>0</v>
      </c>
      <c r="AD1735" t="s">
        <v>1694</v>
      </c>
      <c r="AF1735" t="s">
        <v>1694</v>
      </c>
      <c r="AI1735" t="s">
        <v>1694</v>
      </c>
      <c r="AJ1735" s="15" t="s">
        <v>1674</v>
      </c>
      <c r="AK1735" s="4"/>
      <c r="AP1735" s="15">
        <v>28</v>
      </c>
      <c r="AQ1735" s="14" t="s">
        <v>1865</v>
      </c>
      <c r="AR1735" s="15" t="s">
        <v>1864</v>
      </c>
    </row>
    <row r="1736" spans="1:44" x14ac:dyDescent="0.2">
      <c r="A1736" t="s">
        <v>1855</v>
      </c>
      <c r="B1736" s="15" t="s">
        <v>1672</v>
      </c>
      <c r="C1736" s="15" t="s">
        <v>1675</v>
      </c>
      <c r="D1736" t="s">
        <v>1881</v>
      </c>
      <c r="E1736" t="s">
        <v>1882</v>
      </c>
      <c r="G1736" s="15" t="s">
        <v>1694</v>
      </c>
      <c r="H1736" s="14" t="s">
        <v>1694</v>
      </c>
      <c r="I1736" s="18" t="s">
        <v>1857</v>
      </c>
      <c r="J1736" s="18" t="s">
        <v>1866</v>
      </c>
      <c r="K1736" s="18" t="s">
        <v>1867</v>
      </c>
      <c r="L1736">
        <v>2000</v>
      </c>
      <c r="M1736" t="s">
        <v>1856</v>
      </c>
      <c r="O1736">
        <v>2005</v>
      </c>
      <c r="P1736">
        <v>2005</v>
      </c>
      <c r="Q1736" t="s">
        <v>1858</v>
      </c>
      <c r="R1736">
        <v>10</v>
      </c>
      <c r="T1736" t="s">
        <v>1859</v>
      </c>
      <c r="U1736" t="s">
        <v>1869</v>
      </c>
      <c r="V1736" s="9" t="s">
        <v>1868</v>
      </c>
      <c r="W1736">
        <v>35</v>
      </c>
      <c r="X1736" s="9" t="s">
        <v>1793</v>
      </c>
      <c r="Z1736">
        <v>0</v>
      </c>
      <c r="AD1736" t="s">
        <v>1694</v>
      </c>
      <c r="AF1736" t="s">
        <v>1694</v>
      </c>
      <c r="AI1736" t="s">
        <v>1694</v>
      </c>
      <c r="AJ1736" s="15" t="s">
        <v>1674</v>
      </c>
      <c r="AK1736" s="4"/>
      <c r="AP1736" s="15">
        <v>28</v>
      </c>
      <c r="AQ1736" s="14" t="s">
        <v>1865</v>
      </c>
      <c r="AR1736" s="15" t="s">
        <v>1864</v>
      </c>
    </row>
    <row r="1737" spans="1:44" x14ac:dyDescent="0.2">
      <c r="A1737" t="s">
        <v>1855</v>
      </c>
      <c r="B1737" s="15" t="s">
        <v>1672</v>
      </c>
      <c r="C1737" s="15" t="s">
        <v>1675</v>
      </c>
      <c r="D1737" t="s">
        <v>1881</v>
      </c>
      <c r="E1737" t="s">
        <v>1882</v>
      </c>
      <c r="G1737" s="15" t="s">
        <v>1694</v>
      </c>
      <c r="H1737" s="14" t="s">
        <v>1694</v>
      </c>
      <c r="I1737" s="18" t="s">
        <v>1857</v>
      </c>
      <c r="J1737" s="18" t="s">
        <v>1866</v>
      </c>
      <c r="K1737" s="18" t="s">
        <v>1867</v>
      </c>
      <c r="L1737">
        <v>2000</v>
      </c>
      <c r="M1737" t="s">
        <v>1856</v>
      </c>
      <c r="O1737">
        <v>2005</v>
      </c>
      <c r="P1737">
        <v>2005</v>
      </c>
      <c r="Q1737" t="s">
        <v>1858</v>
      </c>
      <c r="R1737">
        <v>10</v>
      </c>
      <c r="T1737" t="s">
        <v>1859</v>
      </c>
      <c r="U1737" t="s">
        <v>1869</v>
      </c>
      <c r="V1737" s="9" t="s">
        <v>1868</v>
      </c>
      <c r="W1737">
        <v>35</v>
      </c>
      <c r="X1737" s="9" t="s">
        <v>1790</v>
      </c>
      <c r="Z1737">
        <v>0</v>
      </c>
      <c r="AD1737" t="s">
        <v>1694</v>
      </c>
      <c r="AF1737" t="s">
        <v>1694</v>
      </c>
      <c r="AI1737" t="s">
        <v>1694</v>
      </c>
      <c r="AJ1737" s="15" t="s">
        <v>1674</v>
      </c>
      <c r="AK1737" s="4"/>
      <c r="AP1737" s="15">
        <v>28</v>
      </c>
      <c r="AQ1737" s="14" t="s">
        <v>1865</v>
      </c>
      <c r="AR1737" s="15" t="s">
        <v>1864</v>
      </c>
    </row>
    <row r="1738" spans="1:44" x14ac:dyDescent="0.2">
      <c r="A1738" t="s">
        <v>1855</v>
      </c>
      <c r="B1738" s="15" t="s">
        <v>1672</v>
      </c>
      <c r="C1738" s="15" t="s">
        <v>1675</v>
      </c>
      <c r="D1738" t="s">
        <v>1881</v>
      </c>
      <c r="E1738" t="s">
        <v>1882</v>
      </c>
      <c r="G1738" s="15" t="s">
        <v>1694</v>
      </c>
      <c r="H1738" s="14" t="s">
        <v>1694</v>
      </c>
      <c r="I1738" s="18" t="s">
        <v>1857</v>
      </c>
      <c r="J1738" s="18" t="s">
        <v>1866</v>
      </c>
      <c r="K1738" s="18" t="s">
        <v>1867</v>
      </c>
      <c r="L1738">
        <v>2000</v>
      </c>
      <c r="M1738" t="s">
        <v>1856</v>
      </c>
      <c r="O1738">
        <v>2005</v>
      </c>
      <c r="P1738">
        <v>2005</v>
      </c>
      <c r="Q1738" t="s">
        <v>1858</v>
      </c>
      <c r="R1738">
        <v>10</v>
      </c>
      <c r="T1738" t="s">
        <v>1859</v>
      </c>
      <c r="U1738" t="s">
        <v>1869</v>
      </c>
      <c r="V1738" s="9" t="s">
        <v>1868</v>
      </c>
      <c r="W1738">
        <v>35</v>
      </c>
      <c r="X1738" s="9" t="s">
        <v>1863</v>
      </c>
      <c r="Z1738">
        <v>0</v>
      </c>
      <c r="AD1738" t="s">
        <v>1694</v>
      </c>
      <c r="AF1738" t="s">
        <v>1694</v>
      </c>
      <c r="AI1738" t="s">
        <v>1694</v>
      </c>
      <c r="AJ1738" s="15" t="s">
        <v>1674</v>
      </c>
      <c r="AK1738" s="4"/>
      <c r="AP1738" s="15">
        <v>28</v>
      </c>
      <c r="AQ1738" s="14" t="s">
        <v>1865</v>
      </c>
      <c r="AR1738" s="15" t="s">
        <v>1864</v>
      </c>
    </row>
    <row r="1739" spans="1:44" x14ac:dyDescent="0.2">
      <c r="A1739" t="s">
        <v>1855</v>
      </c>
      <c r="B1739" s="15" t="s">
        <v>1672</v>
      </c>
      <c r="C1739" s="15" t="s">
        <v>1675</v>
      </c>
      <c r="D1739" t="s">
        <v>1881</v>
      </c>
      <c r="E1739" t="s">
        <v>1882</v>
      </c>
      <c r="G1739" s="15" t="s">
        <v>1694</v>
      </c>
      <c r="H1739" s="14" t="s">
        <v>1694</v>
      </c>
      <c r="I1739" s="18" t="s">
        <v>1857</v>
      </c>
      <c r="J1739" s="18" t="s">
        <v>1866</v>
      </c>
      <c r="K1739" s="18" t="s">
        <v>1867</v>
      </c>
      <c r="L1739">
        <v>2000</v>
      </c>
      <c r="M1739" t="s">
        <v>1856</v>
      </c>
      <c r="O1739">
        <v>2005</v>
      </c>
      <c r="P1739">
        <v>2005</v>
      </c>
      <c r="Q1739" t="s">
        <v>1858</v>
      </c>
      <c r="R1739">
        <v>10</v>
      </c>
      <c r="T1739" t="s">
        <v>1859</v>
      </c>
      <c r="U1739" t="s">
        <v>1869</v>
      </c>
      <c r="V1739" s="9" t="s">
        <v>1868</v>
      </c>
      <c r="W1739">
        <v>70</v>
      </c>
      <c r="X1739" s="9" t="s">
        <v>1862</v>
      </c>
      <c r="Z1739">
        <v>12</v>
      </c>
      <c r="AD1739" t="s">
        <v>1694</v>
      </c>
      <c r="AF1739" t="s">
        <v>1694</v>
      </c>
      <c r="AI1739" t="s">
        <v>1694</v>
      </c>
      <c r="AJ1739" s="15" t="s">
        <v>1674</v>
      </c>
      <c r="AK1739" s="4"/>
      <c r="AP1739" s="15">
        <v>28</v>
      </c>
      <c r="AQ1739" s="14" t="s">
        <v>1865</v>
      </c>
      <c r="AR1739" s="15" t="s">
        <v>1864</v>
      </c>
    </row>
    <row r="1740" spans="1:44" x14ac:dyDescent="0.2">
      <c r="A1740" t="s">
        <v>1855</v>
      </c>
      <c r="B1740" s="15" t="s">
        <v>1672</v>
      </c>
      <c r="C1740" s="15" t="s">
        <v>1675</v>
      </c>
      <c r="D1740" t="s">
        <v>1881</v>
      </c>
      <c r="E1740" t="s">
        <v>1882</v>
      </c>
      <c r="G1740" s="15" t="s">
        <v>1694</v>
      </c>
      <c r="H1740" s="14" t="s">
        <v>1694</v>
      </c>
      <c r="I1740" s="18" t="s">
        <v>1857</v>
      </c>
      <c r="J1740" s="18" t="s">
        <v>1866</v>
      </c>
      <c r="K1740" s="18" t="s">
        <v>1867</v>
      </c>
      <c r="L1740">
        <v>2000</v>
      </c>
      <c r="M1740" t="s">
        <v>1856</v>
      </c>
      <c r="O1740">
        <v>2005</v>
      </c>
      <c r="P1740">
        <v>2005</v>
      </c>
      <c r="Q1740" t="s">
        <v>1858</v>
      </c>
      <c r="R1740">
        <v>10</v>
      </c>
      <c r="T1740" t="s">
        <v>1859</v>
      </c>
      <c r="U1740" t="s">
        <v>1869</v>
      </c>
      <c r="V1740" s="9" t="s">
        <v>1868</v>
      </c>
      <c r="W1740">
        <v>70</v>
      </c>
      <c r="X1740" s="9" t="s">
        <v>1793</v>
      </c>
      <c r="Z1740">
        <v>12</v>
      </c>
      <c r="AD1740" t="s">
        <v>1694</v>
      </c>
      <c r="AF1740" t="s">
        <v>1694</v>
      </c>
      <c r="AI1740" t="s">
        <v>1694</v>
      </c>
      <c r="AJ1740" s="15" t="s">
        <v>1674</v>
      </c>
      <c r="AK1740" s="4"/>
      <c r="AP1740" s="15">
        <v>28</v>
      </c>
      <c r="AQ1740" s="14" t="s">
        <v>1865</v>
      </c>
      <c r="AR1740" s="15" t="s">
        <v>1864</v>
      </c>
    </row>
    <row r="1741" spans="1:44" x14ac:dyDescent="0.2">
      <c r="A1741" t="s">
        <v>1855</v>
      </c>
      <c r="B1741" s="15" t="s">
        <v>1672</v>
      </c>
      <c r="C1741" s="15" t="s">
        <v>1675</v>
      </c>
      <c r="D1741" t="s">
        <v>1881</v>
      </c>
      <c r="E1741" t="s">
        <v>1882</v>
      </c>
      <c r="G1741" s="15" t="s">
        <v>1694</v>
      </c>
      <c r="H1741" s="14" t="s">
        <v>1694</v>
      </c>
      <c r="I1741" s="18" t="s">
        <v>1857</v>
      </c>
      <c r="J1741" s="18" t="s">
        <v>1866</v>
      </c>
      <c r="K1741" s="18" t="s">
        <v>1867</v>
      </c>
      <c r="L1741">
        <v>2000</v>
      </c>
      <c r="M1741" t="s">
        <v>1856</v>
      </c>
      <c r="O1741">
        <v>2005</v>
      </c>
      <c r="P1741">
        <v>2005</v>
      </c>
      <c r="Q1741" t="s">
        <v>1858</v>
      </c>
      <c r="R1741">
        <v>10</v>
      </c>
      <c r="T1741" t="s">
        <v>1859</v>
      </c>
      <c r="U1741" t="s">
        <v>1869</v>
      </c>
      <c r="V1741" s="9" t="s">
        <v>1868</v>
      </c>
      <c r="W1741">
        <v>70</v>
      </c>
      <c r="X1741" s="9" t="s">
        <v>1790</v>
      </c>
      <c r="Z1741">
        <v>12</v>
      </c>
      <c r="AD1741" t="s">
        <v>1694</v>
      </c>
      <c r="AF1741" t="s">
        <v>1694</v>
      </c>
      <c r="AI1741" t="s">
        <v>1694</v>
      </c>
      <c r="AJ1741" s="15" t="s">
        <v>1674</v>
      </c>
      <c r="AK1741" s="4"/>
      <c r="AP1741" s="15">
        <v>28</v>
      </c>
      <c r="AQ1741" s="14" t="s">
        <v>1865</v>
      </c>
      <c r="AR1741" s="15" t="s">
        <v>1864</v>
      </c>
    </row>
    <row r="1742" spans="1:44" x14ac:dyDescent="0.2">
      <c r="A1742" t="s">
        <v>1855</v>
      </c>
      <c r="B1742" s="15" t="s">
        <v>1672</v>
      </c>
      <c r="C1742" s="15" t="s">
        <v>1675</v>
      </c>
      <c r="D1742" t="s">
        <v>1881</v>
      </c>
      <c r="E1742" t="s">
        <v>1882</v>
      </c>
      <c r="G1742" s="15" t="s">
        <v>1694</v>
      </c>
      <c r="H1742" s="14" t="s">
        <v>1694</v>
      </c>
      <c r="I1742" s="18" t="s">
        <v>1857</v>
      </c>
      <c r="J1742" s="18" t="s">
        <v>1866</v>
      </c>
      <c r="K1742" s="18" t="s">
        <v>1867</v>
      </c>
      <c r="L1742">
        <v>2000</v>
      </c>
      <c r="M1742" t="s">
        <v>1856</v>
      </c>
      <c r="O1742">
        <v>2005</v>
      </c>
      <c r="P1742">
        <v>2005</v>
      </c>
      <c r="Q1742" t="s">
        <v>1858</v>
      </c>
      <c r="R1742">
        <v>10</v>
      </c>
      <c r="T1742" t="s">
        <v>1859</v>
      </c>
      <c r="U1742" t="s">
        <v>1869</v>
      </c>
      <c r="V1742" s="9" t="s">
        <v>1868</v>
      </c>
      <c r="W1742">
        <v>70</v>
      </c>
      <c r="X1742" s="9" t="s">
        <v>1863</v>
      </c>
      <c r="Z1742">
        <v>12</v>
      </c>
      <c r="AD1742" t="s">
        <v>1694</v>
      </c>
      <c r="AF1742" t="s">
        <v>1694</v>
      </c>
      <c r="AI1742" t="s">
        <v>1694</v>
      </c>
      <c r="AJ1742" s="15" t="s">
        <v>1674</v>
      </c>
      <c r="AK1742" s="4"/>
      <c r="AP1742" s="15">
        <v>28</v>
      </c>
      <c r="AQ1742" s="14" t="s">
        <v>1865</v>
      </c>
      <c r="AR1742" s="15" t="s">
        <v>1864</v>
      </c>
    </row>
    <row r="1743" spans="1:44" x14ac:dyDescent="0.2">
      <c r="A1743" t="s">
        <v>1855</v>
      </c>
      <c r="B1743" s="15" t="s">
        <v>1672</v>
      </c>
      <c r="C1743" s="15" t="s">
        <v>1675</v>
      </c>
      <c r="D1743" t="s">
        <v>1881</v>
      </c>
      <c r="E1743" t="s">
        <v>1882</v>
      </c>
      <c r="G1743" s="15" t="s">
        <v>1694</v>
      </c>
      <c r="H1743" s="14" t="s">
        <v>1694</v>
      </c>
      <c r="I1743" s="18" t="s">
        <v>1857</v>
      </c>
      <c r="J1743" s="18" t="s">
        <v>1866</v>
      </c>
      <c r="K1743" s="18" t="s">
        <v>1867</v>
      </c>
      <c r="L1743">
        <v>2000</v>
      </c>
      <c r="M1743" t="s">
        <v>1856</v>
      </c>
      <c r="O1743">
        <v>2005</v>
      </c>
      <c r="P1743">
        <v>2005</v>
      </c>
      <c r="Q1743" t="s">
        <v>1858</v>
      </c>
      <c r="R1743">
        <v>10</v>
      </c>
      <c r="T1743" t="s">
        <v>1859</v>
      </c>
      <c r="U1743" t="s">
        <v>1869</v>
      </c>
      <c r="V1743" s="9" t="s">
        <v>1868</v>
      </c>
      <c r="W1743">
        <v>70</v>
      </c>
      <c r="X1743" s="9" t="s">
        <v>1862</v>
      </c>
      <c r="Z1743">
        <v>0</v>
      </c>
      <c r="AD1743" t="s">
        <v>1694</v>
      </c>
      <c r="AF1743" t="s">
        <v>1694</v>
      </c>
      <c r="AI1743" t="s">
        <v>1694</v>
      </c>
      <c r="AJ1743" s="15" t="s">
        <v>1674</v>
      </c>
      <c r="AK1743" s="4"/>
      <c r="AP1743" s="15">
        <v>28</v>
      </c>
      <c r="AQ1743" s="14" t="s">
        <v>1865</v>
      </c>
      <c r="AR1743" s="15" t="s">
        <v>1864</v>
      </c>
    </row>
    <row r="1744" spans="1:44" x14ac:dyDescent="0.2">
      <c r="A1744" t="s">
        <v>1855</v>
      </c>
      <c r="B1744" s="15" t="s">
        <v>1672</v>
      </c>
      <c r="C1744" s="15" t="s">
        <v>1675</v>
      </c>
      <c r="D1744" t="s">
        <v>1881</v>
      </c>
      <c r="E1744" t="s">
        <v>1882</v>
      </c>
      <c r="G1744" s="15" t="s">
        <v>1694</v>
      </c>
      <c r="H1744" s="14" t="s">
        <v>1694</v>
      </c>
      <c r="I1744" s="18" t="s">
        <v>1857</v>
      </c>
      <c r="J1744" s="18" t="s">
        <v>1866</v>
      </c>
      <c r="K1744" s="18" t="s">
        <v>1867</v>
      </c>
      <c r="L1744">
        <v>2000</v>
      </c>
      <c r="M1744" t="s">
        <v>1856</v>
      </c>
      <c r="O1744">
        <v>2005</v>
      </c>
      <c r="P1744">
        <v>2005</v>
      </c>
      <c r="Q1744" t="s">
        <v>1858</v>
      </c>
      <c r="R1744">
        <v>10</v>
      </c>
      <c r="T1744" t="s">
        <v>1859</v>
      </c>
      <c r="U1744" t="s">
        <v>1869</v>
      </c>
      <c r="V1744" s="9" t="s">
        <v>1868</v>
      </c>
      <c r="W1744">
        <v>70</v>
      </c>
      <c r="X1744" s="9" t="s">
        <v>1793</v>
      </c>
      <c r="Z1744">
        <v>0</v>
      </c>
      <c r="AD1744" t="s">
        <v>1694</v>
      </c>
      <c r="AF1744" t="s">
        <v>1694</v>
      </c>
      <c r="AI1744" t="s">
        <v>1694</v>
      </c>
      <c r="AJ1744" s="15" t="s">
        <v>1674</v>
      </c>
      <c r="AK1744" s="4"/>
      <c r="AP1744" s="15">
        <v>28</v>
      </c>
      <c r="AQ1744" s="14" t="s">
        <v>1865</v>
      </c>
      <c r="AR1744" s="15" t="s">
        <v>1864</v>
      </c>
    </row>
    <row r="1745" spans="1:44" x14ac:dyDescent="0.2">
      <c r="A1745" t="s">
        <v>1855</v>
      </c>
      <c r="B1745" s="15" t="s">
        <v>1672</v>
      </c>
      <c r="C1745" s="15" t="s">
        <v>1675</v>
      </c>
      <c r="D1745" t="s">
        <v>1881</v>
      </c>
      <c r="E1745" t="s">
        <v>1882</v>
      </c>
      <c r="G1745" s="15" t="s">
        <v>1694</v>
      </c>
      <c r="H1745" s="14" t="s">
        <v>1694</v>
      </c>
      <c r="I1745" s="18" t="s">
        <v>1857</v>
      </c>
      <c r="J1745" s="18" t="s">
        <v>1866</v>
      </c>
      <c r="K1745" s="18" t="s">
        <v>1867</v>
      </c>
      <c r="L1745">
        <v>2000</v>
      </c>
      <c r="M1745" t="s">
        <v>1856</v>
      </c>
      <c r="O1745">
        <v>2005</v>
      </c>
      <c r="P1745">
        <v>2005</v>
      </c>
      <c r="Q1745" t="s">
        <v>1858</v>
      </c>
      <c r="R1745">
        <v>10</v>
      </c>
      <c r="T1745" t="s">
        <v>1859</v>
      </c>
      <c r="U1745" t="s">
        <v>1869</v>
      </c>
      <c r="V1745" s="9" t="s">
        <v>1868</v>
      </c>
      <c r="W1745">
        <v>70</v>
      </c>
      <c r="X1745" s="9" t="s">
        <v>1790</v>
      </c>
      <c r="Z1745">
        <v>0</v>
      </c>
      <c r="AD1745" t="s">
        <v>1694</v>
      </c>
      <c r="AF1745" t="s">
        <v>1694</v>
      </c>
      <c r="AI1745" t="s">
        <v>1694</v>
      </c>
      <c r="AJ1745" s="15" t="s">
        <v>1674</v>
      </c>
      <c r="AK1745" s="4"/>
      <c r="AP1745" s="15">
        <v>28</v>
      </c>
      <c r="AQ1745" s="14" t="s">
        <v>1865</v>
      </c>
      <c r="AR1745" s="15" t="s">
        <v>1864</v>
      </c>
    </row>
    <row r="1746" spans="1:44" x14ac:dyDescent="0.2">
      <c r="A1746" t="s">
        <v>1855</v>
      </c>
      <c r="B1746" s="15" t="s">
        <v>1672</v>
      </c>
      <c r="C1746" s="15" t="s">
        <v>1675</v>
      </c>
      <c r="D1746" t="s">
        <v>1881</v>
      </c>
      <c r="E1746" t="s">
        <v>1882</v>
      </c>
      <c r="G1746" s="15" t="s">
        <v>1694</v>
      </c>
      <c r="H1746" s="14" t="s">
        <v>1694</v>
      </c>
      <c r="I1746" s="18" t="s">
        <v>1857</v>
      </c>
      <c r="J1746" s="18" t="s">
        <v>1866</v>
      </c>
      <c r="K1746" s="18" t="s">
        <v>1867</v>
      </c>
      <c r="L1746">
        <v>2000</v>
      </c>
      <c r="M1746" t="s">
        <v>1856</v>
      </c>
      <c r="O1746">
        <v>2005</v>
      </c>
      <c r="P1746">
        <v>2005</v>
      </c>
      <c r="Q1746" t="s">
        <v>1858</v>
      </c>
      <c r="R1746">
        <v>10</v>
      </c>
      <c r="T1746" t="s">
        <v>1859</v>
      </c>
      <c r="U1746" t="s">
        <v>1869</v>
      </c>
      <c r="V1746" s="9" t="s">
        <v>1868</v>
      </c>
      <c r="W1746">
        <v>70</v>
      </c>
      <c r="X1746" s="9" t="s">
        <v>1863</v>
      </c>
      <c r="Z1746">
        <v>0</v>
      </c>
      <c r="AD1746" t="s">
        <v>1694</v>
      </c>
      <c r="AF1746" t="s">
        <v>1694</v>
      </c>
      <c r="AI1746" t="s">
        <v>1694</v>
      </c>
      <c r="AJ1746" s="15" t="s">
        <v>1674</v>
      </c>
      <c r="AK1746" s="4"/>
      <c r="AP1746" s="15">
        <v>28</v>
      </c>
      <c r="AQ1746" s="14" t="s">
        <v>1865</v>
      </c>
      <c r="AR1746" s="15" t="s">
        <v>1864</v>
      </c>
    </row>
    <row r="1747" spans="1:44" x14ac:dyDescent="0.2">
      <c r="A1747" t="s">
        <v>1855</v>
      </c>
      <c r="B1747" s="15" t="s">
        <v>1672</v>
      </c>
      <c r="C1747" s="15" t="s">
        <v>1675</v>
      </c>
      <c r="D1747" t="s">
        <v>1881</v>
      </c>
      <c r="E1747" t="s">
        <v>1882</v>
      </c>
      <c r="G1747" s="15" t="s">
        <v>1694</v>
      </c>
      <c r="H1747" s="14" t="s">
        <v>1694</v>
      </c>
      <c r="I1747" s="18" t="s">
        <v>1857</v>
      </c>
      <c r="J1747" s="18" t="s">
        <v>1866</v>
      </c>
      <c r="K1747" s="18" t="s">
        <v>1867</v>
      </c>
      <c r="L1747">
        <v>2000</v>
      </c>
      <c r="M1747" t="s">
        <v>1856</v>
      </c>
      <c r="O1747">
        <v>2005</v>
      </c>
      <c r="P1747">
        <v>2005</v>
      </c>
      <c r="Q1747" t="s">
        <v>1858</v>
      </c>
      <c r="R1747">
        <v>10</v>
      </c>
      <c r="T1747" t="s">
        <v>1859</v>
      </c>
      <c r="U1747" t="s">
        <v>1869</v>
      </c>
      <c r="V1747" s="9" t="s">
        <v>1868</v>
      </c>
      <c r="W1747">
        <v>140</v>
      </c>
      <c r="X1747" s="9" t="s">
        <v>1862</v>
      </c>
      <c r="Z1747">
        <v>12</v>
      </c>
      <c r="AD1747" t="s">
        <v>1694</v>
      </c>
      <c r="AF1747" t="s">
        <v>1694</v>
      </c>
      <c r="AI1747" t="s">
        <v>1694</v>
      </c>
      <c r="AJ1747" s="15" t="s">
        <v>1674</v>
      </c>
      <c r="AK1747" s="15"/>
      <c r="AP1747" s="15">
        <v>28</v>
      </c>
      <c r="AQ1747" s="14" t="s">
        <v>1865</v>
      </c>
      <c r="AR1747" s="15" t="s">
        <v>1864</v>
      </c>
    </row>
    <row r="1748" spans="1:44" x14ac:dyDescent="0.2">
      <c r="A1748" t="s">
        <v>1855</v>
      </c>
      <c r="B1748" s="15" t="s">
        <v>1672</v>
      </c>
      <c r="C1748" s="15" t="s">
        <v>1675</v>
      </c>
      <c r="D1748" t="s">
        <v>1881</v>
      </c>
      <c r="E1748" t="s">
        <v>1882</v>
      </c>
      <c r="G1748" s="15" t="s">
        <v>1694</v>
      </c>
      <c r="H1748" s="14" t="s">
        <v>1694</v>
      </c>
      <c r="I1748" s="18" t="s">
        <v>1857</v>
      </c>
      <c r="J1748" s="18" t="s">
        <v>1866</v>
      </c>
      <c r="K1748" s="18" t="s">
        <v>1867</v>
      </c>
      <c r="L1748">
        <v>2000</v>
      </c>
      <c r="M1748" t="s">
        <v>1856</v>
      </c>
      <c r="O1748">
        <v>2005</v>
      </c>
      <c r="P1748">
        <v>2005</v>
      </c>
      <c r="Q1748" t="s">
        <v>1858</v>
      </c>
      <c r="R1748">
        <v>10</v>
      </c>
      <c r="T1748" t="s">
        <v>1859</v>
      </c>
      <c r="U1748" t="s">
        <v>1869</v>
      </c>
      <c r="V1748" s="9" t="s">
        <v>1868</v>
      </c>
      <c r="W1748">
        <v>140</v>
      </c>
      <c r="X1748" s="9" t="s">
        <v>1793</v>
      </c>
      <c r="Z1748">
        <v>12</v>
      </c>
      <c r="AD1748" t="s">
        <v>1694</v>
      </c>
      <c r="AF1748" t="s">
        <v>1694</v>
      </c>
      <c r="AI1748" t="s">
        <v>1694</v>
      </c>
      <c r="AJ1748" s="15" t="s">
        <v>1674</v>
      </c>
      <c r="AK1748" s="15"/>
      <c r="AP1748" s="15">
        <v>28</v>
      </c>
      <c r="AQ1748" s="14" t="s">
        <v>1865</v>
      </c>
      <c r="AR1748" s="15" t="s">
        <v>1864</v>
      </c>
    </row>
    <row r="1749" spans="1:44" x14ac:dyDescent="0.2">
      <c r="A1749" t="s">
        <v>1855</v>
      </c>
      <c r="B1749" s="15" t="s">
        <v>1672</v>
      </c>
      <c r="C1749" s="15" t="s">
        <v>1675</v>
      </c>
      <c r="D1749" t="s">
        <v>1881</v>
      </c>
      <c r="E1749" t="s">
        <v>1882</v>
      </c>
      <c r="G1749" s="15" t="s">
        <v>1694</v>
      </c>
      <c r="H1749" s="14" t="s">
        <v>1694</v>
      </c>
      <c r="I1749" s="18" t="s">
        <v>1857</v>
      </c>
      <c r="J1749" s="18" t="s">
        <v>1866</v>
      </c>
      <c r="K1749" s="18" t="s">
        <v>1867</v>
      </c>
      <c r="L1749">
        <v>2000</v>
      </c>
      <c r="M1749" t="s">
        <v>1856</v>
      </c>
      <c r="O1749">
        <v>2005</v>
      </c>
      <c r="P1749">
        <v>2005</v>
      </c>
      <c r="Q1749" t="s">
        <v>1858</v>
      </c>
      <c r="R1749">
        <v>10</v>
      </c>
      <c r="T1749" t="s">
        <v>1859</v>
      </c>
      <c r="U1749" t="s">
        <v>1869</v>
      </c>
      <c r="V1749" s="9" t="s">
        <v>1868</v>
      </c>
      <c r="W1749">
        <v>140</v>
      </c>
      <c r="X1749" s="9" t="s">
        <v>1790</v>
      </c>
      <c r="Z1749">
        <v>12</v>
      </c>
      <c r="AD1749" t="s">
        <v>1694</v>
      </c>
      <c r="AF1749" t="s">
        <v>1694</v>
      </c>
      <c r="AI1749" t="s">
        <v>1694</v>
      </c>
      <c r="AJ1749" s="15" t="s">
        <v>1674</v>
      </c>
      <c r="AK1749" s="15"/>
      <c r="AP1749" s="15">
        <v>28</v>
      </c>
      <c r="AQ1749" s="14" t="s">
        <v>1865</v>
      </c>
      <c r="AR1749" s="15" t="s">
        <v>1864</v>
      </c>
    </row>
    <row r="1750" spans="1:44" x14ac:dyDescent="0.2">
      <c r="A1750" t="s">
        <v>1855</v>
      </c>
      <c r="B1750" s="15" t="s">
        <v>1672</v>
      </c>
      <c r="C1750" s="15" t="s">
        <v>1675</v>
      </c>
      <c r="D1750" t="s">
        <v>1881</v>
      </c>
      <c r="E1750" t="s">
        <v>1882</v>
      </c>
      <c r="G1750" s="15" t="s">
        <v>1694</v>
      </c>
      <c r="H1750" s="14" t="s">
        <v>1694</v>
      </c>
      <c r="I1750" s="18" t="s">
        <v>1857</v>
      </c>
      <c r="J1750" s="18" t="s">
        <v>1866</v>
      </c>
      <c r="K1750" s="18" t="s">
        <v>1867</v>
      </c>
      <c r="L1750">
        <v>2000</v>
      </c>
      <c r="M1750" t="s">
        <v>1856</v>
      </c>
      <c r="O1750">
        <v>2005</v>
      </c>
      <c r="P1750">
        <v>2005</v>
      </c>
      <c r="Q1750" t="s">
        <v>1858</v>
      </c>
      <c r="R1750">
        <v>10</v>
      </c>
      <c r="T1750" t="s">
        <v>1859</v>
      </c>
      <c r="U1750" t="s">
        <v>1869</v>
      </c>
      <c r="V1750" s="9" t="s">
        <v>1868</v>
      </c>
      <c r="W1750">
        <v>140</v>
      </c>
      <c r="X1750" s="9" t="s">
        <v>1863</v>
      </c>
      <c r="Z1750">
        <v>12</v>
      </c>
      <c r="AD1750" t="s">
        <v>1694</v>
      </c>
      <c r="AF1750" t="s">
        <v>1694</v>
      </c>
      <c r="AI1750" t="s">
        <v>1694</v>
      </c>
      <c r="AJ1750" s="15" t="s">
        <v>1674</v>
      </c>
      <c r="AK1750" s="15"/>
      <c r="AP1750" s="15">
        <v>28</v>
      </c>
      <c r="AQ1750" s="14" t="s">
        <v>1865</v>
      </c>
      <c r="AR1750" s="15" t="s">
        <v>1864</v>
      </c>
    </row>
    <row r="1751" spans="1:44" x14ac:dyDescent="0.2">
      <c r="A1751" t="s">
        <v>1855</v>
      </c>
      <c r="B1751" s="15" t="s">
        <v>1672</v>
      </c>
      <c r="C1751" s="15" t="s">
        <v>1675</v>
      </c>
      <c r="D1751" t="s">
        <v>1881</v>
      </c>
      <c r="E1751" t="s">
        <v>1882</v>
      </c>
      <c r="G1751" s="15" t="s">
        <v>1694</v>
      </c>
      <c r="H1751" s="14" t="s">
        <v>1694</v>
      </c>
      <c r="I1751" s="18" t="s">
        <v>1857</v>
      </c>
      <c r="J1751" s="18" t="s">
        <v>1866</v>
      </c>
      <c r="K1751" s="18" t="s">
        <v>1867</v>
      </c>
      <c r="L1751">
        <v>2000</v>
      </c>
      <c r="M1751" t="s">
        <v>1856</v>
      </c>
      <c r="O1751">
        <v>2005</v>
      </c>
      <c r="P1751">
        <v>2005</v>
      </c>
      <c r="Q1751" t="s">
        <v>1858</v>
      </c>
      <c r="R1751">
        <v>10</v>
      </c>
      <c r="T1751" t="s">
        <v>1859</v>
      </c>
      <c r="U1751" t="s">
        <v>1869</v>
      </c>
      <c r="V1751" s="9" t="s">
        <v>1868</v>
      </c>
      <c r="W1751">
        <v>140</v>
      </c>
      <c r="X1751" s="9" t="s">
        <v>1862</v>
      </c>
      <c r="Z1751">
        <v>0</v>
      </c>
      <c r="AD1751" t="s">
        <v>1694</v>
      </c>
      <c r="AF1751" t="s">
        <v>1694</v>
      </c>
      <c r="AI1751" t="s">
        <v>1694</v>
      </c>
      <c r="AJ1751" s="15" t="s">
        <v>1674</v>
      </c>
      <c r="AK1751" s="15"/>
      <c r="AP1751" s="15">
        <v>28</v>
      </c>
      <c r="AQ1751" s="14" t="s">
        <v>1865</v>
      </c>
      <c r="AR1751" s="15" t="s">
        <v>1864</v>
      </c>
    </row>
    <row r="1752" spans="1:44" x14ac:dyDescent="0.2">
      <c r="A1752" t="s">
        <v>1855</v>
      </c>
      <c r="B1752" s="15" t="s">
        <v>1672</v>
      </c>
      <c r="C1752" s="15" t="s">
        <v>1675</v>
      </c>
      <c r="D1752" t="s">
        <v>1881</v>
      </c>
      <c r="E1752" t="s">
        <v>1882</v>
      </c>
      <c r="G1752" s="15" t="s">
        <v>1694</v>
      </c>
      <c r="H1752" s="14" t="s">
        <v>1694</v>
      </c>
      <c r="I1752" s="18" t="s">
        <v>1857</v>
      </c>
      <c r="J1752" s="18" t="s">
        <v>1866</v>
      </c>
      <c r="K1752" s="18" t="s">
        <v>1867</v>
      </c>
      <c r="L1752">
        <v>2000</v>
      </c>
      <c r="M1752" t="s">
        <v>1856</v>
      </c>
      <c r="O1752">
        <v>2005</v>
      </c>
      <c r="P1752">
        <v>2005</v>
      </c>
      <c r="Q1752" t="s">
        <v>1858</v>
      </c>
      <c r="R1752">
        <v>10</v>
      </c>
      <c r="T1752" t="s">
        <v>1859</v>
      </c>
      <c r="U1752" t="s">
        <v>1869</v>
      </c>
      <c r="V1752" s="9" t="s">
        <v>1868</v>
      </c>
      <c r="W1752">
        <v>140</v>
      </c>
      <c r="X1752" s="9" t="s">
        <v>1793</v>
      </c>
      <c r="Z1752">
        <v>0</v>
      </c>
      <c r="AD1752" t="s">
        <v>1694</v>
      </c>
      <c r="AF1752" t="s">
        <v>1694</v>
      </c>
      <c r="AI1752" t="s">
        <v>1694</v>
      </c>
      <c r="AJ1752" s="15" t="s">
        <v>1674</v>
      </c>
      <c r="AK1752" s="15"/>
      <c r="AP1752" s="15">
        <v>28</v>
      </c>
      <c r="AQ1752" s="14" t="s">
        <v>1865</v>
      </c>
      <c r="AR1752" s="15" t="s">
        <v>1864</v>
      </c>
    </row>
    <row r="1753" spans="1:44" x14ac:dyDescent="0.2">
      <c r="A1753" t="s">
        <v>1855</v>
      </c>
      <c r="B1753" s="15" t="s">
        <v>1672</v>
      </c>
      <c r="C1753" s="15" t="s">
        <v>1675</v>
      </c>
      <c r="D1753" t="s">
        <v>1881</v>
      </c>
      <c r="E1753" t="s">
        <v>1882</v>
      </c>
      <c r="G1753" s="15" t="s">
        <v>1694</v>
      </c>
      <c r="H1753" s="14" t="s">
        <v>1694</v>
      </c>
      <c r="I1753" s="18" t="s">
        <v>1857</v>
      </c>
      <c r="J1753" s="18" t="s">
        <v>1866</v>
      </c>
      <c r="K1753" s="18" t="s">
        <v>1867</v>
      </c>
      <c r="L1753">
        <v>2000</v>
      </c>
      <c r="M1753" t="s">
        <v>1856</v>
      </c>
      <c r="O1753">
        <v>2005</v>
      </c>
      <c r="P1753">
        <v>2005</v>
      </c>
      <c r="Q1753" t="s">
        <v>1858</v>
      </c>
      <c r="R1753">
        <v>10</v>
      </c>
      <c r="T1753" t="s">
        <v>1859</v>
      </c>
      <c r="U1753" t="s">
        <v>1869</v>
      </c>
      <c r="V1753" s="9" t="s">
        <v>1868</v>
      </c>
      <c r="W1753">
        <v>140</v>
      </c>
      <c r="X1753" s="9" t="s">
        <v>1790</v>
      </c>
      <c r="Z1753">
        <v>0</v>
      </c>
      <c r="AD1753" t="s">
        <v>1694</v>
      </c>
      <c r="AF1753" t="s">
        <v>1694</v>
      </c>
      <c r="AI1753" t="s">
        <v>1694</v>
      </c>
      <c r="AJ1753" s="15" t="s">
        <v>1674</v>
      </c>
      <c r="AK1753" s="15"/>
      <c r="AP1753" s="15">
        <v>28</v>
      </c>
      <c r="AQ1753" s="14" t="s">
        <v>1865</v>
      </c>
      <c r="AR1753" s="15" t="s">
        <v>1864</v>
      </c>
    </row>
    <row r="1754" spans="1:44" x14ac:dyDescent="0.2">
      <c r="A1754" t="s">
        <v>1855</v>
      </c>
      <c r="B1754" s="15" t="s">
        <v>1672</v>
      </c>
      <c r="C1754" s="15" t="s">
        <v>1675</v>
      </c>
      <c r="D1754" t="s">
        <v>1881</v>
      </c>
      <c r="E1754" t="s">
        <v>1882</v>
      </c>
      <c r="G1754" s="15" t="s">
        <v>1694</v>
      </c>
      <c r="H1754" s="14" t="s">
        <v>1694</v>
      </c>
      <c r="I1754" s="18" t="s">
        <v>1857</v>
      </c>
      <c r="J1754" s="18" t="s">
        <v>1866</v>
      </c>
      <c r="K1754" s="18" t="s">
        <v>1867</v>
      </c>
      <c r="L1754">
        <v>2000</v>
      </c>
      <c r="M1754" t="s">
        <v>1856</v>
      </c>
      <c r="O1754">
        <v>2005</v>
      </c>
      <c r="P1754">
        <v>2005</v>
      </c>
      <c r="Q1754" t="s">
        <v>1858</v>
      </c>
      <c r="R1754">
        <v>10</v>
      </c>
      <c r="T1754" t="s">
        <v>1859</v>
      </c>
      <c r="U1754" t="s">
        <v>1869</v>
      </c>
      <c r="V1754" s="9" t="s">
        <v>1868</v>
      </c>
      <c r="W1754">
        <v>140</v>
      </c>
      <c r="X1754" s="9" t="s">
        <v>1863</v>
      </c>
      <c r="Z1754">
        <v>0</v>
      </c>
      <c r="AD1754" t="s">
        <v>1694</v>
      </c>
      <c r="AF1754" t="s">
        <v>1694</v>
      </c>
      <c r="AI1754" t="s">
        <v>1694</v>
      </c>
      <c r="AJ1754" s="15" t="s">
        <v>1674</v>
      </c>
      <c r="AK1754" s="15"/>
      <c r="AP1754" s="15">
        <v>28</v>
      </c>
      <c r="AQ1754" s="14" t="s">
        <v>1865</v>
      </c>
      <c r="AR1754" s="15" t="s">
        <v>1864</v>
      </c>
    </row>
    <row r="1755" spans="1:44" x14ac:dyDescent="0.2">
      <c r="A1755" t="s">
        <v>1855</v>
      </c>
      <c r="B1755" s="15" t="s">
        <v>1672</v>
      </c>
      <c r="C1755" s="15" t="s">
        <v>1675</v>
      </c>
      <c r="D1755" t="s">
        <v>1881</v>
      </c>
      <c r="E1755" t="s">
        <v>1882</v>
      </c>
      <c r="G1755" s="15" t="s">
        <v>1694</v>
      </c>
      <c r="H1755" s="14" t="s">
        <v>1694</v>
      </c>
      <c r="I1755" s="18" t="s">
        <v>1857</v>
      </c>
      <c r="J1755" s="18" t="s">
        <v>1866</v>
      </c>
      <c r="K1755" s="18" t="s">
        <v>1867</v>
      </c>
      <c r="L1755">
        <v>2000</v>
      </c>
      <c r="M1755" t="s">
        <v>1856</v>
      </c>
      <c r="O1755">
        <v>2005</v>
      </c>
      <c r="P1755">
        <v>2005</v>
      </c>
      <c r="Q1755" t="s">
        <v>1858</v>
      </c>
      <c r="R1755">
        <v>10</v>
      </c>
      <c r="T1755" t="s">
        <v>1859</v>
      </c>
      <c r="U1755" t="s">
        <v>1869</v>
      </c>
      <c r="V1755" s="9" t="s">
        <v>1868</v>
      </c>
      <c r="W1755">
        <v>210</v>
      </c>
      <c r="X1755" s="9" t="s">
        <v>1862</v>
      </c>
      <c r="Z1755">
        <v>12</v>
      </c>
      <c r="AD1755" t="s">
        <v>1694</v>
      </c>
      <c r="AF1755" t="s">
        <v>1694</v>
      </c>
      <c r="AI1755" t="s">
        <v>1694</v>
      </c>
      <c r="AJ1755" s="15" t="s">
        <v>1674</v>
      </c>
      <c r="AK1755" s="15"/>
      <c r="AP1755" s="15">
        <v>28</v>
      </c>
      <c r="AQ1755" s="14" t="s">
        <v>1865</v>
      </c>
      <c r="AR1755" s="15" t="s">
        <v>1864</v>
      </c>
    </row>
    <row r="1756" spans="1:44" x14ac:dyDescent="0.2">
      <c r="A1756" t="s">
        <v>1855</v>
      </c>
      <c r="B1756" s="15" t="s">
        <v>1672</v>
      </c>
      <c r="C1756" s="15" t="s">
        <v>1675</v>
      </c>
      <c r="D1756" t="s">
        <v>1881</v>
      </c>
      <c r="E1756" t="s">
        <v>1882</v>
      </c>
      <c r="G1756" s="15" t="s">
        <v>1694</v>
      </c>
      <c r="H1756" s="14" t="s">
        <v>1694</v>
      </c>
      <c r="I1756" s="18" t="s">
        <v>1857</v>
      </c>
      <c r="J1756" s="18" t="s">
        <v>1866</v>
      </c>
      <c r="K1756" s="18" t="s">
        <v>1867</v>
      </c>
      <c r="L1756">
        <v>2000</v>
      </c>
      <c r="M1756" t="s">
        <v>1856</v>
      </c>
      <c r="O1756">
        <v>2005</v>
      </c>
      <c r="P1756">
        <v>2005</v>
      </c>
      <c r="Q1756" t="s">
        <v>1858</v>
      </c>
      <c r="R1756">
        <v>10</v>
      </c>
      <c r="T1756" t="s">
        <v>1859</v>
      </c>
      <c r="U1756" t="s">
        <v>1869</v>
      </c>
      <c r="V1756" s="9" t="s">
        <v>1868</v>
      </c>
      <c r="W1756">
        <v>210</v>
      </c>
      <c r="X1756" s="9" t="s">
        <v>1793</v>
      </c>
      <c r="Z1756">
        <v>12</v>
      </c>
      <c r="AD1756" t="s">
        <v>1694</v>
      </c>
      <c r="AF1756" t="s">
        <v>1694</v>
      </c>
      <c r="AI1756" t="s">
        <v>1694</v>
      </c>
      <c r="AJ1756" s="15" t="s">
        <v>1674</v>
      </c>
      <c r="AK1756" s="15"/>
      <c r="AP1756" s="15">
        <v>28</v>
      </c>
      <c r="AQ1756" s="14" t="s">
        <v>1865</v>
      </c>
      <c r="AR1756" s="15" t="s">
        <v>1864</v>
      </c>
    </row>
    <row r="1757" spans="1:44" x14ac:dyDescent="0.2">
      <c r="A1757" t="s">
        <v>1855</v>
      </c>
      <c r="B1757" s="15" t="s">
        <v>1672</v>
      </c>
      <c r="C1757" s="15" t="s">
        <v>1675</v>
      </c>
      <c r="D1757" t="s">
        <v>1881</v>
      </c>
      <c r="E1757" t="s">
        <v>1882</v>
      </c>
      <c r="G1757" s="15" t="s">
        <v>1694</v>
      </c>
      <c r="H1757" s="14" t="s">
        <v>1694</v>
      </c>
      <c r="I1757" s="18" t="s">
        <v>1857</v>
      </c>
      <c r="J1757" s="18" t="s">
        <v>1866</v>
      </c>
      <c r="K1757" s="18" t="s">
        <v>1867</v>
      </c>
      <c r="L1757">
        <v>2000</v>
      </c>
      <c r="M1757" t="s">
        <v>1856</v>
      </c>
      <c r="O1757">
        <v>2005</v>
      </c>
      <c r="P1757">
        <v>2005</v>
      </c>
      <c r="Q1757" t="s">
        <v>1858</v>
      </c>
      <c r="R1757">
        <v>10</v>
      </c>
      <c r="T1757" t="s">
        <v>1859</v>
      </c>
      <c r="U1757" t="s">
        <v>1869</v>
      </c>
      <c r="V1757" s="9" t="s">
        <v>1868</v>
      </c>
      <c r="W1757">
        <v>210</v>
      </c>
      <c r="X1757" s="9" t="s">
        <v>1790</v>
      </c>
      <c r="Z1757">
        <v>12</v>
      </c>
      <c r="AD1757" t="s">
        <v>1694</v>
      </c>
      <c r="AF1757" t="s">
        <v>1694</v>
      </c>
      <c r="AI1757" t="s">
        <v>1694</v>
      </c>
      <c r="AJ1757" s="15" t="s">
        <v>1674</v>
      </c>
      <c r="AK1757" s="15"/>
      <c r="AP1757" s="15">
        <v>28</v>
      </c>
      <c r="AQ1757" s="14" t="s">
        <v>1865</v>
      </c>
      <c r="AR1757" s="15" t="s">
        <v>1864</v>
      </c>
    </row>
    <row r="1758" spans="1:44" x14ac:dyDescent="0.2">
      <c r="A1758" t="s">
        <v>1855</v>
      </c>
      <c r="B1758" s="15" t="s">
        <v>1672</v>
      </c>
      <c r="C1758" s="15" t="s">
        <v>1675</v>
      </c>
      <c r="D1758" t="s">
        <v>1881</v>
      </c>
      <c r="E1758" t="s">
        <v>1882</v>
      </c>
      <c r="G1758" s="15" t="s">
        <v>1694</v>
      </c>
      <c r="H1758" s="14" t="s">
        <v>1694</v>
      </c>
      <c r="I1758" s="18" t="s">
        <v>1857</v>
      </c>
      <c r="J1758" s="18" t="s">
        <v>1866</v>
      </c>
      <c r="K1758" s="18" t="s">
        <v>1867</v>
      </c>
      <c r="L1758">
        <v>2000</v>
      </c>
      <c r="M1758" t="s">
        <v>1856</v>
      </c>
      <c r="O1758">
        <v>2005</v>
      </c>
      <c r="P1758">
        <v>2005</v>
      </c>
      <c r="Q1758" t="s">
        <v>1858</v>
      </c>
      <c r="R1758">
        <v>10</v>
      </c>
      <c r="T1758" t="s">
        <v>1859</v>
      </c>
      <c r="U1758" t="s">
        <v>1869</v>
      </c>
      <c r="V1758" s="9" t="s">
        <v>1868</v>
      </c>
      <c r="W1758">
        <v>210</v>
      </c>
      <c r="X1758" s="9" t="s">
        <v>1863</v>
      </c>
      <c r="Z1758">
        <v>12</v>
      </c>
      <c r="AD1758" t="s">
        <v>1694</v>
      </c>
      <c r="AF1758" t="s">
        <v>1694</v>
      </c>
      <c r="AI1758" t="s">
        <v>1694</v>
      </c>
      <c r="AJ1758" s="15" t="s">
        <v>1674</v>
      </c>
      <c r="AK1758" s="15"/>
      <c r="AP1758" s="15">
        <v>28</v>
      </c>
      <c r="AQ1758" s="14" t="s">
        <v>1865</v>
      </c>
      <c r="AR1758" s="15" t="s">
        <v>1864</v>
      </c>
    </row>
    <row r="1759" spans="1:44" x14ac:dyDescent="0.2">
      <c r="A1759" t="s">
        <v>1855</v>
      </c>
      <c r="B1759" s="15" t="s">
        <v>1672</v>
      </c>
      <c r="C1759" s="15" t="s">
        <v>1675</v>
      </c>
      <c r="D1759" t="s">
        <v>1881</v>
      </c>
      <c r="E1759" t="s">
        <v>1882</v>
      </c>
      <c r="G1759" s="15" t="s">
        <v>1694</v>
      </c>
      <c r="H1759" s="14" t="s">
        <v>1694</v>
      </c>
      <c r="I1759" s="18" t="s">
        <v>1857</v>
      </c>
      <c r="J1759" s="18" t="s">
        <v>1866</v>
      </c>
      <c r="K1759" s="18" t="s">
        <v>1867</v>
      </c>
      <c r="L1759">
        <v>2000</v>
      </c>
      <c r="M1759" t="s">
        <v>1856</v>
      </c>
      <c r="O1759">
        <v>2005</v>
      </c>
      <c r="P1759">
        <v>2005</v>
      </c>
      <c r="Q1759" t="s">
        <v>1858</v>
      </c>
      <c r="R1759">
        <v>10</v>
      </c>
      <c r="T1759" t="s">
        <v>1859</v>
      </c>
      <c r="U1759" t="s">
        <v>1869</v>
      </c>
      <c r="V1759" s="9" t="s">
        <v>1868</v>
      </c>
      <c r="W1759">
        <v>210</v>
      </c>
      <c r="X1759" s="9" t="s">
        <v>1862</v>
      </c>
      <c r="Z1759">
        <v>0</v>
      </c>
      <c r="AD1759" t="s">
        <v>1694</v>
      </c>
      <c r="AF1759" t="s">
        <v>1694</v>
      </c>
      <c r="AI1759" t="s">
        <v>1694</v>
      </c>
      <c r="AJ1759" s="15" t="s">
        <v>1674</v>
      </c>
      <c r="AK1759" s="15"/>
      <c r="AP1759" s="15">
        <v>28</v>
      </c>
      <c r="AQ1759" s="14" t="s">
        <v>1865</v>
      </c>
      <c r="AR1759" s="15" t="s">
        <v>1864</v>
      </c>
    </row>
    <row r="1760" spans="1:44" x14ac:dyDescent="0.2">
      <c r="A1760" t="s">
        <v>1855</v>
      </c>
      <c r="B1760" s="15" t="s">
        <v>1672</v>
      </c>
      <c r="C1760" s="15" t="s">
        <v>1675</v>
      </c>
      <c r="D1760" t="s">
        <v>1881</v>
      </c>
      <c r="E1760" t="s">
        <v>1882</v>
      </c>
      <c r="G1760" s="15" t="s">
        <v>1694</v>
      </c>
      <c r="H1760" s="14" t="s">
        <v>1694</v>
      </c>
      <c r="I1760" s="18" t="s">
        <v>1857</v>
      </c>
      <c r="J1760" s="18" t="s">
        <v>1866</v>
      </c>
      <c r="K1760" s="18" t="s">
        <v>1867</v>
      </c>
      <c r="L1760">
        <v>2000</v>
      </c>
      <c r="M1760" t="s">
        <v>1856</v>
      </c>
      <c r="O1760">
        <v>2005</v>
      </c>
      <c r="P1760">
        <v>2005</v>
      </c>
      <c r="Q1760" t="s">
        <v>1858</v>
      </c>
      <c r="R1760">
        <v>10</v>
      </c>
      <c r="T1760" t="s">
        <v>1859</v>
      </c>
      <c r="U1760" t="s">
        <v>1869</v>
      </c>
      <c r="V1760" s="9" t="s">
        <v>1868</v>
      </c>
      <c r="W1760">
        <v>210</v>
      </c>
      <c r="X1760" s="9" t="s">
        <v>1793</v>
      </c>
      <c r="Z1760">
        <v>0</v>
      </c>
      <c r="AD1760" t="s">
        <v>1694</v>
      </c>
      <c r="AF1760" t="s">
        <v>1694</v>
      </c>
      <c r="AI1760" t="s">
        <v>1694</v>
      </c>
      <c r="AJ1760" s="15" t="s">
        <v>1674</v>
      </c>
      <c r="AK1760" s="15"/>
      <c r="AP1760" s="15">
        <v>28</v>
      </c>
      <c r="AQ1760" s="14" t="s">
        <v>1865</v>
      </c>
      <c r="AR1760" s="15" t="s">
        <v>1864</v>
      </c>
    </row>
    <row r="1761" spans="1:45" x14ac:dyDescent="0.2">
      <c r="A1761" t="s">
        <v>1855</v>
      </c>
      <c r="B1761" s="15" t="s">
        <v>1672</v>
      </c>
      <c r="C1761" s="15" t="s">
        <v>1675</v>
      </c>
      <c r="D1761" t="s">
        <v>1881</v>
      </c>
      <c r="E1761" t="s">
        <v>1882</v>
      </c>
      <c r="G1761" s="15" t="s">
        <v>1694</v>
      </c>
      <c r="H1761" s="14" t="s">
        <v>1694</v>
      </c>
      <c r="I1761" s="18" t="s">
        <v>1857</v>
      </c>
      <c r="J1761" s="18" t="s">
        <v>1866</v>
      </c>
      <c r="K1761" s="18" t="s">
        <v>1867</v>
      </c>
      <c r="L1761">
        <v>2000</v>
      </c>
      <c r="M1761" t="s">
        <v>1856</v>
      </c>
      <c r="O1761">
        <v>2005</v>
      </c>
      <c r="P1761">
        <v>2005</v>
      </c>
      <c r="Q1761" t="s">
        <v>1858</v>
      </c>
      <c r="R1761">
        <v>10</v>
      </c>
      <c r="T1761" t="s">
        <v>1859</v>
      </c>
      <c r="U1761" t="s">
        <v>1869</v>
      </c>
      <c r="V1761" s="9" t="s">
        <v>1868</v>
      </c>
      <c r="W1761">
        <v>210</v>
      </c>
      <c r="X1761" s="9" t="s">
        <v>1790</v>
      </c>
      <c r="Z1761">
        <v>0</v>
      </c>
      <c r="AD1761" t="s">
        <v>1694</v>
      </c>
      <c r="AF1761" t="s">
        <v>1694</v>
      </c>
      <c r="AI1761" t="s">
        <v>1694</v>
      </c>
      <c r="AJ1761" s="15" t="s">
        <v>1674</v>
      </c>
      <c r="AK1761" s="15"/>
      <c r="AP1761" s="15">
        <v>28</v>
      </c>
      <c r="AQ1761" s="14" t="s">
        <v>1865</v>
      </c>
      <c r="AR1761" s="15" t="s">
        <v>1864</v>
      </c>
    </row>
    <row r="1762" spans="1:45" x14ac:dyDescent="0.2">
      <c r="A1762" t="s">
        <v>1855</v>
      </c>
      <c r="B1762" s="15" t="s">
        <v>1672</v>
      </c>
      <c r="C1762" s="15" t="s">
        <v>1675</v>
      </c>
      <c r="D1762" t="s">
        <v>1881</v>
      </c>
      <c r="E1762" t="s">
        <v>1882</v>
      </c>
      <c r="G1762" s="15" t="s">
        <v>1694</v>
      </c>
      <c r="H1762" s="14" t="s">
        <v>1694</v>
      </c>
      <c r="I1762" s="18" t="s">
        <v>1857</v>
      </c>
      <c r="J1762" s="18" t="s">
        <v>1866</v>
      </c>
      <c r="K1762" s="18" t="s">
        <v>1867</v>
      </c>
      <c r="L1762">
        <v>2000</v>
      </c>
      <c r="M1762" t="s">
        <v>1856</v>
      </c>
      <c r="O1762">
        <v>2005</v>
      </c>
      <c r="P1762">
        <v>2005</v>
      </c>
      <c r="Q1762" t="s">
        <v>1858</v>
      </c>
      <c r="R1762">
        <v>10</v>
      </c>
      <c r="T1762" t="s">
        <v>1859</v>
      </c>
      <c r="U1762" t="s">
        <v>1869</v>
      </c>
      <c r="V1762" s="9" t="s">
        <v>1868</v>
      </c>
      <c r="W1762">
        <v>210</v>
      </c>
      <c r="X1762" s="9" t="s">
        <v>1863</v>
      </c>
      <c r="Z1762">
        <v>0</v>
      </c>
      <c r="AD1762" t="s">
        <v>1694</v>
      </c>
      <c r="AF1762" t="s">
        <v>1694</v>
      </c>
      <c r="AI1762" t="s">
        <v>1694</v>
      </c>
      <c r="AJ1762" s="15" t="s">
        <v>1674</v>
      </c>
      <c r="AK1762" s="4"/>
      <c r="AP1762" s="15">
        <v>28</v>
      </c>
      <c r="AQ1762" s="14" t="s">
        <v>1865</v>
      </c>
      <c r="AR1762" s="15" t="s">
        <v>1864</v>
      </c>
    </row>
    <row r="1763" spans="1:45" x14ac:dyDescent="0.2">
      <c r="A1763" t="s">
        <v>1855</v>
      </c>
      <c r="B1763" s="15" t="s">
        <v>1672</v>
      </c>
      <c r="C1763" s="15" t="s">
        <v>1675</v>
      </c>
      <c r="D1763" t="s">
        <v>1881</v>
      </c>
      <c r="E1763" t="s">
        <v>1882</v>
      </c>
      <c r="G1763" s="15" t="s">
        <v>1694</v>
      </c>
      <c r="H1763" s="14" t="s">
        <v>1694</v>
      </c>
      <c r="I1763" s="18" t="s">
        <v>1857</v>
      </c>
      <c r="J1763" s="18" t="s">
        <v>1866</v>
      </c>
      <c r="K1763" s="18" t="s">
        <v>1867</v>
      </c>
      <c r="L1763">
        <v>2000</v>
      </c>
      <c r="M1763" t="s">
        <v>1856</v>
      </c>
      <c r="O1763">
        <v>2005</v>
      </c>
      <c r="P1763">
        <v>2005</v>
      </c>
      <c r="Q1763" t="s">
        <v>1858</v>
      </c>
      <c r="R1763">
        <v>0</v>
      </c>
      <c r="S1763" t="s">
        <v>1871</v>
      </c>
      <c r="T1763" t="s">
        <v>1868</v>
      </c>
      <c r="U1763" t="s">
        <v>1870</v>
      </c>
      <c r="W1763">
        <v>0</v>
      </c>
      <c r="X1763" s="9" t="s">
        <v>1862</v>
      </c>
      <c r="Z1763">
        <v>12</v>
      </c>
      <c r="AD1763" t="s">
        <v>1694</v>
      </c>
      <c r="AF1763" t="s">
        <v>1694</v>
      </c>
      <c r="AI1763" t="s">
        <v>1694</v>
      </c>
      <c r="AJ1763" s="15" t="s">
        <v>1674</v>
      </c>
      <c r="AK1763" s="15"/>
      <c r="AP1763" s="15">
        <v>28</v>
      </c>
      <c r="AQ1763" s="14" t="s">
        <v>1865</v>
      </c>
      <c r="AR1763" s="15" t="s">
        <v>1864</v>
      </c>
      <c r="AS1763" t="s">
        <v>1872</v>
      </c>
    </row>
    <row r="1764" spans="1:45" x14ac:dyDescent="0.2">
      <c r="A1764" t="s">
        <v>1855</v>
      </c>
      <c r="B1764" s="15" t="s">
        <v>1672</v>
      </c>
      <c r="C1764" s="15" t="s">
        <v>1675</v>
      </c>
      <c r="D1764" t="s">
        <v>1881</v>
      </c>
      <c r="E1764" t="s">
        <v>1882</v>
      </c>
      <c r="G1764" s="15" t="s">
        <v>1694</v>
      </c>
      <c r="H1764" s="14" t="s">
        <v>1694</v>
      </c>
      <c r="I1764" s="18" t="s">
        <v>1857</v>
      </c>
      <c r="J1764" s="18" t="s">
        <v>1866</v>
      </c>
      <c r="K1764" s="18" t="s">
        <v>1867</v>
      </c>
      <c r="L1764">
        <v>2000</v>
      </c>
      <c r="M1764" t="s">
        <v>1856</v>
      </c>
      <c r="O1764">
        <v>2005</v>
      </c>
      <c r="P1764">
        <v>2005</v>
      </c>
      <c r="Q1764" t="s">
        <v>1858</v>
      </c>
      <c r="R1764">
        <v>0</v>
      </c>
      <c r="S1764" t="s">
        <v>1871</v>
      </c>
      <c r="T1764" t="s">
        <v>1868</v>
      </c>
      <c r="U1764" t="s">
        <v>1870</v>
      </c>
      <c r="W1764">
        <v>0</v>
      </c>
      <c r="X1764" s="9" t="s">
        <v>1793</v>
      </c>
      <c r="Z1764">
        <v>12</v>
      </c>
      <c r="AD1764" t="s">
        <v>1694</v>
      </c>
      <c r="AF1764" t="s">
        <v>1694</v>
      </c>
      <c r="AI1764" t="s">
        <v>1694</v>
      </c>
      <c r="AJ1764" s="15" t="s">
        <v>1674</v>
      </c>
      <c r="AK1764" s="15"/>
      <c r="AP1764" s="15">
        <v>28</v>
      </c>
      <c r="AQ1764" s="14" t="s">
        <v>1865</v>
      </c>
      <c r="AR1764" s="15" t="s">
        <v>1864</v>
      </c>
      <c r="AS1764" t="s">
        <v>1872</v>
      </c>
    </row>
    <row r="1765" spans="1:45" x14ac:dyDescent="0.2">
      <c r="A1765" t="s">
        <v>1855</v>
      </c>
      <c r="B1765" s="15" t="s">
        <v>1672</v>
      </c>
      <c r="C1765" s="15" t="s">
        <v>1675</v>
      </c>
      <c r="D1765" t="s">
        <v>1881</v>
      </c>
      <c r="E1765" t="s">
        <v>1882</v>
      </c>
      <c r="G1765" s="15" t="s">
        <v>1694</v>
      </c>
      <c r="H1765" s="14" t="s">
        <v>1694</v>
      </c>
      <c r="I1765" s="18" t="s">
        <v>1857</v>
      </c>
      <c r="J1765" s="18" t="s">
        <v>1866</v>
      </c>
      <c r="K1765" s="18" t="s">
        <v>1867</v>
      </c>
      <c r="L1765">
        <v>2000</v>
      </c>
      <c r="M1765" t="s">
        <v>1856</v>
      </c>
      <c r="O1765">
        <v>2005</v>
      </c>
      <c r="P1765">
        <v>2005</v>
      </c>
      <c r="Q1765" t="s">
        <v>1858</v>
      </c>
      <c r="R1765">
        <v>0</v>
      </c>
      <c r="S1765" t="s">
        <v>1871</v>
      </c>
      <c r="T1765" t="s">
        <v>1868</v>
      </c>
      <c r="U1765" t="s">
        <v>1870</v>
      </c>
      <c r="W1765">
        <v>0</v>
      </c>
      <c r="X1765" s="9" t="s">
        <v>1790</v>
      </c>
      <c r="Z1765">
        <v>12</v>
      </c>
      <c r="AD1765" t="s">
        <v>1694</v>
      </c>
      <c r="AF1765" t="s">
        <v>1694</v>
      </c>
      <c r="AI1765" t="s">
        <v>1694</v>
      </c>
      <c r="AJ1765" s="15" t="s">
        <v>1674</v>
      </c>
      <c r="AK1765" s="15"/>
      <c r="AP1765" s="15">
        <v>28</v>
      </c>
      <c r="AQ1765" s="14" t="s">
        <v>1865</v>
      </c>
      <c r="AR1765" s="15" t="s">
        <v>1864</v>
      </c>
      <c r="AS1765" t="s">
        <v>1872</v>
      </c>
    </row>
    <row r="1766" spans="1:45" x14ac:dyDescent="0.2">
      <c r="A1766" t="s">
        <v>1855</v>
      </c>
      <c r="B1766" s="15" t="s">
        <v>1672</v>
      </c>
      <c r="C1766" s="15" t="s">
        <v>1675</v>
      </c>
      <c r="D1766" t="s">
        <v>1881</v>
      </c>
      <c r="E1766" t="s">
        <v>1882</v>
      </c>
      <c r="G1766" s="15" t="s">
        <v>1694</v>
      </c>
      <c r="H1766" s="14" t="s">
        <v>1694</v>
      </c>
      <c r="I1766" s="18" t="s">
        <v>1857</v>
      </c>
      <c r="J1766" s="18" t="s">
        <v>1866</v>
      </c>
      <c r="K1766" s="18" t="s">
        <v>1867</v>
      </c>
      <c r="L1766">
        <v>2000</v>
      </c>
      <c r="M1766" t="s">
        <v>1856</v>
      </c>
      <c r="O1766">
        <v>2005</v>
      </c>
      <c r="P1766">
        <v>2005</v>
      </c>
      <c r="Q1766" t="s">
        <v>1858</v>
      </c>
      <c r="R1766">
        <v>0</v>
      </c>
      <c r="S1766" t="s">
        <v>1871</v>
      </c>
      <c r="T1766" t="s">
        <v>1868</v>
      </c>
      <c r="U1766" t="s">
        <v>1870</v>
      </c>
      <c r="W1766">
        <v>0</v>
      </c>
      <c r="X1766" s="9" t="s">
        <v>1863</v>
      </c>
      <c r="Z1766">
        <v>12</v>
      </c>
      <c r="AD1766" t="s">
        <v>1694</v>
      </c>
      <c r="AF1766" t="s">
        <v>1694</v>
      </c>
      <c r="AI1766" t="s">
        <v>1694</v>
      </c>
      <c r="AJ1766" s="15" t="s">
        <v>1674</v>
      </c>
      <c r="AK1766" s="15"/>
      <c r="AP1766" s="15">
        <v>28</v>
      </c>
      <c r="AQ1766" s="14" t="s">
        <v>1865</v>
      </c>
      <c r="AR1766" s="15" t="s">
        <v>1864</v>
      </c>
      <c r="AS1766" t="s">
        <v>1872</v>
      </c>
    </row>
    <row r="1767" spans="1:45" x14ac:dyDescent="0.2">
      <c r="A1767" t="s">
        <v>1855</v>
      </c>
      <c r="B1767" s="15" t="s">
        <v>1672</v>
      </c>
      <c r="C1767" s="15" t="s">
        <v>1675</v>
      </c>
      <c r="D1767" t="s">
        <v>1881</v>
      </c>
      <c r="E1767" t="s">
        <v>1882</v>
      </c>
      <c r="G1767" s="15" t="s">
        <v>1694</v>
      </c>
      <c r="H1767" s="14" t="s">
        <v>1694</v>
      </c>
      <c r="I1767" s="18" t="s">
        <v>1857</v>
      </c>
      <c r="J1767" s="18" t="s">
        <v>1866</v>
      </c>
      <c r="K1767" s="18" t="s">
        <v>1867</v>
      </c>
      <c r="L1767">
        <v>2000</v>
      </c>
      <c r="M1767" t="s">
        <v>1856</v>
      </c>
      <c r="O1767">
        <v>2005</v>
      </c>
      <c r="P1767">
        <v>2005</v>
      </c>
      <c r="Q1767" t="s">
        <v>1858</v>
      </c>
      <c r="R1767">
        <v>0</v>
      </c>
      <c r="S1767" t="s">
        <v>1871</v>
      </c>
      <c r="T1767" t="s">
        <v>1868</v>
      </c>
      <c r="U1767" t="s">
        <v>1870</v>
      </c>
      <c r="W1767">
        <v>0</v>
      </c>
      <c r="X1767" s="9" t="s">
        <v>1862</v>
      </c>
      <c r="Z1767">
        <v>0</v>
      </c>
      <c r="AD1767" t="s">
        <v>1694</v>
      </c>
      <c r="AF1767" t="s">
        <v>1694</v>
      </c>
      <c r="AI1767" t="s">
        <v>1694</v>
      </c>
      <c r="AJ1767" s="15" t="s">
        <v>1674</v>
      </c>
      <c r="AK1767" s="15"/>
      <c r="AP1767" s="15">
        <v>28</v>
      </c>
      <c r="AQ1767" s="14" t="s">
        <v>1865</v>
      </c>
      <c r="AR1767" s="15" t="s">
        <v>1864</v>
      </c>
      <c r="AS1767" t="s">
        <v>1872</v>
      </c>
    </row>
    <row r="1768" spans="1:45" x14ac:dyDescent="0.2">
      <c r="A1768" t="s">
        <v>1855</v>
      </c>
      <c r="B1768" s="15" t="s">
        <v>1672</v>
      </c>
      <c r="C1768" s="15" t="s">
        <v>1675</v>
      </c>
      <c r="D1768" t="s">
        <v>1881</v>
      </c>
      <c r="E1768" t="s">
        <v>1882</v>
      </c>
      <c r="G1768" s="15" t="s">
        <v>1694</v>
      </c>
      <c r="H1768" s="14" t="s">
        <v>1694</v>
      </c>
      <c r="I1768" s="18" t="s">
        <v>1857</v>
      </c>
      <c r="J1768" s="18" t="s">
        <v>1866</v>
      </c>
      <c r="K1768" s="18" t="s">
        <v>1867</v>
      </c>
      <c r="L1768">
        <v>2000</v>
      </c>
      <c r="M1768" t="s">
        <v>1856</v>
      </c>
      <c r="O1768">
        <v>2005</v>
      </c>
      <c r="P1768">
        <v>2005</v>
      </c>
      <c r="Q1768" t="s">
        <v>1858</v>
      </c>
      <c r="R1768">
        <v>0</v>
      </c>
      <c r="S1768" t="s">
        <v>1871</v>
      </c>
      <c r="T1768" t="s">
        <v>1868</v>
      </c>
      <c r="U1768" t="s">
        <v>1870</v>
      </c>
      <c r="W1768">
        <v>0</v>
      </c>
      <c r="X1768" s="9" t="s">
        <v>1793</v>
      </c>
      <c r="Z1768">
        <v>0</v>
      </c>
      <c r="AD1768" t="s">
        <v>1694</v>
      </c>
      <c r="AF1768" t="s">
        <v>1694</v>
      </c>
      <c r="AI1768" t="s">
        <v>1694</v>
      </c>
      <c r="AJ1768" s="15" t="s">
        <v>1674</v>
      </c>
      <c r="AK1768" s="15"/>
      <c r="AP1768" s="15">
        <v>28</v>
      </c>
      <c r="AQ1768" s="14" t="s">
        <v>1865</v>
      </c>
      <c r="AR1768" s="15" t="s">
        <v>1864</v>
      </c>
      <c r="AS1768" t="s">
        <v>1872</v>
      </c>
    </row>
    <row r="1769" spans="1:45" x14ac:dyDescent="0.2">
      <c r="A1769" t="s">
        <v>1855</v>
      </c>
      <c r="B1769" s="15" t="s">
        <v>1672</v>
      </c>
      <c r="C1769" s="15" t="s">
        <v>1675</v>
      </c>
      <c r="D1769" t="s">
        <v>1881</v>
      </c>
      <c r="E1769" t="s">
        <v>1882</v>
      </c>
      <c r="G1769" s="15" t="s">
        <v>1694</v>
      </c>
      <c r="H1769" s="14" t="s">
        <v>1694</v>
      </c>
      <c r="I1769" s="18" t="s">
        <v>1857</v>
      </c>
      <c r="J1769" s="18" t="s">
        <v>1866</v>
      </c>
      <c r="K1769" s="18" t="s">
        <v>1867</v>
      </c>
      <c r="L1769">
        <v>2000</v>
      </c>
      <c r="M1769" t="s">
        <v>1856</v>
      </c>
      <c r="O1769">
        <v>2005</v>
      </c>
      <c r="P1769">
        <v>2005</v>
      </c>
      <c r="Q1769" t="s">
        <v>1858</v>
      </c>
      <c r="R1769">
        <v>0</v>
      </c>
      <c r="S1769" t="s">
        <v>1871</v>
      </c>
      <c r="T1769" t="s">
        <v>1868</v>
      </c>
      <c r="U1769" t="s">
        <v>1870</v>
      </c>
      <c r="W1769">
        <v>0</v>
      </c>
      <c r="X1769" s="9" t="s">
        <v>1790</v>
      </c>
      <c r="Z1769">
        <v>0</v>
      </c>
      <c r="AD1769" t="s">
        <v>1694</v>
      </c>
      <c r="AF1769" t="s">
        <v>1694</v>
      </c>
      <c r="AI1769" t="s">
        <v>1694</v>
      </c>
      <c r="AJ1769" s="15" t="s">
        <v>1674</v>
      </c>
      <c r="AK1769" s="15"/>
      <c r="AP1769" s="15">
        <v>28</v>
      </c>
      <c r="AQ1769" s="14" t="s">
        <v>1865</v>
      </c>
      <c r="AR1769" s="15" t="s">
        <v>1864</v>
      </c>
      <c r="AS1769" t="s">
        <v>1872</v>
      </c>
    </row>
    <row r="1770" spans="1:45" x14ac:dyDescent="0.2">
      <c r="A1770" t="s">
        <v>1855</v>
      </c>
      <c r="B1770" s="15" t="s">
        <v>1672</v>
      </c>
      <c r="C1770" s="15" t="s">
        <v>1675</v>
      </c>
      <c r="D1770" t="s">
        <v>1881</v>
      </c>
      <c r="E1770" t="s">
        <v>1882</v>
      </c>
      <c r="G1770" s="15" t="s">
        <v>1694</v>
      </c>
      <c r="H1770" s="14" t="s">
        <v>1694</v>
      </c>
      <c r="I1770" s="18" t="s">
        <v>1857</v>
      </c>
      <c r="J1770" s="18" t="s">
        <v>1866</v>
      </c>
      <c r="K1770" s="18" t="s">
        <v>1867</v>
      </c>
      <c r="L1770">
        <v>2000</v>
      </c>
      <c r="M1770" t="s">
        <v>1856</v>
      </c>
      <c r="O1770">
        <v>2005</v>
      </c>
      <c r="P1770">
        <v>2005</v>
      </c>
      <c r="Q1770" t="s">
        <v>1858</v>
      </c>
      <c r="R1770">
        <v>0</v>
      </c>
      <c r="S1770" t="s">
        <v>1871</v>
      </c>
      <c r="T1770" t="s">
        <v>1868</v>
      </c>
      <c r="U1770" t="s">
        <v>1870</v>
      </c>
      <c r="W1770">
        <v>0</v>
      </c>
      <c r="X1770" s="9" t="s">
        <v>1863</v>
      </c>
      <c r="Z1770">
        <v>0</v>
      </c>
      <c r="AD1770" t="s">
        <v>1694</v>
      </c>
      <c r="AF1770" t="s">
        <v>1694</v>
      </c>
      <c r="AI1770" t="s">
        <v>1694</v>
      </c>
      <c r="AJ1770" s="15" t="s">
        <v>1674</v>
      </c>
      <c r="AK1770" s="15"/>
      <c r="AP1770" s="15">
        <v>28</v>
      </c>
      <c r="AQ1770" s="14" t="s">
        <v>1865</v>
      </c>
      <c r="AR1770" s="15" t="s">
        <v>1864</v>
      </c>
      <c r="AS1770" t="s">
        <v>1872</v>
      </c>
    </row>
    <row r="1771" spans="1:45" x14ac:dyDescent="0.2">
      <c r="A1771" t="s">
        <v>1855</v>
      </c>
      <c r="B1771" s="15" t="s">
        <v>1672</v>
      </c>
      <c r="C1771" s="15" t="s">
        <v>1675</v>
      </c>
      <c r="D1771" t="s">
        <v>1881</v>
      </c>
      <c r="E1771" t="s">
        <v>1882</v>
      </c>
      <c r="G1771" s="15" t="s">
        <v>1694</v>
      </c>
      <c r="H1771" s="14" t="s">
        <v>1694</v>
      </c>
      <c r="I1771" s="18" t="s">
        <v>1857</v>
      </c>
      <c r="J1771" s="18" t="s">
        <v>1866</v>
      </c>
      <c r="K1771" s="18" t="s">
        <v>1867</v>
      </c>
      <c r="L1771">
        <v>2000</v>
      </c>
      <c r="M1771" t="s">
        <v>1856</v>
      </c>
      <c r="O1771">
        <v>2005</v>
      </c>
      <c r="P1771">
        <v>2005</v>
      </c>
      <c r="Q1771" t="s">
        <v>1858</v>
      </c>
      <c r="R1771">
        <v>17.5</v>
      </c>
      <c r="S1771" t="s">
        <v>1871</v>
      </c>
      <c r="T1771" t="s">
        <v>1868</v>
      </c>
      <c r="U1771" t="s">
        <v>1870</v>
      </c>
      <c r="W1771">
        <v>17.5</v>
      </c>
      <c r="X1771" s="9" t="s">
        <v>1862</v>
      </c>
      <c r="Z1771">
        <v>12</v>
      </c>
      <c r="AD1771" t="s">
        <v>1694</v>
      </c>
      <c r="AF1771" t="s">
        <v>1694</v>
      </c>
      <c r="AI1771" t="s">
        <v>1694</v>
      </c>
      <c r="AJ1771" s="15" t="s">
        <v>1674</v>
      </c>
      <c r="AK1771" s="15"/>
      <c r="AP1771" s="15">
        <v>28</v>
      </c>
      <c r="AQ1771" s="14" t="s">
        <v>1865</v>
      </c>
      <c r="AR1771" s="15" t="s">
        <v>1864</v>
      </c>
      <c r="AS1771" t="s">
        <v>1872</v>
      </c>
    </row>
    <row r="1772" spans="1:45" x14ac:dyDescent="0.2">
      <c r="A1772" t="s">
        <v>1855</v>
      </c>
      <c r="B1772" s="15" t="s">
        <v>1672</v>
      </c>
      <c r="C1772" s="15" t="s">
        <v>1675</v>
      </c>
      <c r="D1772" t="s">
        <v>1881</v>
      </c>
      <c r="E1772" t="s">
        <v>1882</v>
      </c>
      <c r="G1772" s="15" t="s">
        <v>1694</v>
      </c>
      <c r="H1772" s="14" t="s">
        <v>1694</v>
      </c>
      <c r="I1772" s="18" t="s">
        <v>1857</v>
      </c>
      <c r="J1772" s="18" t="s">
        <v>1866</v>
      </c>
      <c r="K1772" s="18" t="s">
        <v>1867</v>
      </c>
      <c r="L1772">
        <v>2000</v>
      </c>
      <c r="M1772" t="s">
        <v>1856</v>
      </c>
      <c r="O1772">
        <v>2005</v>
      </c>
      <c r="P1772">
        <v>2005</v>
      </c>
      <c r="Q1772" t="s">
        <v>1858</v>
      </c>
      <c r="R1772">
        <v>17.5</v>
      </c>
      <c r="S1772" t="s">
        <v>1871</v>
      </c>
      <c r="T1772" t="s">
        <v>1868</v>
      </c>
      <c r="U1772" t="s">
        <v>1870</v>
      </c>
      <c r="W1772">
        <v>17.5</v>
      </c>
      <c r="X1772" s="9" t="s">
        <v>1793</v>
      </c>
      <c r="Z1772">
        <v>12</v>
      </c>
      <c r="AD1772" t="s">
        <v>1694</v>
      </c>
      <c r="AF1772" t="s">
        <v>1694</v>
      </c>
      <c r="AI1772" t="s">
        <v>1694</v>
      </c>
      <c r="AJ1772" s="15" t="s">
        <v>1674</v>
      </c>
      <c r="AK1772" s="15"/>
      <c r="AP1772" s="15">
        <v>28</v>
      </c>
      <c r="AQ1772" s="14" t="s">
        <v>1865</v>
      </c>
      <c r="AR1772" s="15" t="s">
        <v>1864</v>
      </c>
      <c r="AS1772" t="s">
        <v>1872</v>
      </c>
    </row>
    <row r="1773" spans="1:45" x14ac:dyDescent="0.2">
      <c r="A1773" t="s">
        <v>1855</v>
      </c>
      <c r="B1773" s="15" t="s">
        <v>1672</v>
      </c>
      <c r="C1773" s="15" t="s">
        <v>1675</v>
      </c>
      <c r="D1773" t="s">
        <v>1881</v>
      </c>
      <c r="E1773" t="s">
        <v>1882</v>
      </c>
      <c r="G1773" s="15" t="s">
        <v>1694</v>
      </c>
      <c r="H1773" s="14" t="s">
        <v>1694</v>
      </c>
      <c r="I1773" s="18" t="s">
        <v>1857</v>
      </c>
      <c r="J1773" s="18" t="s">
        <v>1866</v>
      </c>
      <c r="K1773" s="18" t="s">
        <v>1867</v>
      </c>
      <c r="L1773">
        <v>2000</v>
      </c>
      <c r="M1773" t="s">
        <v>1856</v>
      </c>
      <c r="O1773">
        <v>2005</v>
      </c>
      <c r="P1773">
        <v>2005</v>
      </c>
      <c r="Q1773" t="s">
        <v>1858</v>
      </c>
      <c r="R1773">
        <v>17.5</v>
      </c>
      <c r="S1773" t="s">
        <v>1871</v>
      </c>
      <c r="T1773" t="s">
        <v>1868</v>
      </c>
      <c r="U1773" t="s">
        <v>1870</v>
      </c>
      <c r="W1773">
        <v>17.5</v>
      </c>
      <c r="X1773" s="9" t="s">
        <v>1790</v>
      </c>
      <c r="Z1773">
        <v>12</v>
      </c>
      <c r="AD1773" t="s">
        <v>1694</v>
      </c>
      <c r="AF1773" t="s">
        <v>1694</v>
      </c>
      <c r="AI1773" t="s">
        <v>1694</v>
      </c>
      <c r="AJ1773" s="15" t="s">
        <v>1674</v>
      </c>
      <c r="AK1773" s="15"/>
      <c r="AP1773" s="15">
        <v>28</v>
      </c>
      <c r="AQ1773" s="14" t="s">
        <v>1865</v>
      </c>
      <c r="AR1773" s="15" t="s">
        <v>1864</v>
      </c>
      <c r="AS1773" t="s">
        <v>1872</v>
      </c>
    </row>
    <row r="1774" spans="1:45" x14ac:dyDescent="0.2">
      <c r="A1774" t="s">
        <v>1855</v>
      </c>
      <c r="B1774" s="15" t="s">
        <v>1672</v>
      </c>
      <c r="C1774" s="15" t="s">
        <v>1675</v>
      </c>
      <c r="D1774" t="s">
        <v>1881</v>
      </c>
      <c r="E1774" t="s">
        <v>1882</v>
      </c>
      <c r="G1774" s="15" t="s">
        <v>1694</v>
      </c>
      <c r="H1774" s="14" t="s">
        <v>1694</v>
      </c>
      <c r="I1774" s="18" t="s">
        <v>1857</v>
      </c>
      <c r="J1774" s="18" t="s">
        <v>1866</v>
      </c>
      <c r="K1774" s="18" t="s">
        <v>1867</v>
      </c>
      <c r="L1774">
        <v>2000</v>
      </c>
      <c r="M1774" t="s">
        <v>1856</v>
      </c>
      <c r="O1774">
        <v>2005</v>
      </c>
      <c r="P1774">
        <v>2005</v>
      </c>
      <c r="Q1774" t="s">
        <v>1858</v>
      </c>
      <c r="R1774">
        <v>17.5</v>
      </c>
      <c r="S1774" t="s">
        <v>1871</v>
      </c>
      <c r="T1774" t="s">
        <v>1868</v>
      </c>
      <c r="U1774" t="s">
        <v>1870</v>
      </c>
      <c r="W1774">
        <v>17.5</v>
      </c>
      <c r="X1774" s="9" t="s">
        <v>1863</v>
      </c>
      <c r="Z1774">
        <v>12</v>
      </c>
      <c r="AD1774" t="s">
        <v>1694</v>
      </c>
      <c r="AF1774" t="s">
        <v>1694</v>
      </c>
      <c r="AI1774" t="s">
        <v>1694</v>
      </c>
      <c r="AJ1774" s="15" t="s">
        <v>1674</v>
      </c>
      <c r="AK1774" s="15"/>
      <c r="AP1774" s="15">
        <v>28</v>
      </c>
      <c r="AQ1774" s="14" t="s">
        <v>1865</v>
      </c>
      <c r="AR1774" s="15" t="s">
        <v>1864</v>
      </c>
      <c r="AS1774" t="s">
        <v>1872</v>
      </c>
    </row>
    <row r="1775" spans="1:45" x14ac:dyDescent="0.2">
      <c r="A1775" t="s">
        <v>1855</v>
      </c>
      <c r="B1775" s="15" t="s">
        <v>1672</v>
      </c>
      <c r="C1775" s="15" t="s">
        <v>1675</v>
      </c>
      <c r="D1775" t="s">
        <v>1881</v>
      </c>
      <c r="E1775" t="s">
        <v>1882</v>
      </c>
      <c r="G1775" s="15" t="s">
        <v>1694</v>
      </c>
      <c r="H1775" s="14" t="s">
        <v>1694</v>
      </c>
      <c r="I1775" s="18" t="s">
        <v>1857</v>
      </c>
      <c r="J1775" s="18" t="s">
        <v>1866</v>
      </c>
      <c r="K1775" s="18" t="s">
        <v>1867</v>
      </c>
      <c r="L1775">
        <v>2000</v>
      </c>
      <c r="M1775" t="s">
        <v>1856</v>
      </c>
      <c r="O1775">
        <v>2005</v>
      </c>
      <c r="P1775">
        <v>2005</v>
      </c>
      <c r="Q1775" t="s">
        <v>1858</v>
      </c>
      <c r="R1775">
        <v>17.5</v>
      </c>
      <c r="S1775" t="s">
        <v>1871</v>
      </c>
      <c r="T1775" t="s">
        <v>1868</v>
      </c>
      <c r="U1775" t="s">
        <v>1870</v>
      </c>
      <c r="W1775">
        <v>17.5</v>
      </c>
      <c r="X1775" s="9" t="s">
        <v>1862</v>
      </c>
      <c r="Z1775">
        <v>0</v>
      </c>
      <c r="AD1775" t="s">
        <v>1694</v>
      </c>
      <c r="AF1775" t="s">
        <v>1694</v>
      </c>
      <c r="AI1775" t="s">
        <v>1694</v>
      </c>
      <c r="AJ1775" s="15" t="s">
        <v>1674</v>
      </c>
      <c r="AK1775" s="15"/>
      <c r="AP1775" s="15">
        <v>28</v>
      </c>
      <c r="AQ1775" s="14" t="s">
        <v>1865</v>
      </c>
      <c r="AR1775" s="15" t="s">
        <v>1864</v>
      </c>
      <c r="AS1775" t="s">
        <v>1872</v>
      </c>
    </row>
    <row r="1776" spans="1:45" x14ac:dyDescent="0.2">
      <c r="A1776" t="s">
        <v>1855</v>
      </c>
      <c r="B1776" s="15" t="s">
        <v>1672</v>
      </c>
      <c r="C1776" s="15" t="s">
        <v>1675</v>
      </c>
      <c r="D1776" t="s">
        <v>1881</v>
      </c>
      <c r="E1776" t="s">
        <v>1882</v>
      </c>
      <c r="G1776" s="15" t="s">
        <v>1694</v>
      </c>
      <c r="H1776" s="14" t="s">
        <v>1694</v>
      </c>
      <c r="I1776" s="18" t="s">
        <v>1857</v>
      </c>
      <c r="J1776" s="18" t="s">
        <v>1866</v>
      </c>
      <c r="K1776" s="18" t="s">
        <v>1867</v>
      </c>
      <c r="L1776">
        <v>2000</v>
      </c>
      <c r="M1776" t="s">
        <v>1856</v>
      </c>
      <c r="O1776">
        <v>2005</v>
      </c>
      <c r="P1776">
        <v>2005</v>
      </c>
      <c r="Q1776" t="s">
        <v>1858</v>
      </c>
      <c r="R1776">
        <v>17.5</v>
      </c>
      <c r="S1776" t="s">
        <v>1871</v>
      </c>
      <c r="T1776" t="s">
        <v>1868</v>
      </c>
      <c r="U1776" t="s">
        <v>1870</v>
      </c>
      <c r="W1776">
        <v>17.5</v>
      </c>
      <c r="X1776" s="9" t="s">
        <v>1793</v>
      </c>
      <c r="Z1776">
        <v>0</v>
      </c>
      <c r="AD1776" t="s">
        <v>1694</v>
      </c>
      <c r="AF1776" t="s">
        <v>1694</v>
      </c>
      <c r="AI1776" t="s">
        <v>1694</v>
      </c>
      <c r="AJ1776" s="15" t="s">
        <v>1674</v>
      </c>
      <c r="AK1776" s="15"/>
      <c r="AP1776" s="15">
        <v>28</v>
      </c>
      <c r="AQ1776" s="14" t="s">
        <v>1865</v>
      </c>
      <c r="AR1776" s="15" t="s">
        <v>1864</v>
      </c>
      <c r="AS1776" t="s">
        <v>1872</v>
      </c>
    </row>
    <row r="1777" spans="1:45" x14ac:dyDescent="0.2">
      <c r="A1777" t="s">
        <v>1855</v>
      </c>
      <c r="B1777" s="15" t="s">
        <v>1672</v>
      </c>
      <c r="C1777" s="15" t="s">
        <v>1675</v>
      </c>
      <c r="D1777" t="s">
        <v>1881</v>
      </c>
      <c r="E1777" t="s">
        <v>1882</v>
      </c>
      <c r="G1777" s="15" t="s">
        <v>1694</v>
      </c>
      <c r="H1777" s="14" t="s">
        <v>1694</v>
      </c>
      <c r="I1777" s="18" t="s">
        <v>1857</v>
      </c>
      <c r="J1777" s="18" t="s">
        <v>1866</v>
      </c>
      <c r="K1777" s="18" t="s">
        <v>1867</v>
      </c>
      <c r="L1777">
        <v>2000</v>
      </c>
      <c r="M1777" t="s">
        <v>1856</v>
      </c>
      <c r="O1777">
        <v>2005</v>
      </c>
      <c r="P1777">
        <v>2005</v>
      </c>
      <c r="Q1777" t="s">
        <v>1858</v>
      </c>
      <c r="R1777">
        <v>17.5</v>
      </c>
      <c r="S1777" t="s">
        <v>1871</v>
      </c>
      <c r="T1777" t="s">
        <v>1868</v>
      </c>
      <c r="U1777" t="s">
        <v>1870</v>
      </c>
      <c r="W1777">
        <v>17.5</v>
      </c>
      <c r="X1777" s="9" t="s">
        <v>1790</v>
      </c>
      <c r="Z1777">
        <v>0</v>
      </c>
      <c r="AD1777" t="s">
        <v>1694</v>
      </c>
      <c r="AF1777" t="s">
        <v>1694</v>
      </c>
      <c r="AI1777" t="s">
        <v>1694</v>
      </c>
      <c r="AJ1777" s="15" t="s">
        <v>1674</v>
      </c>
      <c r="AK1777" s="15"/>
      <c r="AP1777" s="15">
        <v>28</v>
      </c>
      <c r="AQ1777" s="14" t="s">
        <v>1865</v>
      </c>
      <c r="AR1777" s="15" t="s">
        <v>1864</v>
      </c>
      <c r="AS1777" t="s">
        <v>1872</v>
      </c>
    </row>
    <row r="1778" spans="1:45" x14ac:dyDescent="0.2">
      <c r="A1778" t="s">
        <v>1855</v>
      </c>
      <c r="B1778" s="15" t="s">
        <v>1672</v>
      </c>
      <c r="C1778" s="15" t="s">
        <v>1675</v>
      </c>
      <c r="D1778" t="s">
        <v>1881</v>
      </c>
      <c r="E1778" t="s">
        <v>1882</v>
      </c>
      <c r="G1778" s="15" t="s">
        <v>1694</v>
      </c>
      <c r="H1778" s="14" t="s">
        <v>1694</v>
      </c>
      <c r="I1778" s="18" t="s">
        <v>1857</v>
      </c>
      <c r="J1778" s="18" t="s">
        <v>1866</v>
      </c>
      <c r="K1778" s="18" t="s">
        <v>1867</v>
      </c>
      <c r="L1778">
        <v>2000</v>
      </c>
      <c r="M1778" t="s">
        <v>1856</v>
      </c>
      <c r="O1778">
        <v>2005</v>
      </c>
      <c r="P1778">
        <v>2005</v>
      </c>
      <c r="Q1778" t="s">
        <v>1858</v>
      </c>
      <c r="R1778">
        <v>17.5</v>
      </c>
      <c r="S1778" t="s">
        <v>1871</v>
      </c>
      <c r="T1778" t="s">
        <v>1868</v>
      </c>
      <c r="U1778" t="s">
        <v>1870</v>
      </c>
      <c r="W1778">
        <v>17.5</v>
      </c>
      <c r="X1778" s="9" t="s">
        <v>1863</v>
      </c>
      <c r="Z1778">
        <v>0</v>
      </c>
      <c r="AD1778" t="s">
        <v>1694</v>
      </c>
      <c r="AF1778" t="s">
        <v>1694</v>
      </c>
      <c r="AI1778" t="s">
        <v>1694</v>
      </c>
      <c r="AJ1778" s="15" t="s">
        <v>1674</v>
      </c>
      <c r="AK1778" s="15"/>
      <c r="AP1778" s="15">
        <v>28</v>
      </c>
      <c r="AQ1778" s="14" t="s">
        <v>1865</v>
      </c>
      <c r="AR1778" s="15" t="s">
        <v>1864</v>
      </c>
      <c r="AS1778" t="s">
        <v>1872</v>
      </c>
    </row>
    <row r="1779" spans="1:45" x14ac:dyDescent="0.2">
      <c r="A1779" t="s">
        <v>1855</v>
      </c>
      <c r="B1779" s="15" t="s">
        <v>1672</v>
      </c>
      <c r="C1779" s="15" t="s">
        <v>1675</v>
      </c>
      <c r="D1779" t="s">
        <v>1881</v>
      </c>
      <c r="E1779" t="s">
        <v>1882</v>
      </c>
      <c r="G1779" s="15" t="s">
        <v>1694</v>
      </c>
      <c r="H1779" s="14" t="s">
        <v>1694</v>
      </c>
      <c r="I1779" s="18" t="s">
        <v>1857</v>
      </c>
      <c r="J1779" s="18" t="s">
        <v>1866</v>
      </c>
      <c r="K1779" s="18" t="s">
        <v>1867</v>
      </c>
      <c r="L1779">
        <v>2000</v>
      </c>
      <c r="M1779" t="s">
        <v>1856</v>
      </c>
      <c r="O1779">
        <v>2005</v>
      </c>
      <c r="P1779">
        <v>2005</v>
      </c>
      <c r="Q1779" t="s">
        <v>1858</v>
      </c>
      <c r="R1779">
        <v>35</v>
      </c>
      <c r="S1779" t="s">
        <v>1871</v>
      </c>
      <c r="T1779" t="s">
        <v>1868</v>
      </c>
      <c r="U1779" t="s">
        <v>1870</v>
      </c>
      <c r="W1779">
        <v>35</v>
      </c>
      <c r="X1779" s="9" t="s">
        <v>1862</v>
      </c>
      <c r="Z1779">
        <v>12</v>
      </c>
      <c r="AD1779" t="s">
        <v>1694</v>
      </c>
      <c r="AF1779" t="s">
        <v>1694</v>
      </c>
      <c r="AI1779" t="s">
        <v>1694</v>
      </c>
      <c r="AJ1779" s="15" t="s">
        <v>1674</v>
      </c>
      <c r="AK1779" s="15"/>
      <c r="AP1779" s="15">
        <v>28</v>
      </c>
      <c r="AQ1779" s="14" t="s">
        <v>1865</v>
      </c>
      <c r="AR1779" s="15" t="s">
        <v>1864</v>
      </c>
      <c r="AS1779" t="s">
        <v>1872</v>
      </c>
    </row>
    <row r="1780" spans="1:45" x14ac:dyDescent="0.2">
      <c r="A1780" t="s">
        <v>1855</v>
      </c>
      <c r="B1780" s="15" t="s">
        <v>1672</v>
      </c>
      <c r="C1780" s="15" t="s">
        <v>1675</v>
      </c>
      <c r="D1780" t="s">
        <v>1881</v>
      </c>
      <c r="E1780" t="s">
        <v>1882</v>
      </c>
      <c r="G1780" s="15" t="s">
        <v>1694</v>
      </c>
      <c r="H1780" s="14" t="s">
        <v>1694</v>
      </c>
      <c r="I1780" s="18" t="s">
        <v>1857</v>
      </c>
      <c r="J1780" s="18" t="s">
        <v>1866</v>
      </c>
      <c r="K1780" s="18" t="s">
        <v>1867</v>
      </c>
      <c r="L1780">
        <v>2000</v>
      </c>
      <c r="M1780" t="s">
        <v>1856</v>
      </c>
      <c r="O1780">
        <v>2005</v>
      </c>
      <c r="P1780">
        <v>2005</v>
      </c>
      <c r="Q1780" t="s">
        <v>1858</v>
      </c>
      <c r="R1780">
        <v>35</v>
      </c>
      <c r="S1780" t="s">
        <v>1871</v>
      </c>
      <c r="T1780" t="s">
        <v>1868</v>
      </c>
      <c r="U1780" t="s">
        <v>1870</v>
      </c>
      <c r="W1780">
        <v>35</v>
      </c>
      <c r="X1780" s="9" t="s">
        <v>1793</v>
      </c>
      <c r="Z1780">
        <v>12</v>
      </c>
      <c r="AD1780" t="s">
        <v>1694</v>
      </c>
      <c r="AF1780" t="s">
        <v>1694</v>
      </c>
      <c r="AI1780" t="s">
        <v>1694</v>
      </c>
      <c r="AJ1780" s="15" t="s">
        <v>1674</v>
      </c>
      <c r="AK1780" s="15"/>
      <c r="AP1780" s="15">
        <v>28</v>
      </c>
      <c r="AQ1780" s="14" t="s">
        <v>1865</v>
      </c>
      <c r="AR1780" s="15" t="s">
        <v>1864</v>
      </c>
      <c r="AS1780" t="s">
        <v>1872</v>
      </c>
    </row>
    <row r="1781" spans="1:45" x14ac:dyDescent="0.2">
      <c r="A1781" t="s">
        <v>1855</v>
      </c>
      <c r="B1781" s="15" t="s">
        <v>1672</v>
      </c>
      <c r="C1781" s="15" t="s">
        <v>1675</v>
      </c>
      <c r="D1781" t="s">
        <v>1881</v>
      </c>
      <c r="E1781" t="s">
        <v>1882</v>
      </c>
      <c r="G1781" s="15" t="s">
        <v>1694</v>
      </c>
      <c r="H1781" s="14" t="s">
        <v>1694</v>
      </c>
      <c r="I1781" s="18" t="s">
        <v>1857</v>
      </c>
      <c r="J1781" s="18" t="s">
        <v>1866</v>
      </c>
      <c r="K1781" s="18" t="s">
        <v>1867</v>
      </c>
      <c r="L1781">
        <v>2000</v>
      </c>
      <c r="M1781" t="s">
        <v>1856</v>
      </c>
      <c r="O1781">
        <v>2005</v>
      </c>
      <c r="P1781">
        <v>2005</v>
      </c>
      <c r="Q1781" t="s">
        <v>1858</v>
      </c>
      <c r="R1781">
        <v>35</v>
      </c>
      <c r="S1781" t="s">
        <v>1871</v>
      </c>
      <c r="T1781" t="s">
        <v>1868</v>
      </c>
      <c r="U1781" t="s">
        <v>1870</v>
      </c>
      <c r="W1781">
        <v>35</v>
      </c>
      <c r="X1781" s="9" t="s">
        <v>1790</v>
      </c>
      <c r="Z1781">
        <v>12</v>
      </c>
      <c r="AD1781" t="s">
        <v>1694</v>
      </c>
      <c r="AF1781" t="s">
        <v>1694</v>
      </c>
      <c r="AI1781" t="s">
        <v>1694</v>
      </c>
      <c r="AJ1781" s="15" t="s">
        <v>1674</v>
      </c>
      <c r="AK1781" s="15"/>
      <c r="AP1781" s="15">
        <v>28</v>
      </c>
      <c r="AQ1781" s="14" t="s">
        <v>1865</v>
      </c>
      <c r="AR1781" s="15" t="s">
        <v>1864</v>
      </c>
      <c r="AS1781" t="s">
        <v>1872</v>
      </c>
    </row>
    <row r="1782" spans="1:45" x14ac:dyDescent="0.2">
      <c r="A1782" t="s">
        <v>1855</v>
      </c>
      <c r="B1782" s="15" t="s">
        <v>1672</v>
      </c>
      <c r="C1782" s="15" t="s">
        <v>1675</v>
      </c>
      <c r="D1782" t="s">
        <v>1881</v>
      </c>
      <c r="E1782" t="s">
        <v>1882</v>
      </c>
      <c r="G1782" s="15" t="s">
        <v>1694</v>
      </c>
      <c r="H1782" s="14" t="s">
        <v>1694</v>
      </c>
      <c r="I1782" s="18" t="s">
        <v>1857</v>
      </c>
      <c r="J1782" s="18" t="s">
        <v>1866</v>
      </c>
      <c r="K1782" s="18" t="s">
        <v>1867</v>
      </c>
      <c r="L1782">
        <v>2000</v>
      </c>
      <c r="M1782" t="s">
        <v>1856</v>
      </c>
      <c r="O1782">
        <v>2005</v>
      </c>
      <c r="P1782">
        <v>2005</v>
      </c>
      <c r="Q1782" t="s">
        <v>1858</v>
      </c>
      <c r="R1782">
        <v>35</v>
      </c>
      <c r="S1782" t="s">
        <v>1871</v>
      </c>
      <c r="T1782" t="s">
        <v>1868</v>
      </c>
      <c r="U1782" t="s">
        <v>1870</v>
      </c>
      <c r="W1782">
        <v>35</v>
      </c>
      <c r="X1782" s="9" t="s">
        <v>1863</v>
      </c>
      <c r="Z1782">
        <v>12</v>
      </c>
      <c r="AD1782" t="s">
        <v>1694</v>
      </c>
      <c r="AF1782" t="s">
        <v>1694</v>
      </c>
      <c r="AI1782" t="s">
        <v>1694</v>
      </c>
      <c r="AJ1782" s="15" t="s">
        <v>1674</v>
      </c>
      <c r="AK1782" s="15"/>
      <c r="AP1782" s="15">
        <v>28</v>
      </c>
      <c r="AQ1782" s="14" t="s">
        <v>1865</v>
      </c>
      <c r="AR1782" s="15" t="s">
        <v>1864</v>
      </c>
      <c r="AS1782" t="s">
        <v>1872</v>
      </c>
    </row>
    <row r="1783" spans="1:45" x14ac:dyDescent="0.2">
      <c r="A1783" t="s">
        <v>1855</v>
      </c>
      <c r="B1783" s="15" t="s">
        <v>1672</v>
      </c>
      <c r="C1783" s="15" t="s">
        <v>1675</v>
      </c>
      <c r="D1783" t="s">
        <v>1881</v>
      </c>
      <c r="E1783" t="s">
        <v>1882</v>
      </c>
      <c r="G1783" s="15" t="s">
        <v>1694</v>
      </c>
      <c r="H1783" s="14" t="s">
        <v>1694</v>
      </c>
      <c r="I1783" s="18" t="s">
        <v>1857</v>
      </c>
      <c r="J1783" s="18" t="s">
        <v>1866</v>
      </c>
      <c r="K1783" s="18" t="s">
        <v>1867</v>
      </c>
      <c r="L1783">
        <v>2000</v>
      </c>
      <c r="M1783" t="s">
        <v>1856</v>
      </c>
      <c r="O1783">
        <v>2005</v>
      </c>
      <c r="P1783">
        <v>2005</v>
      </c>
      <c r="Q1783" t="s">
        <v>1858</v>
      </c>
      <c r="R1783">
        <v>35</v>
      </c>
      <c r="S1783" t="s">
        <v>1871</v>
      </c>
      <c r="T1783" t="s">
        <v>1868</v>
      </c>
      <c r="U1783" t="s">
        <v>1870</v>
      </c>
      <c r="W1783">
        <v>35</v>
      </c>
      <c r="X1783" s="9" t="s">
        <v>1862</v>
      </c>
      <c r="Z1783">
        <v>0</v>
      </c>
      <c r="AD1783" t="s">
        <v>1694</v>
      </c>
      <c r="AF1783" t="s">
        <v>1694</v>
      </c>
      <c r="AI1783" t="s">
        <v>1694</v>
      </c>
      <c r="AJ1783" s="15" t="s">
        <v>1674</v>
      </c>
      <c r="AK1783" s="15"/>
      <c r="AP1783" s="15">
        <v>28</v>
      </c>
      <c r="AQ1783" s="14" t="s">
        <v>1865</v>
      </c>
      <c r="AR1783" s="15" t="s">
        <v>1864</v>
      </c>
      <c r="AS1783" t="s">
        <v>1872</v>
      </c>
    </row>
    <row r="1784" spans="1:45" x14ac:dyDescent="0.2">
      <c r="A1784" t="s">
        <v>1855</v>
      </c>
      <c r="B1784" s="15" t="s">
        <v>1672</v>
      </c>
      <c r="C1784" s="15" t="s">
        <v>1675</v>
      </c>
      <c r="D1784" t="s">
        <v>1881</v>
      </c>
      <c r="E1784" t="s">
        <v>1882</v>
      </c>
      <c r="G1784" s="15" t="s">
        <v>1694</v>
      </c>
      <c r="H1784" s="14" t="s">
        <v>1694</v>
      </c>
      <c r="I1784" s="18" t="s">
        <v>1857</v>
      </c>
      <c r="J1784" s="18" t="s">
        <v>1866</v>
      </c>
      <c r="K1784" s="18" t="s">
        <v>1867</v>
      </c>
      <c r="L1784">
        <v>2000</v>
      </c>
      <c r="M1784" t="s">
        <v>1856</v>
      </c>
      <c r="O1784">
        <v>2005</v>
      </c>
      <c r="P1784">
        <v>2005</v>
      </c>
      <c r="Q1784" t="s">
        <v>1858</v>
      </c>
      <c r="R1784">
        <v>35</v>
      </c>
      <c r="S1784" t="s">
        <v>1871</v>
      </c>
      <c r="T1784" t="s">
        <v>1868</v>
      </c>
      <c r="U1784" t="s">
        <v>1870</v>
      </c>
      <c r="W1784">
        <v>35</v>
      </c>
      <c r="X1784" s="9" t="s">
        <v>1793</v>
      </c>
      <c r="Z1784">
        <v>0</v>
      </c>
      <c r="AD1784" t="s">
        <v>1694</v>
      </c>
      <c r="AF1784" t="s">
        <v>1694</v>
      </c>
      <c r="AI1784" t="s">
        <v>1694</v>
      </c>
      <c r="AJ1784" s="15" t="s">
        <v>1674</v>
      </c>
      <c r="AK1784" s="15"/>
      <c r="AP1784" s="15">
        <v>28</v>
      </c>
      <c r="AQ1784" s="14" t="s">
        <v>1865</v>
      </c>
      <c r="AR1784" s="15" t="s">
        <v>1864</v>
      </c>
      <c r="AS1784" t="s">
        <v>1872</v>
      </c>
    </row>
    <row r="1785" spans="1:45" x14ac:dyDescent="0.2">
      <c r="A1785" t="s">
        <v>1855</v>
      </c>
      <c r="B1785" s="15" t="s">
        <v>1672</v>
      </c>
      <c r="C1785" s="15" t="s">
        <v>1675</v>
      </c>
      <c r="D1785" t="s">
        <v>1881</v>
      </c>
      <c r="E1785" t="s">
        <v>1882</v>
      </c>
      <c r="G1785" s="15" t="s">
        <v>1694</v>
      </c>
      <c r="H1785" s="14" t="s">
        <v>1694</v>
      </c>
      <c r="I1785" s="18" t="s">
        <v>1857</v>
      </c>
      <c r="J1785" s="18" t="s">
        <v>1866</v>
      </c>
      <c r="K1785" s="18" t="s">
        <v>1867</v>
      </c>
      <c r="L1785">
        <v>2000</v>
      </c>
      <c r="M1785" t="s">
        <v>1856</v>
      </c>
      <c r="O1785">
        <v>2005</v>
      </c>
      <c r="P1785">
        <v>2005</v>
      </c>
      <c r="Q1785" t="s">
        <v>1858</v>
      </c>
      <c r="R1785">
        <v>35</v>
      </c>
      <c r="S1785" t="s">
        <v>1871</v>
      </c>
      <c r="T1785" t="s">
        <v>1868</v>
      </c>
      <c r="U1785" t="s">
        <v>1870</v>
      </c>
      <c r="W1785">
        <v>35</v>
      </c>
      <c r="X1785" s="9" t="s">
        <v>1790</v>
      </c>
      <c r="Z1785">
        <v>0</v>
      </c>
      <c r="AD1785" t="s">
        <v>1694</v>
      </c>
      <c r="AF1785" t="s">
        <v>1694</v>
      </c>
      <c r="AI1785" t="s">
        <v>1694</v>
      </c>
      <c r="AJ1785" s="15" t="s">
        <v>1674</v>
      </c>
      <c r="AK1785" s="15"/>
      <c r="AP1785" s="15">
        <v>28</v>
      </c>
      <c r="AQ1785" s="14" t="s">
        <v>1865</v>
      </c>
      <c r="AR1785" s="15" t="s">
        <v>1864</v>
      </c>
      <c r="AS1785" t="s">
        <v>1872</v>
      </c>
    </row>
    <row r="1786" spans="1:45" x14ac:dyDescent="0.2">
      <c r="A1786" t="s">
        <v>1855</v>
      </c>
      <c r="B1786" s="15" t="s">
        <v>1672</v>
      </c>
      <c r="C1786" s="15" t="s">
        <v>1675</v>
      </c>
      <c r="D1786" t="s">
        <v>1881</v>
      </c>
      <c r="E1786" t="s">
        <v>1882</v>
      </c>
      <c r="G1786" s="15" t="s">
        <v>1694</v>
      </c>
      <c r="H1786" s="14" t="s">
        <v>1694</v>
      </c>
      <c r="I1786" s="18" t="s">
        <v>1857</v>
      </c>
      <c r="J1786" s="18" t="s">
        <v>1866</v>
      </c>
      <c r="K1786" s="18" t="s">
        <v>1867</v>
      </c>
      <c r="L1786">
        <v>2000</v>
      </c>
      <c r="M1786" t="s">
        <v>1856</v>
      </c>
      <c r="O1786">
        <v>2005</v>
      </c>
      <c r="P1786">
        <v>2005</v>
      </c>
      <c r="Q1786" t="s">
        <v>1858</v>
      </c>
      <c r="R1786">
        <v>35</v>
      </c>
      <c r="S1786" t="s">
        <v>1871</v>
      </c>
      <c r="T1786" t="s">
        <v>1868</v>
      </c>
      <c r="U1786" t="s">
        <v>1870</v>
      </c>
      <c r="W1786">
        <v>35</v>
      </c>
      <c r="X1786" s="9" t="s">
        <v>1863</v>
      </c>
      <c r="Z1786">
        <v>0</v>
      </c>
      <c r="AD1786" t="s">
        <v>1694</v>
      </c>
      <c r="AF1786" t="s">
        <v>1694</v>
      </c>
      <c r="AI1786" t="s">
        <v>1694</v>
      </c>
      <c r="AJ1786" s="15" t="s">
        <v>1674</v>
      </c>
      <c r="AK1786" s="15"/>
      <c r="AP1786" s="15">
        <v>28</v>
      </c>
      <c r="AQ1786" s="14" t="s">
        <v>1865</v>
      </c>
      <c r="AR1786" s="15" t="s">
        <v>1864</v>
      </c>
      <c r="AS1786" t="s">
        <v>1872</v>
      </c>
    </row>
    <row r="1787" spans="1:45" x14ac:dyDescent="0.2">
      <c r="A1787" t="s">
        <v>1855</v>
      </c>
      <c r="B1787" s="15" t="s">
        <v>1672</v>
      </c>
      <c r="C1787" s="15" t="s">
        <v>1675</v>
      </c>
      <c r="D1787" t="s">
        <v>1881</v>
      </c>
      <c r="E1787" t="s">
        <v>1882</v>
      </c>
      <c r="G1787" s="15" t="s">
        <v>1694</v>
      </c>
      <c r="H1787" s="14" t="s">
        <v>1694</v>
      </c>
      <c r="I1787" s="18" t="s">
        <v>1857</v>
      </c>
      <c r="J1787" s="18" t="s">
        <v>1866</v>
      </c>
      <c r="K1787" s="18" t="s">
        <v>1867</v>
      </c>
      <c r="L1787">
        <v>2000</v>
      </c>
      <c r="M1787" t="s">
        <v>1856</v>
      </c>
      <c r="O1787">
        <v>2005</v>
      </c>
      <c r="P1787">
        <v>2005</v>
      </c>
      <c r="Q1787" t="s">
        <v>1858</v>
      </c>
      <c r="R1787">
        <v>70</v>
      </c>
      <c r="S1787" t="s">
        <v>1871</v>
      </c>
      <c r="T1787" t="s">
        <v>1868</v>
      </c>
      <c r="U1787" t="s">
        <v>1870</v>
      </c>
      <c r="W1787">
        <v>70</v>
      </c>
      <c r="X1787" s="9" t="s">
        <v>1862</v>
      </c>
      <c r="Z1787">
        <v>12</v>
      </c>
      <c r="AD1787" t="s">
        <v>1694</v>
      </c>
      <c r="AF1787" t="s">
        <v>1694</v>
      </c>
      <c r="AI1787" t="s">
        <v>1694</v>
      </c>
      <c r="AJ1787" s="15" t="s">
        <v>1674</v>
      </c>
      <c r="AK1787" s="15"/>
      <c r="AP1787" s="15">
        <v>28</v>
      </c>
      <c r="AQ1787" s="14" t="s">
        <v>1865</v>
      </c>
      <c r="AR1787" s="15" t="s">
        <v>1864</v>
      </c>
      <c r="AS1787" t="s">
        <v>1872</v>
      </c>
    </row>
    <row r="1788" spans="1:45" x14ac:dyDescent="0.2">
      <c r="A1788" t="s">
        <v>1855</v>
      </c>
      <c r="B1788" s="15" t="s">
        <v>1672</v>
      </c>
      <c r="C1788" s="15" t="s">
        <v>1675</v>
      </c>
      <c r="D1788" t="s">
        <v>1881</v>
      </c>
      <c r="E1788" t="s">
        <v>1882</v>
      </c>
      <c r="G1788" s="15" t="s">
        <v>1694</v>
      </c>
      <c r="H1788" s="14" t="s">
        <v>1694</v>
      </c>
      <c r="I1788" s="18" t="s">
        <v>1857</v>
      </c>
      <c r="J1788" s="18" t="s">
        <v>1866</v>
      </c>
      <c r="K1788" s="18" t="s">
        <v>1867</v>
      </c>
      <c r="L1788">
        <v>2000</v>
      </c>
      <c r="M1788" t="s">
        <v>1856</v>
      </c>
      <c r="O1788">
        <v>2005</v>
      </c>
      <c r="P1788">
        <v>2005</v>
      </c>
      <c r="Q1788" t="s">
        <v>1858</v>
      </c>
      <c r="R1788">
        <v>70</v>
      </c>
      <c r="S1788" t="s">
        <v>1871</v>
      </c>
      <c r="T1788" t="s">
        <v>1868</v>
      </c>
      <c r="U1788" t="s">
        <v>1870</v>
      </c>
      <c r="W1788">
        <v>70</v>
      </c>
      <c r="X1788" s="9" t="s">
        <v>1793</v>
      </c>
      <c r="Z1788">
        <v>12</v>
      </c>
      <c r="AD1788" t="s">
        <v>1694</v>
      </c>
      <c r="AF1788" t="s">
        <v>1694</v>
      </c>
      <c r="AI1788" t="s">
        <v>1694</v>
      </c>
      <c r="AJ1788" s="15" t="s">
        <v>1674</v>
      </c>
      <c r="AK1788" s="15"/>
      <c r="AP1788" s="15">
        <v>28</v>
      </c>
      <c r="AQ1788" s="14" t="s">
        <v>1865</v>
      </c>
      <c r="AR1788" s="15" t="s">
        <v>1864</v>
      </c>
      <c r="AS1788" t="s">
        <v>1872</v>
      </c>
    </row>
    <row r="1789" spans="1:45" x14ac:dyDescent="0.2">
      <c r="A1789" t="s">
        <v>1855</v>
      </c>
      <c r="B1789" s="15" t="s">
        <v>1672</v>
      </c>
      <c r="C1789" s="15" t="s">
        <v>1675</v>
      </c>
      <c r="D1789" t="s">
        <v>1881</v>
      </c>
      <c r="E1789" t="s">
        <v>1882</v>
      </c>
      <c r="G1789" s="15" t="s">
        <v>1694</v>
      </c>
      <c r="H1789" s="14" t="s">
        <v>1694</v>
      </c>
      <c r="I1789" s="18" t="s">
        <v>1857</v>
      </c>
      <c r="J1789" s="18" t="s">
        <v>1866</v>
      </c>
      <c r="K1789" s="18" t="s">
        <v>1867</v>
      </c>
      <c r="L1789">
        <v>2000</v>
      </c>
      <c r="M1789" t="s">
        <v>1856</v>
      </c>
      <c r="O1789">
        <v>2005</v>
      </c>
      <c r="P1789">
        <v>2005</v>
      </c>
      <c r="Q1789" t="s">
        <v>1858</v>
      </c>
      <c r="R1789">
        <v>70</v>
      </c>
      <c r="S1789" t="s">
        <v>1871</v>
      </c>
      <c r="T1789" t="s">
        <v>1868</v>
      </c>
      <c r="U1789" t="s">
        <v>1870</v>
      </c>
      <c r="W1789">
        <v>70</v>
      </c>
      <c r="X1789" s="9" t="s">
        <v>1790</v>
      </c>
      <c r="Z1789">
        <v>12</v>
      </c>
      <c r="AD1789" t="s">
        <v>1694</v>
      </c>
      <c r="AF1789" t="s">
        <v>1694</v>
      </c>
      <c r="AI1789" t="s">
        <v>1694</v>
      </c>
      <c r="AJ1789" s="15" t="s">
        <v>1674</v>
      </c>
      <c r="AK1789" s="15"/>
      <c r="AP1789" s="15">
        <v>28</v>
      </c>
      <c r="AQ1789" s="14" t="s">
        <v>1865</v>
      </c>
      <c r="AR1789" s="15" t="s">
        <v>1864</v>
      </c>
      <c r="AS1789" t="s">
        <v>1872</v>
      </c>
    </row>
    <row r="1790" spans="1:45" x14ac:dyDescent="0.2">
      <c r="A1790" t="s">
        <v>1855</v>
      </c>
      <c r="B1790" s="15" t="s">
        <v>1672</v>
      </c>
      <c r="C1790" s="15" t="s">
        <v>1675</v>
      </c>
      <c r="D1790" t="s">
        <v>1881</v>
      </c>
      <c r="E1790" t="s">
        <v>1882</v>
      </c>
      <c r="G1790" s="15" t="s">
        <v>1694</v>
      </c>
      <c r="H1790" s="14" t="s">
        <v>1694</v>
      </c>
      <c r="I1790" s="18" t="s">
        <v>1857</v>
      </c>
      <c r="J1790" s="18" t="s">
        <v>1866</v>
      </c>
      <c r="K1790" s="18" t="s">
        <v>1867</v>
      </c>
      <c r="L1790">
        <v>2000</v>
      </c>
      <c r="M1790" t="s">
        <v>1856</v>
      </c>
      <c r="O1790">
        <v>2005</v>
      </c>
      <c r="P1790">
        <v>2005</v>
      </c>
      <c r="Q1790" t="s">
        <v>1858</v>
      </c>
      <c r="R1790">
        <v>70</v>
      </c>
      <c r="S1790" t="s">
        <v>1871</v>
      </c>
      <c r="T1790" t="s">
        <v>1868</v>
      </c>
      <c r="U1790" t="s">
        <v>1870</v>
      </c>
      <c r="W1790">
        <v>70</v>
      </c>
      <c r="X1790" s="9" t="s">
        <v>1863</v>
      </c>
      <c r="Z1790">
        <v>12</v>
      </c>
      <c r="AD1790" t="s">
        <v>1694</v>
      </c>
      <c r="AF1790" t="s">
        <v>1694</v>
      </c>
      <c r="AI1790" t="s">
        <v>1694</v>
      </c>
      <c r="AJ1790" s="15" t="s">
        <v>1674</v>
      </c>
      <c r="AK1790" s="15"/>
      <c r="AP1790" s="15">
        <v>28</v>
      </c>
      <c r="AQ1790" s="14" t="s">
        <v>1865</v>
      </c>
      <c r="AR1790" s="15" t="s">
        <v>1864</v>
      </c>
      <c r="AS1790" t="s">
        <v>1872</v>
      </c>
    </row>
    <row r="1791" spans="1:45" x14ac:dyDescent="0.2">
      <c r="A1791" t="s">
        <v>1855</v>
      </c>
      <c r="B1791" s="15" t="s">
        <v>1672</v>
      </c>
      <c r="C1791" s="15" t="s">
        <v>1675</v>
      </c>
      <c r="D1791" t="s">
        <v>1881</v>
      </c>
      <c r="E1791" t="s">
        <v>1882</v>
      </c>
      <c r="G1791" s="15" t="s">
        <v>1694</v>
      </c>
      <c r="H1791" s="14" t="s">
        <v>1694</v>
      </c>
      <c r="I1791" s="18" t="s">
        <v>1857</v>
      </c>
      <c r="J1791" s="18" t="s">
        <v>1866</v>
      </c>
      <c r="K1791" s="18" t="s">
        <v>1867</v>
      </c>
      <c r="L1791">
        <v>2000</v>
      </c>
      <c r="M1791" t="s">
        <v>1856</v>
      </c>
      <c r="O1791">
        <v>2005</v>
      </c>
      <c r="P1791">
        <v>2005</v>
      </c>
      <c r="Q1791" t="s">
        <v>1858</v>
      </c>
      <c r="R1791">
        <v>70</v>
      </c>
      <c r="S1791" t="s">
        <v>1871</v>
      </c>
      <c r="T1791" t="s">
        <v>1868</v>
      </c>
      <c r="U1791" t="s">
        <v>1870</v>
      </c>
      <c r="W1791">
        <v>70</v>
      </c>
      <c r="X1791" s="9" t="s">
        <v>1862</v>
      </c>
      <c r="Z1791">
        <v>0</v>
      </c>
      <c r="AD1791" t="s">
        <v>1694</v>
      </c>
      <c r="AF1791" t="s">
        <v>1694</v>
      </c>
      <c r="AI1791" t="s">
        <v>1694</v>
      </c>
      <c r="AJ1791" s="15" t="s">
        <v>1674</v>
      </c>
      <c r="AK1791" s="15"/>
      <c r="AP1791" s="15">
        <v>28</v>
      </c>
      <c r="AQ1791" s="14" t="s">
        <v>1865</v>
      </c>
      <c r="AR1791" s="15" t="s">
        <v>1864</v>
      </c>
      <c r="AS1791" t="s">
        <v>1872</v>
      </c>
    </row>
    <row r="1792" spans="1:45" x14ac:dyDescent="0.2">
      <c r="A1792" t="s">
        <v>1855</v>
      </c>
      <c r="B1792" s="15" t="s">
        <v>1672</v>
      </c>
      <c r="C1792" s="15" t="s">
        <v>1675</v>
      </c>
      <c r="D1792" t="s">
        <v>1881</v>
      </c>
      <c r="E1792" t="s">
        <v>1882</v>
      </c>
      <c r="G1792" s="15" t="s">
        <v>1694</v>
      </c>
      <c r="H1792" s="14" t="s">
        <v>1694</v>
      </c>
      <c r="I1792" s="18" t="s">
        <v>1857</v>
      </c>
      <c r="J1792" s="18" t="s">
        <v>1866</v>
      </c>
      <c r="K1792" s="18" t="s">
        <v>1867</v>
      </c>
      <c r="L1792">
        <v>2000</v>
      </c>
      <c r="M1792" t="s">
        <v>1856</v>
      </c>
      <c r="O1792">
        <v>2005</v>
      </c>
      <c r="P1792">
        <v>2005</v>
      </c>
      <c r="Q1792" t="s">
        <v>1858</v>
      </c>
      <c r="R1792">
        <v>70</v>
      </c>
      <c r="S1792" t="s">
        <v>1871</v>
      </c>
      <c r="T1792" t="s">
        <v>1868</v>
      </c>
      <c r="U1792" t="s">
        <v>1870</v>
      </c>
      <c r="W1792">
        <v>70</v>
      </c>
      <c r="X1792" s="9" t="s">
        <v>1793</v>
      </c>
      <c r="Z1792">
        <v>0</v>
      </c>
      <c r="AD1792" t="s">
        <v>1694</v>
      </c>
      <c r="AF1792" t="s">
        <v>1694</v>
      </c>
      <c r="AI1792" t="s">
        <v>1694</v>
      </c>
      <c r="AJ1792" s="15" t="s">
        <v>1674</v>
      </c>
      <c r="AK1792" s="15"/>
      <c r="AP1792" s="15">
        <v>28</v>
      </c>
      <c r="AQ1792" s="14" t="s">
        <v>1865</v>
      </c>
      <c r="AR1792" s="15" t="s">
        <v>1864</v>
      </c>
      <c r="AS1792" t="s">
        <v>1872</v>
      </c>
    </row>
    <row r="1793" spans="1:45" x14ac:dyDescent="0.2">
      <c r="A1793" t="s">
        <v>1855</v>
      </c>
      <c r="B1793" s="15" t="s">
        <v>1672</v>
      </c>
      <c r="C1793" s="15" t="s">
        <v>1675</v>
      </c>
      <c r="D1793" t="s">
        <v>1881</v>
      </c>
      <c r="E1793" t="s">
        <v>1882</v>
      </c>
      <c r="G1793" s="15" t="s">
        <v>1694</v>
      </c>
      <c r="H1793" s="14" t="s">
        <v>1694</v>
      </c>
      <c r="I1793" s="18" t="s">
        <v>1857</v>
      </c>
      <c r="J1793" s="18" t="s">
        <v>1866</v>
      </c>
      <c r="K1793" s="18" t="s">
        <v>1867</v>
      </c>
      <c r="L1793">
        <v>2000</v>
      </c>
      <c r="M1793" t="s">
        <v>1856</v>
      </c>
      <c r="O1793">
        <v>2005</v>
      </c>
      <c r="P1793">
        <v>2005</v>
      </c>
      <c r="Q1793" t="s">
        <v>1858</v>
      </c>
      <c r="R1793">
        <v>70</v>
      </c>
      <c r="S1793" t="s">
        <v>1871</v>
      </c>
      <c r="T1793" t="s">
        <v>1868</v>
      </c>
      <c r="U1793" t="s">
        <v>1870</v>
      </c>
      <c r="W1793">
        <v>70</v>
      </c>
      <c r="X1793" s="9" t="s">
        <v>1790</v>
      </c>
      <c r="Z1793">
        <v>0</v>
      </c>
      <c r="AD1793" t="s">
        <v>1694</v>
      </c>
      <c r="AF1793" t="s">
        <v>1694</v>
      </c>
      <c r="AI1793" t="s">
        <v>1694</v>
      </c>
      <c r="AJ1793" s="15" t="s">
        <v>1674</v>
      </c>
      <c r="AK1793" s="15"/>
      <c r="AP1793" s="15">
        <v>28</v>
      </c>
      <c r="AQ1793" s="14" t="s">
        <v>1865</v>
      </c>
      <c r="AR1793" s="15" t="s">
        <v>1864</v>
      </c>
      <c r="AS1793" t="s">
        <v>1872</v>
      </c>
    </row>
    <row r="1794" spans="1:45" x14ac:dyDescent="0.2">
      <c r="A1794" t="s">
        <v>1855</v>
      </c>
      <c r="B1794" s="15" t="s">
        <v>1672</v>
      </c>
      <c r="C1794" s="15" t="s">
        <v>1675</v>
      </c>
      <c r="D1794" t="s">
        <v>1881</v>
      </c>
      <c r="E1794" t="s">
        <v>1882</v>
      </c>
      <c r="G1794" s="15" t="s">
        <v>1694</v>
      </c>
      <c r="H1794" s="14" t="s">
        <v>1694</v>
      </c>
      <c r="I1794" s="18" t="s">
        <v>1857</v>
      </c>
      <c r="J1794" s="18" t="s">
        <v>1866</v>
      </c>
      <c r="K1794" s="18" t="s">
        <v>1867</v>
      </c>
      <c r="L1794">
        <v>2000</v>
      </c>
      <c r="M1794" t="s">
        <v>1856</v>
      </c>
      <c r="O1794">
        <v>2005</v>
      </c>
      <c r="P1794">
        <v>2005</v>
      </c>
      <c r="Q1794" t="s">
        <v>1858</v>
      </c>
      <c r="R1794">
        <v>70</v>
      </c>
      <c r="S1794" t="s">
        <v>1871</v>
      </c>
      <c r="T1794" t="s">
        <v>1868</v>
      </c>
      <c r="U1794" t="s">
        <v>1870</v>
      </c>
      <c r="W1794">
        <v>70</v>
      </c>
      <c r="X1794" s="9" t="s">
        <v>1863</v>
      </c>
      <c r="Z1794">
        <v>0</v>
      </c>
      <c r="AD1794" t="s">
        <v>1694</v>
      </c>
      <c r="AF1794" t="s">
        <v>1694</v>
      </c>
      <c r="AI1794" t="s">
        <v>1694</v>
      </c>
      <c r="AJ1794" s="15" t="s">
        <v>1674</v>
      </c>
      <c r="AK1794" s="15"/>
      <c r="AP1794" s="15">
        <v>28</v>
      </c>
      <c r="AQ1794" s="14" t="s">
        <v>1865</v>
      </c>
      <c r="AR1794" s="15" t="s">
        <v>1864</v>
      </c>
      <c r="AS1794" t="s">
        <v>1872</v>
      </c>
    </row>
    <row r="1795" spans="1:45" x14ac:dyDescent="0.2">
      <c r="A1795" t="s">
        <v>1855</v>
      </c>
      <c r="B1795" s="15" t="s">
        <v>1672</v>
      </c>
      <c r="C1795" s="15" t="s">
        <v>1675</v>
      </c>
      <c r="D1795" t="s">
        <v>1881</v>
      </c>
      <c r="E1795" t="s">
        <v>1882</v>
      </c>
      <c r="G1795" s="15" t="s">
        <v>1694</v>
      </c>
      <c r="H1795" s="14" t="s">
        <v>1694</v>
      </c>
      <c r="I1795" s="18" t="s">
        <v>1857</v>
      </c>
      <c r="J1795" s="18" t="s">
        <v>1866</v>
      </c>
      <c r="K1795" s="18" t="s">
        <v>1867</v>
      </c>
      <c r="L1795">
        <v>2000</v>
      </c>
      <c r="M1795" t="s">
        <v>1856</v>
      </c>
      <c r="O1795">
        <v>2005</v>
      </c>
      <c r="P1795">
        <v>2005</v>
      </c>
      <c r="Q1795" t="s">
        <v>1858</v>
      </c>
      <c r="R1795">
        <v>140</v>
      </c>
      <c r="S1795" t="s">
        <v>1871</v>
      </c>
      <c r="T1795" t="s">
        <v>1868</v>
      </c>
      <c r="U1795" t="s">
        <v>1870</v>
      </c>
      <c r="W1795">
        <v>140</v>
      </c>
      <c r="X1795" s="9" t="s">
        <v>1862</v>
      </c>
      <c r="Z1795">
        <v>12</v>
      </c>
      <c r="AD1795" t="s">
        <v>1694</v>
      </c>
      <c r="AF1795" t="s">
        <v>1694</v>
      </c>
      <c r="AI1795" t="s">
        <v>1694</v>
      </c>
      <c r="AJ1795" s="15" t="s">
        <v>1674</v>
      </c>
      <c r="AK1795" s="15"/>
      <c r="AP1795" s="15">
        <v>28</v>
      </c>
      <c r="AQ1795" s="14" t="s">
        <v>1865</v>
      </c>
      <c r="AR1795" s="15" t="s">
        <v>1864</v>
      </c>
      <c r="AS1795" t="s">
        <v>1872</v>
      </c>
    </row>
    <row r="1796" spans="1:45" x14ac:dyDescent="0.2">
      <c r="A1796" t="s">
        <v>1855</v>
      </c>
      <c r="B1796" s="15" t="s">
        <v>1672</v>
      </c>
      <c r="C1796" s="15" t="s">
        <v>1675</v>
      </c>
      <c r="D1796" t="s">
        <v>1881</v>
      </c>
      <c r="E1796" t="s">
        <v>1882</v>
      </c>
      <c r="G1796" s="15" t="s">
        <v>1694</v>
      </c>
      <c r="H1796" s="14" t="s">
        <v>1694</v>
      </c>
      <c r="I1796" s="18" t="s">
        <v>1857</v>
      </c>
      <c r="J1796" s="18" t="s">
        <v>1866</v>
      </c>
      <c r="K1796" s="18" t="s">
        <v>1867</v>
      </c>
      <c r="L1796">
        <v>2000</v>
      </c>
      <c r="M1796" t="s">
        <v>1856</v>
      </c>
      <c r="O1796">
        <v>2005</v>
      </c>
      <c r="P1796">
        <v>2005</v>
      </c>
      <c r="Q1796" t="s">
        <v>1858</v>
      </c>
      <c r="R1796">
        <v>140</v>
      </c>
      <c r="S1796" t="s">
        <v>1871</v>
      </c>
      <c r="T1796" t="s">
        <v>1868</v>
      </c>
      <c r="U1796" t="s">
        <v>1870</v>
      </c>
      <c r="W1796">
        <v>140</v>
      </c>
      <c r="X1796" s="9" t="s">
        <v>1793</v>
      </c>
      <c r="Z1796">
        <v>12</v>
      </c>
      <c r="AD1796" t="s">
        <v>1694</v>
      </c>
      <c r="AF1796" t="s">
        <v>1694</v>
      </c>
      <c r="AI1796" t="s">
        <v>1694</v>
      </c>
      <c r="AJ1796" s="15" t="s">
        <v>1674</v>
      </c>
      <c r="AK1796" s="15"/>
      <c r="AP1796" s="15">
        <v>28</v>
      </c>
      <c r="AQ1796" s="14" t="s">
        <v>1865</v>
      </c>
      <c r="AR1796" s="15" t="s">
        <v>1864</v>
      </c>
      <c r="AS1796" t="s">
        <v>1872</v>
      </c>
    </row>
    <row r="1797" spans="1:45" x14ac:dyDescent="0.2">
      <c r="A1797" t="s">
        <v>1855</v>
      </c>
      <c r="B1797" s="15" t="s">
        <v>1672</v>
      </c>
      <c r="C1797" s="15" t="s">
        <v>1675</v>
      </c>
      <c r="D1797" t="s">
        <v>1881</v>
      </c>
      <c r="E1797" t="s">
        <v>1882</v>
      </c>
      <c r="G1797" s="15" t="s">
        <v>1694</v>
      </c>
      <c r="H1797" s="14" t="s">
        <v>1694</v>
      </c>
      <c r="I1797" s="18" t="s">
        <v>1857</v>
      </c>
      <c r="J1797" s="18" t="s">
        <v>1866</v>
      </c>
      <c r="K1797" s="18" t="s">
        <v>1867</v>
      </c>
      <c r="L1797">
        <v>2000</v>
      </c>
      <c r="M1797" t="s">
        <v>1856</v>
      </c>
      <c r="O1797">
        <v>2005</v>
      </c>
      <c r="P1797">
        <v>2005</v>
      </c>
      <c r="Q1797" t="s">
        <v>1858</v>
      </c>
      <c r="R1797">
        <v>140</v>
      </c>
      <c r="S1797" t="s">
        <v>1871</v>
      </c>
      <c r="T1797" t="s">
        <v>1868</v>
      </c>
      <c r="U1797" t="s">
        <v>1870</v>
      </c>
      <c r="W1797">
        <v>140</v>
      </c>
      <c r="X1797" s="9" t="s">
        <v>1790</v>
      </c>
      <c r="Z1797">
        <v>12</v>
      </c>
      <c r="AD1797" t="s">
        <v>1694</v>
      </c>
      <c r="AF1797" t="s">
        <v>1694</v>
      </c>
      <c r="AI1797" t="s">
        <v>1694</v>
      </c>
      <c r="AJ1797" s="15" t="s">
        <v>1674</v>
      </c>
      <c r="AK1797" s="15"/>
      <c r="AP1797" s="15">
        <v>28</v>
      </c>
      <c r="AQ1797" s="14" t="s">
        <v>1865</v>
      </c>
      <c r="AR1797" s="15" t="s">
        <v>1864</v>
      </c>
      <c r="AS1797" t="s">
        <v>1872</v>
      </c>
    </row>
    <row r="1798" spans="1:45" x14ac:dyDescent="0.2">
      <c r="A1798" t="s">
        <v>1855</v>
      </c>
      <c r="B1798" s="15" t="s">
        <v>1672</v>
      </c>
      <c r="C1798" s="15" t="s">
        <v>1675</v>
      </c>
      <c r="D1798" t="s">
        <v>1881</v>
      </c>
      <c r="E1798" t="s">
        <v>1882</v>
      </c>
      <c r="G1798" s="15" t="s">
        <v>1694</v>
      </c>
      <c r="H1798" s="14" t="s">
        <v>1694</v>
      </c>
      <c r="I1798" s="18" t="s">
        <v>1857</v>
      </c>
      <c r="J1798" s="18" t="s">
        <v>1866</v>
      </c>
      <c r="K1798" s="18" t="s">
        <v>1867</v>
      </c>
      <c r="L1798">
        <v>2000</v>
      </c>
      <c r="M1798" t="s">
        <v>1856</v>
      </c>
      <c r="O1798">
        <v>2005</v>
      </c>
      <c r="P1798">
        <v>2005</v>
      </c>
      <c r="Q1798" t="s">
        <v>1858</v>
      </c>
      <c r="R1798">
        <v>140</v>
      </c>
      <c r="S1798" t="s">
        <v>1871</v>
      </c>
      <c r="T1798" t="s">
        <v>1868</v>
      </c>
      <c r="U1798" t="s">
        <v>1870</v>
      </c>
      <c r="W1798">
        <v>140</v>
      </c>
      <c r="X1798" s="9" t="s">
        <v>1863</v>
      </c>
      <c r="Z1798">
        <v>12</v>
      </c>
      <c r="AD1798" t="s">
        <v>1694</v>
      </c>
      <c r="AF1798" t="s">
        <v>1694</v>
      </c>
      <c r="AI1798" t="s">
        <v>1694</v>
      </c>
      <c r="AJ1798" s="15" t="s">
        <v>1674</v>
      </c>
      <c r="AK1798" s="15"/>
      <c r="AP1798" s="15">
        <v>28</v>
      </c>
      <c r="AQ1798" s="14" t="s">
        <v>1865</v>
      </c>
      <c r="AR1798" s="15" t="s">
        <v>1864</v>
      </c>
      <c r="AS1798" t="s">
        <v>1872</v>
      </c>
    </row>
    <row r="1799" spans="1:45" x14ac:dyDescent="0.2">
      <c r="A1799" t="s">
        <v>1855</v>
      </c>
      <c r="B1799" s="15" t="s">
        <v>1672</v>
      </c>
      <c r="C1799" s="15" t="s">
        <v>1675</v>
      </c>
      <c r="D1799" t="s">
        <v>1881</v>
      </c>
      <c r="E1799" t="s">
        <v>1882</v>
      </c>
      <c r="G1799" s="15" t="s">
        <v>1694</v>
      </c>
      <c r="H1799" s="14" t="s">
        <v>1694</v>
      </c>
      <c r="I1799" s="18" t="s">
        <v>1857</v>
      </c>
      <c r="J1799" s="18" t="s">
        <v>1866</v>
      </c>
      <c r="K1799" s="18" t="s">
        <v>1867</v>
      </c>
      <c r="L1799">
        <v>2000</v>
      </c>
      <c r="M1799" t="s">
        <v>1856</v>
      </c>
      <c r="O1799">
        <v>2005</v>
      </c>
      <c r="P1799">
        <v>2005</v>
      </c>
      <c r="Q1799" t="s">
        <v>1858</v>
      </c>
      <c r="R1799">
        <v>140</v>
      </c>
      <c r="S1799" t="s">
        <v>1871</v>
      </c>
      <c r="T1799" t="s">
        <v>1868</v>
      </c>
      <c r="U1799" t="s">
        <v>1870</v>
      </c>
      <c r="W1799">
        <v>140</v>
      </c>
      <c r="X1799" s="9" t="s">
        <v>1862</v>
      </c>
      <c r="Z1799">
        <v>0</v>
      </c>
      <c r="AD1799" t="s">
        <v>1694</v>
      </c>
      <c r="AF1799" t="s">
        <v>1694</v>
      </c>
      <c r="AI1799" t="s">
        <v>1694</v>
      </c>
      <c r="AJ1799" s="15" t="s">
        <v>1674</v>
      </c>
      <c r="AK1799" s="15"/>
      <c r="AP1799" s="15">
        <v>28</v>
      </c>
      <c r="AQ1799" s="14" t="s">
        <v>1865</v>
      </c>
      <c r="AR1799" s="15" t="s">
        <v>1864</v>
      </c>
      <c r="AS1799" t="s">
        <v>1872</v>
      </c>
    </row>
    <row r="1800" spans="1:45" x14ac:dyDescent="0.2">
      <c r="A1800" t="s">
        <v>1855</v>
      </c>
      <c r="B1800" s="15" t="s">
        <v>1672</v>
      </c>
      <c r="C1800" s="15" t="s">
        <v>1675</v>
      </c>
      <c r="D1800" t="s">
        <v>1881</v>
      </c>
      <c r="E1800" t="s">
        <v>1882</v>
      </c>
      <c r="G1800" s="15" t="s">
        <v>1694</v>
      </c>
      <c r="H1800" s="14" t="s">
        <v>1694</v>
      </c>
      <c r="I1800" s="18" t="s">
        <v>1857</v>
      </c>
      <c r="J1800" s="18" t="s">
        <v>1866</v>
      </c>
      <c r="K1800" s="18" t="s">
        <v>1867</v>
      </c>
      <c r="L1800">
        <v>2000</v>
      </c>
      <c r="M1800" t="s">
        <v>1856</v>
      </c>
      <c r="O1800">
        <v>2005</v>
      </c>
      <c r="P1800">
        <v>2005</v>
      </c>
      <c r="Q1800" t="s">
        <v>1858</v>
      </c>
      <c r="R1800">
        <v>140</v>
      </c>
      <c r="S1800" t="s">
        <v>1871</v>
      </c>
      <c r="T1800" t="s">
        <v>1868</v>
      </c>
      <c r="U1800" t="s">
        <v>1870</v>
      </c>
      <c r="W1800">
        <v>140</v>
      </c>
      <c r="X1800" s="9" t="s">
        <v>1793</v>
      </c>
      <c r="Z1800">
        <v>0</v>
      </c>
      <c r="AD1800" t="s">
        <v>1694</v>
      </c>
      <c r="AF1800" t="s">
        <v>1694</v>
      </c>
      <c r="AI1800" t="s">
        <v>1694</v>
      </c>
      <c r="AJ1800" s="15" t="s">
        <v>1674</v>
      </c>
      <c r="AK1800" s="15"/>
      <c r="AP1800" s="15">
        <v>28</v>
      </c>
      <c r="AQ1800" s="14" t="s">
        <v>1865</v>
      </c>
      <c r="AR1800" s="15" t="s">
        <v>1864</v>
      </c>
      <c r="AS1800" t="s">
        <v>1872</v>
      </c>
    </row>
    <row r="1801" spans="1:45" x14ac:dyDescent="0.2">
      <c r="A1801" t="s">
        <v>1855</v>
      </c>
      <c r="B1801" s="15" t="s">
        <v>1672</v>
      </c>
      <c r="C1801" s="15" t="s">
        <v>1675</v>
      </c>
      <c r="D1801" t="s">
        <v>1881</v>
      </c>
      <c r="E1801" t="s">
        <v>1882</v>
      </c>
      <c r="G1801" s="15" t="s">
        <v>1694</v>
      </c>
      <c r="H1801" s="14" t="s">
        <v>1694</v>
      </c>
      <c r="I1801" s="18" t="s">
        <v>1857</v>
      </c>
      <c r="J1801" s="18" t="s">
        <v>1866</v>
      </c>
      <c r="K1801" s="18" t="s">
        <v>1867</v>
      </c>
      <c r="L1801">
        <v>2000</v>
      </c>
      <c r="M1801" t="s">
        <v>1856</v>
      </c>
      <c r="O1801">
        <v>2005</v>
      </c>
      <c r="P1801">
        <v>2005</v>
      </c>
      <c r="Q1801" t="s">
        <v>1858</v>
      </c>
      <c r="R1801">
        <v>140</v>
      </c>
      <c r="S1801" t="s">
        <v>1871</v>
      </c>
      <c r="T1801" t="s">
        <v>1868</v>
      </c>
      <c r="U1801" t="s">
        <v>1870</v>
      </c>
      <c r="W1801">
        <v>140</v>
      </c>
      <c r="X1801" s="9" t="s">
        <v>1790</v>
      </c>
      <c r="Z1801">
        <v>0</v>
      </c>
      <c r="AD1801" t="s">
        <v>1694</v>
      </c>
      <c r="AF1801" t="s">
        <v>1694</v>
      </c>
      <c r="AI1801" t="s">
        <v>1694</v>
      </c>
      <c r="AJ1801" s="15" t="s">
        <v>1674</v>
      </c>
      <c r="AK1801" s="15"/>
      <c r="AP1801" s="15">
        <v>28</v>
      </c>
      <c r="AQ1801" s="14" t="s">
        <v>1865</v>
      </c>
      <c r="AR1801" s="15" t="s">
        <v>1864</v>
      </c>
      <c r="AS1801" t="s">
        <v>1872</v>
      </c>
    </row>
    <row r="1802" spans="1:45" x14ac:dyDescent="0.2">
      <c r="A1802" t="s">
        <v>1855</v>
      </c>
      <c r="B1802" s="15" t="s">
        <v>1672</v>
      </c>
      <c r="C1802" s="15" t="s">
        <v>1675</v>
      </c>
      <c r="D1802" t="s">
        <v>1881</v>
      </c>
      <c r="E1802" t="s">
        <v>1882</v>
      </c>
      <c r="G1802" s="15" t="s">
        <v>1694</v>
      </c>
      <c r="H1802" s="14" t="s">
        <v>1694</v>
      </c>
      <c r="I1802" s="18" t="s">
        <v>1857</v>
      </c>
      <c r="J1802" s="18" t="s">
        <v>1866</v>
      </c>
      <c r="K1802" s="18" t="s">
        <v>1867</v>
      </c>
      <c r="L1802">
        <v>2000</v>
      </c>
      <c r="M1802" t="s">
        <v>1856</v>
      </c>
      <c r="O1802">
        <v>2005</v>
      </c>
      <c r="P1802">
        <v>2005</v>
      </c>
      <c r="Q1802" t="s">
        <v>1858</v>
      </c>
      <c r="R1802">
        <v>140</v>
      </c>
      <c r="S1802" t="s">
        <v>1871</v>
      </c>
      <c r="T1802" t="s">
        <v>1868</v>
      </c>
      <c r="U1802" t="s">
        <v>1870</v>
      </c>
      <c r="W1802">
        <v>140</v>
      </c>
      <c r="X1802" s="9" t="s">
        <v>1863</v>
      </c>
      <c r="Z1802">
        <v>0</v>
      </c>
      <c r="AD1802" t="s">
        <v>1694</v>
      </c>
      <c r="AF1802" t="s">
        <v>1694</v>
      </c>
      <c r="AI1802" t="s">
        <v>1694</v>
      </c>
      <c r="AJ1802" s="15" t="s">
        <v>1674</v>
      </c>
      <c r="AK1802" s="15"/>
      <c r="AP1802" s="15">
        <v>28</v>
      </c>
      <c r="AQ1802" s="14" t="s">
        <v>1865</v>
      </c>
      <c r="AR1802" s="15" t="s">
        <v>1864</v>
      </c>
      <c r="AS1802" t="s">
        <v>1872</v>
      </c>
    </row>
    <row r="1803" spans="1:45" x14ac:dyDescent="0.2">
      <c r="A1803" t="s">
        <v>1855</v>
      </c>
      <c r="B1803" s="15" t="s">
        <v>1672</v>
      </c>
      <c r="C1803" s="15" t="s">
        <v>1675</v>
      </c>
      <c r="D1803" t="s">
        <v>1881</v>
      </c>
      <c r="E1803" t="s">
        <v>1882</v>
      </c>
      <c r="G1803" s="15" t="s">
        <v>1694</v>
      </c>
      <c r="H1803" s="14" t="s">
        <v>1694</v>
      </c>
      <c r="I1803" s="18" t="s">
        <v>1857</v>
      </c>
      <c r="J1803" s="18" t="s">
        <v>1866</v>
      </c>
      <c r="K1803" s="18" t="s">
        <v>1867</v>
      </c>
      <c r="L1803">
        <v>2000</v>
      </c>
      <c r="M1803" t="s">
        <v>1856</v>
      </c>
      <c r="O1803">
        <v>2005</v>
      </c>
      <c r="P1803">
        <v>2005</v>
      </c>
      <c r="Q1803" t="s">
        <v>1858</v>
      </c>
      <c r="R1803">
        <v>210</v>
      </c>
      <c r="S1803" t="s">
        <v>1871</v>
      </c>
      <c r="T1803" t="s">
        <v>1868</v>
      </c>
      <c r="U1803" t="s">
        <v>1870</v>
      </c>
      <c r="W1803">
        <v>210</v>
      </c>
      <c r="X1803" s="9" t="s">
        <v>1862</v>
      </c>
      <c r="Z1803">
        <v>12</v>
      </c>
      <c r="AD1803" t="s">
        <v>1694</v>
      </c>
      <c r="AF1803" t="s">
        <v>1694</v>
      </c>
      <c r="AI1803" t="s">
        <v>1694</v>
      </c>
      <c r="AJ1803" s="15" t="s">
        <v>1674</v>
      </c>
      <c r="AK1803" s="15"/>
      <c r="AP1803" s="15">
        <v>28</v>
      </c>
      <c r="AQ1803" s="14" t="s">
        <v>1865</v>
      </c>
      <c r="AR1803" s="15" t="s">
        <v>1864</v>
      </c>
      <c r="AS1803" t="s">
        <v>1872</v>
      </c>
    </row>
    <row r="1804" spans="1:45" x14ac:dyDescent="0.2">
      <c r="A1804" t="s">
        <v>1855</v>
      </c>
      <c r="B1804" s="15" t="s">
        <v>1672</v>
      </c>
      <c r="C1804" s="15" t="s">
        <v>1675</v>
      </c>
      <c r="D1804" t="s">
        <v>1881</v>
      </c>
      <c r="E1804" t="s">
        <v>1882</v>
      </c>
      <c r="G1804" s="15" t="s">
        <v>1694</v>
      </c>
      <c r="H1804" s="14" t="s">
        <v>1694</v>
      </c>
      <c r="I1804" s="18" t="s">
        <v>1857</v>
      </c>
      <c r="J1804" s="18" t="s">
        <v>1866</v>
      </c>
      <c r="K1804" s="18" t="s">
        <v>1867</v>
      </c>
      <c r="L1804">
        <v>2000</v>
      </c>
      <c r="M1804" t="s">
        <v>1856</v>
      </c>
      <c r="O1804">
        <v>2005</v>
      </c>
      <c r="P1804">
        <v>2005</v>
      </c>
      <c r="Q1804" t="s">
        <v>1858</v>
      </c>
      <c r="R1804">
        <v>210</v>
      </c>
      <c r="S1804" t="s">
        <v>1871</v>
      </c>
      <c r="T1804" t="s">
        <v>1868</v>
      </c>
      <c r="U1804" t="s">
        <v>1870</v>
      </c>
      <c r="W1804">
        <v>210</v>
      </c>
      <c r="X1804" s="9" t="s">
        <v>1793</v>
      </c>
      <c r="Z1804">
        <v>12</v>
      </c>
      <c r="AD1804" t="s">
        <v>1694</v>
      </c>
      <c r="AF1804" t="s">
        <v>1694</v>
      </c>
      <c r="AI1804" t="s">
        <v>1694</v>
      </c>
      <c r="AJ1804" s="15" t="s">
        <v>1674</v>
      </c>
      <c r="AK1804" s="15"/>
      <c r="AP1804" s="15">
        <v>28</v>
      </c>
      <c r="AQ1804" s="14" t="s">
        <v>1865</v>
      </c>
      <c r="AR1804" s="15" t="s">
        <v>1864</v>
      </c>
      <c r="AS1804" t="s">
        <v>1872</v>
      </c>
    </row>
    <row r="1805" spans="1:45" x14ac:dyDescent="0.2">
      <c r="A1805" t="s">
        <v>1855</v>
      </c>
      <c r="B1805" s="15" t="s">
        <v>1672</v>
      </c>
      <c r="C1805" s="15" t="s">
        <v>1675</v>
      </c>
      <c r="D1805" t="s">
        <v>1881</v>
      </c>
      <c r="E1805" t="s">
        <v>1882</v>
      </c>
      <c r="G1805" s="15" t="s">
        <v>1694</v>
      </c>
      <c r="H1805" s="14" t="s">
        <v>1694</v>
      </c>
      <c r="I1805" s="18" t="s">
        <v>1857</v>
      </c>
      <c r="J1805" s="18" t="s">
        <v>1866</v>
      </c>
      <c r="K1805" s="18" t="s">
        <v>1867</v>
      </c>
      <c r="L1805">
        <v>2000</v>
      </c>
      <c r="M1805" t="s">
        <v>1856</v>
      </c>
      <c r="O1805">
        <v>2005</v>
      </c>
      <c r="P1805">
        <v>2005</v>
      </c>
      <c r="Q1805" t="s">
        <v>1858</v>
      </c>
      <c r="R1805">
        <v>210</v>
      </c>
      <c r="S1805" t="s">
        <v>1871</v>
      </c>
      <c r="T1805" t="s">
        <v>1868</v>
      </c>
      <c r="U1805" t="s">
        <v>1870</v>
      </c>
      <c r="W1805">
        <v>210</v>
      </c>
      <c r="X1805" s="9" t="s">
        <v>1790</v>
      </c>
      <c r="Z1805">
        <v>12</v>
      </c>
      <c r="AD1805" t="s">
        <v>1694</v>
      </c>
      <c r="AF1805" t="s">
        <v>1694</v>
      </c>
      <c r="AI1805" t="s">
        <v>1694</v>
      </c>
      <c r="AJ1805" s="15" t="s">
        <v>1674</v>
      </c>
      <c r="AK1805" s="15"/>
      <c r="AP1805" s="15">
        <v>28</v>
      </c>
      <c r="AQ1805" s="14" t="s">
        <v>1865</v>
      </c>
      <c r="AR1805" s="15" t="s">
        <v>1864</v>
      </c>
      <c r="AS1805" t="s">
        <v>1872</v>
      </c>
    </row>
    <row r="1806" spans="1:45" x14ac:dyDescent="0.2">
      <c r="A1806" t="s">
        <v>1855</v>
      </c>
      <c r="B1806" s="15" t="s">
        <v>1672</v>
      </c>
      <c r="C1806" s="15" t="s">
        <v>1675</v>
      </c>
      <c r="D1806" t="s">
        <v>1881</v>
      </c>
      <c r="E1806" t="s">
        <v>1882</v>
      </c>
      <c r="G1806" s="15" t="s">
        <v>1694</v>
      </c>
      <c r="H1806" s="14" t="s">
        <v>1694</v>
      </c>
      <c r="I1806" s="18" t="s">
        <v>1857</v>
      </c>
      <c r="J1806" s="18" t="s">
        <v>1866</v>
      </c>
      <c r="K1806" s="18" t="s">
        <v>1867</v>
      </c>
      <c r="L1806">
        <v>2000</v>
      </c>
      <c r="M1806" t="s">
        <v>1856</v>
      </c>
      <c r="O1806">
        <v>2005</v>
      </c>
      <c r="P1806">
        <v>2005</v>
      </c>
      <c r="Q1806" t="s">
        <v>1858</v>
      </c>
      <c r="R1806">
        <v>210</v>
      </c>
      <c r="S1806" t="s">
        <v>1871</v>
      </c>
      <c r="T1806" t="s">
        <v>1868</v>
      </c>
      <c r="U1806" t="s">
        <v>1870</v>
      </c>
      <c r="W1806">
        <v>210</v>
      </c>
      <c r="X1806" s="9" t="s">
        <v>1863</v>
      </c>
      <c r="Z1806">
        <v>12</v>
      </c>
      <c r="AD1806" t="s">
        <v>1694</v>
      </c>
      <c r="AF1806" t="s">
        <v>1694</v>
      </c>
      <c r="AI1806" t="s">
        <v>1694</v>
      </c>
      <c r="AJ1806" s="15" t="s">
        <v>1674</v>
      </c>
      <c r="AK1806" s="15"/>
      <c r="AP1806" s="15">
        <v>28</v>
      </c>
      <c r="AQ1806" s="14" t="s">
        <v>1865</v>
      </c>
      <c r="AR1806" s="15" t="s">
        <v>1864</v>
      </c>
      <c r="AS1806" t="s">
        <v>1872</v>
      </c>
    </row>
    <row r="1807" spans="1:45" x14ac:dyDescent="0.2">
      <c r="A1807" t="s">
        <v>1855</v>
      </c>
      <c r="B1807" s="15" t="s">
        <v>1672</v>
      </c>
      <c r="C1807" s="15" t="s">
        <v>1675</v>
      </c>
      <c r="D1807" t="s">
        <v>1881</v>
      </c>
      <c r="E1807" t="s">
        <v>1882</v>
      </c>
      <c r="G1807" s="15" t="s">
        <v>1694</v>
      </c>
      <c r="H1807" s="14" t="s">
        <v>1694</v>
      </c>
      <c r="I1807" s="18" t="s">
        <v>1857</v>
      </c>
      <c r="J1807" s="18" t="s">
        <v>1866</v>
      </c>
      <c r="K1807" s="18" t="s">
        <v>1867</v>
      </c>
      <c r="L1807">
        <v>2000</v>
      </c>
      <c r="M1807" t="s">
        <v>1856</v>
      </c>
      <c r="O1807">
        <v>2005</v>
      </c>
      <c r="P1807">
        <v>2005</v>
      </c>
      <c r="Q1807" t="s">
        <v>1858</v>
      </c>
      <c r="R1807">
        <v>210</v>
      </c>
      <c r="S1807" t="s">
        <v>1871</v>
      </c>
      <c r="T1807" t="s">
        <v>1868</v>
      </c>
      <c r="U1807" t="s">
        <v>1870</v>
      </c>
      <c r="W1807">
        <v>210</v>
      </c>
      <c r="X1807" s="9" t="s">
        <v>1862</v>
      </c>
      <c r="Z1807">
        <v>0</v>
      </c>
      <c r="AD1807" t="s">
        <v>1694</v>
      </c>
      <c r="AF1807" t="s">
        <v>1694</v>
      </c>
      <c r="AI1807" t="s">
        <v>1694</v>
      </c>
      <c r="AJ1807" s="15" t="s">
        <v>1674</v>
      </c>
      <c r="AK1807" s="15"/>
      <c r="AP1807" s="15">
        <v>28</v>
      </c>
      <c r="AQ1807" s="14" t="s">
        <v>1865</v>
      </c>
      <c r="AR1807" s="15" t="s">
        <v>1864</v>
      </c>
      <c r="AS1807" t="s">
        <v>1872</v>
      </c>
    </row>
    <row r="1808" spans="1:45" x14ac:dyDescent="0.2">
      <c r="A1808" t="s">
        <v>1855</v>
      </c>
      <c r="B1808" s="15" t="s">
        <v>1672</v>
      </c>
      <c r="C1808" s="15" t="s">
        <v>1675</v>
      </c>
      <c r="D1808" t="s">
        <v>1881</v>
      </c>
      <c r="E1808" t="s">
        <v>1882</v>
      </c>
      <c r="G1808" s="15" t="s">
        <v>1694</v>
      </c>
      <c r="H1808" s="14" t="s">
        <v>1694</v>
      </c>
      <c r="I1808" s="18" t="s">
        <v>1857</v>
      </c>
      <c r="J1808" s="18" t="s">
        <v>1866</v>
      </c>
      <c r="K1808" s="18" t="s">
        <v>1867</v>
      </c>
      <c r="L1808">
        <v>2000</v>
      </c>
      <c r="M1808" t="s">
        <v>1856</v>
      </c>
      <c r="O1808">
        <v>2005</v>
      </c>
      <c r="P1808">
        <v>2005</v>
      </c>
      <c r="Q1808" t="s">
        <v>1858</v>
      </c>
      <c r="R1808">
        <v>210</v>
      </c>
      <c r="S1808" t="s">
        <v>1871</v>
      </c>
      <c r="T1808" t="s">
        <v>1868</v>
      </c>
      <c r="U1808" t="s">
        <v>1870</v>
      </c>
      <c r="W1808">
        <v>210</v>
      </c>
      <c r="X1808" s="9" t="s">
        <v>1793</v>
      </c>
      <c r="Z1808">
        <v>0</v>
      </c>
      <c r="AD1808" t="s">
        <v>1694</v>
      </c>
      <c r="AF1808" t="s">
        <v>1694</v>
      </c>
      <c r="AI1808" t="s">
        <v>1694</v>
      </c>
      <c r="AJ1808" s="15" t="s">
        <v>1674</v>
      </c>
      <c r="AK1808" s="15"/>
      <c r="AP1808" s="15">
        <v>28</v>
      </c>
      <c r="AQ1808" s="14" t="s">
        <v>1865</v>
      </c>
      <c r="AR1808" s="15" t="s">
        <v>1864</v>
      </c>
      <c r="AS1808" t="s">
        <v>1872</v>
      </c>
    </row>
    <row r="1809" spans="1:45" x14ac:dyDescent="0.2">
      <c r="A1809" t="s">
        <v>1855</v>
      </c>
      <c r="B1809" s="15" t="s">
        <v>1672</v>
      </c>
      <c r="C1809" s="15" t="s">
        <v>1675</v>
      </c>
      <c r="D1809" t="s">
        <v>1881</v>
      </c>
      <c r="E1809" t="s">
        <v>1882</v>
      </c>
      <c r="G1809" s="15" t="s">
        <v>1694</v>
      </c>
      <c r="H1809" s="14" t="s">
        <v>1694</v>
      </c>
      <c r="I1809" s="18" t="s">
        <v>1857</v>
      </c>
      <c r="J1809" s="18" t="s">
        <v>1866</v>
      </c>
      <c r="K1809" s="18" t="s">
        <v>1867</v>
      </c>
      <c r="L1809">
        <v>2000</v>
      </c>
      <c r="M1809" t="s">
        <v>1856</v>
      </c>
      <c r="O1809">
        <v>2005</v>
      </c>
      <c r="P1809">
        <v>2005</v>
      </c>
      <c r="Q1809" t="s">
        <v>1858</v>
      </c>
      <c r="R1809">
        <v>210</v>
      </c>
      <c r="S1809" t="s">
        <v>1871</v>
      </c>
      <c r="T1809" t="s">
        <v>1868</v>
      </c>
      <c r="U1809" t="s">
        <v>1870</v>
      </c>
      <c r="W1809">
        <v>210</v>
      </c>
      <c r="X1809" s="9" t="s">
        <v>1790</v>
      </c>
      <c r="Z1809">
        <v>0</v>
      </c>
      <c r="AD1809" t="s">
        <v>1694</v>
      </c>
      <c r="AF1809" t="s">
        <v>1694</v>
      </c>
      <c r="AI1809" t="s">
        <v>1694</v>
      </c>
      <c r="AJ1809" s="15" t="s">
        <v>1674</v>
      </c>
      <c r="AK1809" s="15"/>
      <c r="AP1809" s="15">
        <v>28</v>
      </c>
      <c r="AQ1809" s="14" t="s">
        <v>1865</v>
      </c>
      <c r="AR1809" s="15" t="s">
        <v>1864</v>
      </c>
      <c r="AS1809" t="s">
        <v>1872</v>
      </c>
    </row>
    <row r="1810" spans="1:45" x14ac:dyDescent="0.2">
      <c r="A1810" t="s">
        <v>1855</v>
      </c>
      <c r="B1810" s="15" t="s">
        <v>1672</v>
      </c>
      <c r="C1810" s="15" t="s">
        <v>1675</v>
      </c>
      <c r="D1810" t="s">
        <v>1881</v>
      </c>
      <c r="E1810" t="s">
        <v>1882</v>
      </c>
      <c r="G1810" s="15" t="s">
        <v>1694</v>
      </c>
      <c r="H1810" s="14" t="s">
        <v>1694</v>
      </c>
      <c r="I1810" s="18" t="s">
        <v>1857</v>
      </c>
      <c r="J1810" s="18" t="s">
        <v>1866</v>
      </c>
      <c r="K1810" s="18" t="s">
        <v>1867</v>
      </c>
      <c r="L1810">
        <v>2000</v>
      </c>
      <c r="M1810" t="s">
        <v>1856</v>
      </c>
      <c r="O1810">
        <v>2005</v>
      </c>
      <c r="P1810">
        <v>2005</v>
      </c>
      <c r="Q1810" t="s">
        <v>1858</v>
      </c>
      <c r="R1810">
        <v>210</v>
      </c>
      <c r="S1810" t="s">
        <v>1871</v>
      </c>
      <c r="T1810" t="s">
        <v>1868</v>
      </c>
      <c r="U1810" t="s">
        <v>1870</v>
      </c>
      <c r="W1810">
        <v>210</v>
      </c>
      <c r="X1810" s="9" t="s">
        <v>1863</v>
      </c>
      <c r="Z1810">
        <v>0</v>
      </c>
      <c r="AD1810" t="s">
        <v>1694</v>
      </c>
      <c r="AF1810" t="s">
        <v>1694</v>
      </c>
      <c r="AI1810" t="s">
        <v>1694</v>
      </c>
      <c r="AJ1810" s="15" t="s">
        <v>1674</v>
      </c>
      <c r="AK1810" s="15"/>
      <c r="AP1810" s="15">
        <v>28</v>
      </c>
      <c r="AQ1810" s="14" t="s">
        <v>1865</v>
      </c>
      <c r="AR1810" s="15" t="s">
        <v>1864</v>
      </c>
      <c r="AS1810" t="s">
        <v>1872</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2022-08-24T15:40:11Z</dcterms:modified>
</cp:coreProperties>
</file>