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897273DA-DB77-7F4A-9D1A-24B1E9ADC871}" xr6:coauthVersionLast="47" xr6:coauthVersionMax="47" xr10:uidLastSave="{00000000-0000-0000-0000-000000000000}"/>
  <bookViews>
    <workbookView xWindow="-35580" yWindow="760" windowWidth="35340" windowHeight="1596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<sst xmlns="http://schemas.openxmlformats.org/spreadsheetml/2006/main" count="9895" uniqueCount="2648">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</sst>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2647</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A164" workbookViewId="0">
      <selection activeCell="B166" sqref="B166:S185"/>
    </sheetView>
  </sheetViews>
  <sheetFormatPr baseColWidth="10" defaultRowHeight="16" x14ac:dyDescent="0.2"/>
  <cols>
    <col min="2" max="2" width="24.5" customWidth="1"/>
    <col min="3" max="3" width="18"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38</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2">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793</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2">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2">
      <c r="A210" t="s">
        <v>187</v>
      </c>
      <c r="B210" t="s">
        <v>1332</v>
      </c>
      <c r="C210" t="s">
        <v>1333</v>
      </c>
      <c r="D210" t="s">
        <v>471</v>
      </c>
      <c r="E210">
        <v>256</v>
      </c>
      <c r="H210">
        <v>2019</v>
      </c>
      <c r="I210" t="s">
        <v>1334</v>
      </c>
      <c r="J210" t="s">
        <v>1335</v>
      </c>
      <c r="K210" t="s">
        <v>188</v>
      </c>
      <c r="P210" t="s">
        <v>795</v>
      </c>
      <c r="R210" t="s">
        <v>38</v>
      </c>
      <c r="S210" t="s">
        <v>1336</v>
      </c>
    </row>
    <row r="211" spans="1:19" x14ac:dyDescent="0.2">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2">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2">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2">
      <c r="A214" t="s">
        <v>187</v>
      </c>
      <c r="B214" t="s">
        <v>1351</v>
      </c>
      <c r="C214" t="s">
        <v>1352</v>
      </c>
      <c r="D214" t="s">
        <v>1256</v>
      </c>
      <c r="E214">
        <v>10</v>
      </c>
      <c r="F214">
        <v>4</v>
      </c>
      <c r="H214">
        <v>2018</v>
      </c>
      <c r="I214" t="s">
        <v>1353</v>
      </c>
      <c r="J214" t="s">
        <v>1354</v>
      </c>
      <c r="K214" t="s">
        <v>188</v>
      </c>
      <c r="P214" t="s">
        <v>795</v>
      </c>
      <c r="R214" t="s">
        <v>38</v>
      </c>
      <c r="S214" t="s">
        <v>1355</v>
      </c>
    </row>
    <row r="215" spans="1:19" x14ac:dyDescent="0.2">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2">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2">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2">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2">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2">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2">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2">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2">
      <c r="A223" t="s">
        <v>375</v>
      </c>
      <c r="B223" t="s">
        <v>1396</v>
      </c>
      <c r="C223" t="s">
        <v>1397</v>
      </c>
      <c r="D223" t="s">
        <v>1398</v>
      </c>
      <c r="G223">
        <v>324</v>
      </c>
      <c r="H223">
        <v>2019</v>
      </c>
      <c r="I223" t="s">
        <v>422</v>
      </c>
      <c r="J223" t="s">
        <v>1399</v>
      </c>
      <c r="K223" t="s">
        <v>188</v>
      </c>
      <c r="P223" t="s">
        <v>795</v>
      </c>
      <c r="R223" t="s">
        <v>38</v>
      </c>
      <c r="S223" t="s">
        <v>1400</v>
      </c>
    </row>
    <row r="224" spans="1:19" x14ac:dyDescent="0.2">
      <c r="A224" t="s">
        <v>375</v>
      </c>
      <c r="B224" t="s">
        <v>1396</v>
      </c>
      <c r="C224" t="s">
        <v>1401</v>
      </c>
      <c r="D224" t="s">
        <v>1402</v>
      </c>
      <c r="G224">
        <v>567</v>
      </c>
      <c r="H224">
        <v>2017</v>
      </c>
      <c r="I224" t="s">
        <v>484</v>
      </c>
      <c r="J224" t="s">
        <v>1403</v>
      </c>
      <c r="K224" t="s">
        <v>188</v>
      </c>
      <c r="P224" t="s">
        <v>795</v>
      </c>
      <c r="R224" t="s">
        <v>38</v>
      </c>
      <c r="S224" t="s">
        <v>1404</v>
      </c>
    </row>
    <row r="225" spans="1:19" x14ac:dyDescent="0.2">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2">
      <c r="A226" t="s">
        <v>375</v>
      </c>
      <c r="B226" t="s">
        <v>1408</v>
      </c>
      <c r="C226" t="s">
        <v>1409</v>
      </c>
      <c r="D226" t="s">
        <v>1410</v>
      </c>
      <c r="G226">
        <v>83</v>
      </c>
      <c r="H226">
        <v>2020</v>
      </c>
      <c r="I226" t="s">
        <v>988</v>
      </c>
      <c r="J226" t="s">
        <v>989</v>
      </c>
      <c r="K226" t="s">
        <v>188</v>
      </c>
      <c r="P226" t="s">
        <v>795</v>
      </c>
      <c r="R226" t="s">
        <v>38</v>
      </c>
      <c r="S226" t="s">
        <v>1411</v>
      </c>
    </row>
    <row r="227" spans="1:19" x14ac:dyDescent="0.2">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2">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2">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2">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2">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2">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2">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2">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2">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2">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2">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2">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2">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2">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2">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2">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2">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2">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2">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2">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2">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2">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2">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2">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2">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2">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2">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2">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2">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2">
      <c r="A256" t="s">
        <v>187</v>
      </c>
      <c r="B256" t="s">
        <v>1562</v>
      </c>
      <c r="C256" t="s">
        <v>1563</v>
      </c>
      <c r="D256" t="s">
        <v>198</v>
      </c>
      <c r="E256">
        <v>46</v>
      </c>
      <c r="F256">
        <v>3</v>
      </c>
      <c r="G256">
        <v>473</v>
      </c>
      <c r="H256">
        <v>2018</v>
      </c>
      <c r="I256" t="s">
        <v>422</v>
      </c>
      <c r="J256" t="s">
        <v>1564</v>
      </c>
      <c r="P256" t="s">
        <v>795</v>
      </c>
      <c r="R256" t="s">
        <v>38</v>
      </c>
      <c r="S256" t="s">
        <v>1565</v>
      </c>
    </row>
    <row r="257" spans="1:19" x14ac:dyDescent="0.2">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2">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2">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2">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2">
      <c r="A261" t="s">
        <v>187</v>
      </c>
      <c r="B261" t="s">
        <v>1585</v>
      </c>
      <c r="C261" t="s">
        <v>1586</v>
      </c>
      <c r="D261" t="s">
        <v>551</v>
      </c>
      <c r="E261">
        <v>12</v>
      </c>
      <c r="F261">
        <v>5</v>
      </c>
      <c r="H261">
        <v>2021</v>
      </c>
      <c r="I261" t="s">
        <v>339</v>
      </c>
      <c r="J261" t="s">
        <v>1587</v>
      </c>
      <c r="K261" t="s">
        <v>188</v>
      </c>
      <c r="P261" t="s">
        <v>795</v>
      </c>
      <c r="R261" t="s">
        <v>38</v>
      </c>
      <c r="S261" t="s">
        <v>1588</v>
      </c>
    </row>
    <row r="262" spans="1:19" x14ac:dyDescent="0.2">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2">
      <c r="A263" t="s">
        <v>375</v>
      </c>
      <c r="B263" t="s">
        <v>1595</v>
      </c>
      <c r="C263" t="s">
        <v>1596</v>
      </c>
      <c r="D263" t="s">
        <v>1597</v>
      </c>
      <c r="G263">
        <v>114</v>
      </c>
      <c r="H263">
        <v>2010</v>
      </c>
      <c r="I263" t="s">
        <v>1598</v>
      </c>
      <c r="J263" t="s">
        <v>1599</v>
      </c>
      <c r="K263" t="s">
        <v>188</v>
      </c>
      <c r="P263" t="s">
        <v>795</v>
      </c>
      <c r="R263" t="s">
        <v>38</v>
      </c>
      <c r="S263" t="s">
        <v>1600</v>
      </c>
    </row>
    <row r="264" spans="1:19" x14ac:dyDescent="0.2">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2">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2">
      <c r="A266" t="s">
        <v>187</v>
      </c>
      <c r="B266" t="s">
        <v>1611</v>
      </c>
      <c r="C266" t="s">
        <v>1612</v>
      </c>
      <c r="D266" t="s">
        <v>1270</v>
      </c>
      <c r="F266">
        <v>11</v>
      </c>
      <c r="G266">
        <v>56</v>
      </c>
      <c r="H266">
        <v>2012</v>
      </c>
      <c r="I266" t="s">
        <v>458</v>
      </c>
      <c r="J266" t="s">
        <v>1613</v>
      </c>
      <c r="K266" t="s">
        <v>188</v>
      </c>
      <c r="P266" t="s">
        <v>795</v>
      </c>
      <c r="R266" t="s">
        <v>38</v>
      </c>
      <c r="S266" t="s">
        <v>1614</v>
      </c>
    </row>
    <row r="267" spans="1:19" x14ac:dyDescent="0.2">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2">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2">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2">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2">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2">
      <c r="A272" t="s">
        <v>375</v>
      </c>
      <c r="B272" t="s">
        <v>1640</v>
      </c>
      <c r="C272" t="s">
        <v>1641</v>
      </c>
      <c r="D272" t="s">
        <v>1642</v>
      </c>
      <c r="G272">
        <v>347</v>
      </c>
      <c r="H272">
        <v>2020</v>
      </c>
      <c r="I272" t="s">
        <v>1643</v>
      </c>
      <c r="J272" t="s">
        <v>1644</v>
      </c>
      <c r="K272" t="s">
        <v>188</v>
      </c>
      <c r="P272" t="s">
        <v>795</v>
      </c>
      <c r="R272" t="s">
        <v>38</v>
      </c>
      <c r="S272" t="s">
        <v>1645</v>
      </c>
    </row>
    <row r="273" spans="1:19" x14ac:dyDescent="0.2">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2">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2">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2">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2">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2">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2">
      <c r="A280" t="s">
        <v>187</v>
      </c>
      <c r="B280" t="s">
        <v>1677</v>
      </c>
      <c r="C280" t="s">
        <v>1678</v>
      </c>
      <c r="D280" t="s">
        <v>230</v>
      </c>
      <c r="E280">
        <v>115</v>
      </c>
      <c r="G280">
        <v>73</v>
      </c>
      <c r="H280">
        <v>2015</v>
      </c>
      <c r="I280" t="s">
        <v>1679</v>
      </c>
      <c r="K280" t="s">
        <v>188</v>
      </c>
      <c r="P280" t="s">
        <v>795</v>
      </c>
      <c r="R280" t="s">
        <v>227</v>
      </c>
      <c r="S280" t="s">
        <v>1680</v>
      </c>
    </row>
    <row r="281" spans="1:19" x14ac:dyDescent="0.2">
      <c r="A281" t="s">
        <v>187</v>
      </c>
      <c r="B281" t="s">
        <v>1681</v>
      </c>
      <c r="C281" t="s">
        <v>1682</v>
      </c>
      <c r="D281" t="s">
        <v>1683</v>
      </c>
      <c r="E281">
        <v>38</v>
      </c>
      <c r="G281">
        <v>125</v>
      </c>
      <c r="H281">
        <v>2003</v>
      </c>
      <c r="I281" t="s">
        <v>384</v>
      </c>
      <c r="K281" t="s">
        <v>188</v>
      </c>
      <c r="P281" t="s">
        <v>810</v>
      </c>
      <c r="R281" t="s">
        <v>227</v>
      </c>
      <c r="S281" t="s">
        <v>1684</v>
      </c>
    </row>
    <row r="282" spans="1:19" x14ac:dyDescent="0.2">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2">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2">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2">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19"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19" x14ac:dyDescent="0.2">
      <c r="A354" t="s">
        <v>187</v>
      </c>
      <c r="B354" t="s">
        <v>2025</v>
      </c>
      <c r="C354" t="s">
        <v>2026</v>
      </c>
      <c r="D354" t="s">
        <v>2027</v>
      </c>
      <c r="E354">
        <v>5</v>
      </c>
      <c r="F354" s="1">
        <v>44563</v>
      </c>
      <c r="G354">
        <v>53</v>
      </c>
      <c r="H354">
        <v>2003</v>
      </c>
      <c r="I354" t="s">
        <v>223</v>
      </c>
      <c r="J354" t="s">
        <v>325</v>
      </c>
      <c r="K354" t="s">
        <v>188</v>
      </c>
      <c r="R354" t="s">
        <v>276</v>
      </c>
      <c r="S354" t="s">
        <v>2028</v>
      </c>
    </row>
    <row r="355" spans="1:19" x14ac:dyDescent="0.2">
      <c r="A355" t="s">
        <v>187</v>
      </c>
      <c r="B355" t="s">
        <v>2029</v>
      </c>
      <c r="C355" t="s">
        <v>2030</v>
      </c>
      <c r="D355" t="s">
        <v>2031</v>
      </c>
      <c r="E355">
        <v>48</v>
      </c>
      <c r="F355">
        <v>5</v>
      </c>
      <c r="G355">
        <v>95</v>
      </c>
      <c r="H355">
        <v>2020</v>
      </c>
      <c r="I355" t="s">
        <v>2032</v>
      </c>
      <c r="J355" t="s">
        <v>2033</v>
      </c>
      <c r="K355" t="s">
        <v>188</v>
      </c>
      <c r="R355" t="s">
        <v>276</v>
      </c>
      <c r="S355" t="s">
        <v>2034</v>
      </c>
    </row>
    <row r="356" spans="1:19" x14ac:dyDescent="0.2">
      <c r="A356" t="s">
        <v>187</v>
      </c>
      <c r="B356" t="s">
        <v>2035</v>
      </c>
      <c r="C356" t="s">
        <v>2036</v>
      </c>
      <c r="D356" t="s">
        <v>2037</v>
      </c>
      <c r="F356">
        <v>26</v>
      </c>
      <c r="G356">
        <v>166</v>
      </c>
      <c r="H356">
        <v>1984</v>
      </c>
      <c r="I356" t="s">
        <v>384</v>
      </c>
      <c r="J356" t="s">
        <v>385</v>
      </c>
      <c r="K356" t="s">
        <v>935</v>
      </c>
      <c r="P356" t="s">
        <v>810</v>
      </c>
      <c r="R356" t="s">
        <v>276</v>
      </c>
      <c r="S356" t="s">
        <v>2038</v>
      </c>
    </row>
    <row r="357" spans="1:19"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19" x14ac:dyDescent="0.2">
      <c r="A358" t="s">
        <v>187</v>
      </c>
      <c r="B358" t="s">
        <v>2045</v>
      </c>
      <c r="C358" t="s">
        <v>2046</v>
      </c>
      <c r="D358" t="s">
        <v>304</v>
      </c>
      <c r="E358">
        <v>5</v>
      </c>
      <c r="F358">
        <v>3</v>
      </c>
      <c r="G358">
        <v>151</v>
      </c>
      <c r="H358">
        <v>1995</v>
      </c>
      <c r="I358" t="s">
        <v>339</v>
      </c>
      <c r="J358" t="s">
        <v>199</v>
      </c>
      <c r="K358" t="s">
        <v>188</v>
      </c>
      <c r="R358" t="s">
        <v>276</v>
      </c>
      <c r="S358" t="s">
        <v>2047</v>
      </c>
    </row>
    <row r="359" spans="1:19" x14ac:dyDescent="0.2">
      <c r="A359" t="s">
        <v>187</v>
      </c>
      <c r="B359" t="s">
        <v>2048</v>
      </c>
      <c r="C359" t="s">
        <v>2049</v>
      </c>
      <c r="D359" t="s">
        <v>2050</v>
      </c>
      <c r="F359">
        <v>275</v>
      </c>
      <c r="G359" t="s">
        <v>2051</v>
      </c>
      <c r="H359">
        <v>2003</v>
      </c>
      <c r="I359" t="s">
        <v>1525</v>
      </c>
      <c r="J359" t="s">
        <v>1526</v>
      </c>
      <c r="K359" t="s">
        <v>188</v>
      </c>
      <c r="R359" t="s">
        <v>276</v>
      </c>
      <c r="S359" t="s">
        <v>2052</v>
      </c>
    </row>
    <row r="360" spans="1:19" x14ac:dyDescent="0.2">
      <c r="A360" t="s">
        <v>187</v>
      </c>
      <c r="B360" t="s">
        <v>2053</v>
      </c>
      <c r="C360" t="s">
        <v>2054</v>
      </c>
      <c r="D360" t="s">
        <v>1936</v>
      </c>
      <c r="E360">
        <v>37</v>
      </c>
      <c r="F360">
        <v>1</v>
      </c>
      <c r="G360">
        <v>20</v>
      </c>
      <c r="H360">
        <v>2019</v>
      </c>
      <c r="I360" t="s">
        <v>2055</v>
      </c>
      <c r="K360" t="s">
        <v>188</v>
      </c>
      <c r="R360" t="s">
        <v>227</v>
      </c>
      <c r="S360" t="s">
        <v>2056</v>
      </c>
    </row>
    <row r="361" spans="1:19" x14ac:dyDescent="0.2">
      <c r="A361" t="s">
        <v>187</v>
      </c>
      <c r="B361" t="s">
        <v>2057</v>
      </c>
      <c r="C361" t="s">
        <v>2058</v>
      </c>
      <c r="D361" t="s">
        <v>493</v>
      </c>
      <c r="E361">
        <v>51</v>
      </c>
      <c r="F361">
        <v>4</v>
      </c>
      <c r="G361">
        <v>657</v>
      </c>
      <c r="H361">
        <v>2020</v>
      </c>
      <c r="I361" t="s">
        <v>339</v>
      </c>
      <c r="K361" t="s">
        <v>188</v>
      </c>
      <c r="R361" t="s">
        <v>227</v>
      </c>
      <c r="S361" t="s">
        <v>2059</v>
      </c>
    </row>
    <row r="362" spans="1:19" x14ac:dyDescent="0.2">
      <c r="A362" t="s">
        <v>187</v>
      </c>
      <c r="B362" t="s">
        <v>2060</v>
      </c>
      <c r="C362" t="s">
        <v>2061</v>
      </c>
      <c r="D362" t="s">
        <v>2062</v>
      </c>
      <c r="E362">
        <v>198</v>
      </c>
      <c r="G362">
        <v>156</v>
      </c>
      <c r="H362">
        <v>2017</v>
      </c>
      <c r="I362" t="s">
        <v>2063</v>
      </c>
      <c r="J362" t="s">
        <v>2064</v>
      </c>
      <c r="K362" t="s">
        <v>188</v>
      </c>
      <c r="R362" t="s">
        <v>227</v>
      </c>
      <c r="S362" t="s">
        <v>2065</v>
      </c>
    </row>
    <row r="363" spans="1:19" x14ac:dyDescent="0.2">
      <c r="A363" t="s">
        <v>187</v>
      </c>
      <c r="B363" t="s">
        <v>2066</v>
      </c>
      <c r="C363" t="s">
        <v>2067</v>
      </c>
      <c r="D363" t="s">
        <v>2068</v>
      </c>
      <c r="E363">
        <v>445</v>
      </c>
      <c r="G363">
        <v>129</v>
      </c>
      <c r="H363">
        <v>2013</v>
      </c>
      <c r="I363" t="s">
        <v>444</v>
      </c>
      <c r="J363" t="s">
        <v>445</v>
      </c>
      <c r="K363" t="s">
        <v>188</v>
      </c>
      <c r="R363" t="s">
        <v>227</v>
      </c>
      <c r="S363" t="s">
        <v>2069</v>
      </c>
    </row>
    <row r="364" spans="1:19" x14ac:dyDescent="0.2">
      <c r="A364" t="s">
        <v>187</v>
      </c>
      <c r="B364" t="s">
        <v>2070</v>
      </c>
      <c r="C364" t="s">
        <v>2071</v>
      </c>
      <c r="D364" t="s">
        <v>960</v>
      </c>
      <c r="E364">
        <v>41</v>
      </c>
      <c r="F364">
        <v>14</v>
      </c>
      <c r="G364">
        <v>2625</v>
      </c>
      <c r="H364">
        <v>2016</v>
      </c>
      <c r="I364" t="s">
        <v>961</v>
      </c>
      <c r="J364" t="s">
        <v>962</v>
      </c>
      <c r="K364" t="s">
        <v>188</v>
      </c>
      <c r="R364" t="s">
        <v>227</v>
      </c>
      <c r="S364" t="s">
        <v>2072</v>
      </c>
    </row>
    <row r="365" spans="1:19" x14ac:dyDescent="0.2">
      <c r="A365" t="s">
        <v>187</v>
      </c>
      <c r="B365" t="s">
        <v>2073</v>
      </c>
      <c r="C365" t="s">
        <v>2074</v>
      </c>
      <c r="D365" t="s">
        <v>2075</v>
      </c>
      <c r="E365">
        <v>40</v>
      </c>
      <c r="F365">
        <v>1</v>
      </c>
      <c r="G365">
        <v>125</v>
      </c>
      <c r="H365">
        <v>1998</v>
      </c>
      <c r="I365" t="s">
        <v>2076</v>
      </c>
      <c r="J365" t="s">
        <v>2077</v>
      </c>
      <c r="K365" t="s">
        <v>188</v>
      </c>
      <c r="R365" t="s">
        <v>227</v>
      </c>
      <c r="S365" t="s">
        <v>2078</v>
      </c>
    </row>
    <row r="366" spans="1:19" x14ac:dyDescent="0.2">
      <c r="A366" t="s">
        <v>187</v>
      </c>
      <c r="B366" t="s">
        <v>2079</v>
      </c>
      <c r="C366" t="s">
        <v>2080</v>
      </c>
      <c r="D366" t="s">
        <v>1113</v>
      </c>
      <c r="E366">
        <v>48</v>
      </c>
      <c r="F366">
        <v>4</v>
      </c>
      <c r="G366">
        <v>264</v>
      </c>
      <c r="H366">
        <v>1994</v>
      </c>
      <c r="I366" t="s">
        <v>841</v>
      </c>
      <c r="J366" t="s">
        <v>467</v>
      </c>
      <c r="K366" t="s">
        <v>188</v>
      </c>
      <c r="R366" t="s">
        <v>227</v>
      </c>
      <c r="S366" t="s">
        <v>2081</v>
      </c>
    </row>
    <row r="367" spans="1:19" x14ac:dyDescent="0.2">
      <c r="A367" t="s">
        <v>187</v>
      </c>
      <c r="B367" t="s">
        <v>2082</v>
      </c>
      <c r="C367" t="s">
        <v>2083</v>
      </c>
      <c r="D367" t="s">
        <v>651</v>
      </c>
      <c r="E367">
        <v>11</v>
      </c>
      <c r="F367">
        <v>4</v>
      </c>
      <c r="G367">
        <v>407</v>
      </c>
      <c r="H367">
        <v>1998</v>
      </c>
      <c r="I367" t="s">
        <v>2084</v>
      </c>
      <c r="J367" t="s">
        <v>2085</v>
      </c>
      <c r="K367" t="s">
        <v>188</v>
      </c>
      <c r="R367" t="s">
        <v>227</v>
      </c>
      <c r="S367" t="s">
        <v>2086</v>
      </c>
    </row>
    <row r="368" spans="1:19"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x14ac:dyDescent="0.2">
      <c r="A424" t="s">
        <v>187</v>
      </c>
      <c r="B424" t="s">
        <v>2335</v>
      </c>
      <c r="C424" t="s">
        <v>2336</v>
      </c>
      <c r="D424" t="s">
        <v>2337</v>
      </c>
      <c r="E424">
        <v>47</v>
      </c>
      <c r="F424">
        <v>4</v>
      </c>
      <c r="G424">
        <v>218</v>
      </c>
      <c r="H424">
        <v>1981</v>
      </c>
      <c r="I424" t="s">
        <v>2010</v>
      </c>
      <c r="J424" t="s">
        <v>2338</v>
      </c>
      <c r="K424" t="s">
        <v>2339</v>
      </c>
      <c r="P424" t="s">
        <v>795</v>
      </c>
      <c r="Q424" t="s">
        <v>2340</v>
      </c>
      <c r="R424" t="s">
        <v>333</v>
      </c>
      <c r="S424"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19" x14ac:dyDescent="0.2">
      <c r="A449" t="s">
        <v>187</v>
      </c>
      <c r="B449" t="s">
        <v>2451</v>
      </c>
      <c r="C449" t="s">
        <v>2452</v>
      </c>
      <c r="D449" t="s">
        <v>426</v>
      </c>
      <c r="E449">
        <v>19</v>
      </c>
      <c r="F449">
        <v>3</v>
      </c>
      <c r="G449">
        <v>247</v>
      </c>
      <c r="H449">
        <v>2004</v>
      </c>
      <c r="I449" t="s">
        <v>2453</v>
      </c>
      <c r="J449" t="s">
        <v>2454</v>
      </c>
      <c r="K449" t="s">
        <v>188</v>
      </c>
      <c r="R449" t="s">
        <v>276</v>
      </c>
      <c r="S449" t="s">
        <v>2455</v>
      </c>
    </row>
    <row r="450" spans="1:19" x14ac:dyDescent="0.2">
      <c r="A450" t="s">
        <v>187</v>
      </c>
      <c r="B450" t="s">
        <v>2456</v>
      </c>
      <c r="C450" t="s">
        <v>2457</v>
      </c>
      <c r="D450" t="s">
        <v>2458</v>
      </c>
      <c r="E450">
        <v>42</v>
      </c>
      <c r="F450">
        <v>3</v>
      </c>
      <c r="G450">
        <v>168</v>
      </c>
      <c r="H450">
        <v>2020</v>
      </c>
      <c r="I450" t="s">
        <v>1513</v>
      </c>
      <c r="J450" t="s">
        <v>2459</v>
      </c>
      <c r="K450" t="s">
        <v>188</v>
      </c>
      <c r="R450" t="s">
        <v>276</v>
      </c>
      <c r="S450" t="s">
        <v>2435</v>
      </c>
    </row>
    <row r="451" spans="1:19" x14ac:dyDescent="0.2">
      <c r="A451" t="s">
        <v>187</v>
      </c>
      <c r="B451" t="s">
        <v>2460</v>
      </c>
      <c r="C451" t="s">
        <v>2461</v>
      </c>
      <c r="D451" t="s">
        <v>295</v>
      </c>
      <c r="E451">
        <v>51</v>
      </c>
      <c r="F451">
        <v>9</v>
      </c>
      <c r="G451">
        <v>1197</v>
      </c>
      <c r="H451">
        <v>2016</v>
      </c>
      <c r="I451" t="s">
        <v>458</v>
      </c>
      <c r="J451" t="s">
        <v>2462</v>
      </c>
      <c r="K451" t="s">
        <v>935</v>
      </c>
      <c r="P451" t="s">
        <v>795</v>
      </c>
      <c r="R451" t="s">
        <v>276</v>
      </c>
      <c r="S451" t="s">
        <v>2463</v>
      </c>
    </row>
    <row r="452" spans="1:19" x14ac:dyDescent="0.2">
      <c r="A452" t="s">
        <v>323</v>
      </c>
      <c r="B452" t="s">
        <v>2464</v>
      </c>
      <c r="C452" t="s">
        <v>2465</v>
      </c>
      <c r="D452" t="s">
        <v>324</v>
      </c>
      <c r="F452">
        <v>1117</v>
      </c>
      <c r="G452">
        <v>119</v>
      </c>
      <c r="H452">
        <v>2016</v>
      </c>
      <c r="I452" t="s">
        <v>384</v>
      </c>
      <c r="J452" t="s">
        <v>1262</v>
      </c>
      <c r="K452" t="s">
        <v>188</v>
      </c>
      <c r="R452" t="s">
        <v>276</v>
      </c>
      <c r="S452" t="s">
        <v>2463</v>
      </c>
    </row>
    <row r="453" spans="1:19" x14ac:dyDescent="0.2">
      <c r="A453" t="s">
        <v>187</v>
      </c>
      <c r="B453" t="s">
        <v>2466</v>
      </c>
      <c r="C453" t="s">
        <v>2467</v>
      </c>
      <c r="D453" t="s">
        <v>2468</v>
      </c>
      <c r="E453">
        <v>87</v>
      </c>
      <c r="F453">
        <v>2</v>
      </c>
      <c r="G453">
        <v>315</v>
      </c>
      <c r="H453">
        <v>2017</v>
      </c>
      <c r="I453" t="s">
        <v>253</v>
      </c>
      <c r="J453" t="s">
        <v>2469</v>
      </c>
      <c r="K453" t="s">
        <v>935</v>
      </c>
      <c r="P453" t="s">
        <v>795</v>
      </c>
      <c r="Q453" t="s">
        <v>936</v>
      </c>
      <c r="R453" t="s">
        <v>276</v>
      </c>
      <c r="S453" t="s">
        <v>2470</v>
      </c>
    </row>
    <row r="454" spans="1:19" x14ac:dyDescent="0.2">
      <c r="A454" t="s">
        <v>187</v>
      </c>
      <c r="B454" t="s">
        <v>2471</v>
      </c>
      <c r="C454" t="s">
        <v>2472</v>
      </c>
      <c r="D454" t="s">
        <v>2473</v>
      </c>
      <c r="F454">
        <v>32</v>
      </c>
      <c r="G454">
        <v>67</v>
      </c>
      <c r="H454">
        <v>1990</v>
      </c>
      <c r="I454" t="s">
        <v>278</v>
      </c>
      <c r="K454" t="s">
        <v>188</v>
      </c>
      <c r="R454" t="s">
        <v>276</v>
      </c>
      <c r="S454" t="s">
        <v>2474</v>
      </c>
    </row>
    <row r="455" spans="1:19" x14ac:dyDescent="0.2">
      <c r="A455" t="s">
        <v>187</v>
      </c>
      <c r="B455" t="s">
        <v>2475</v>
      </c>
      <c r="C455" t="s">
        <v>2476</v>
      </c>
      <c r="D455" t="s">
        <v>295</v>
      </c>
      <c r="E455">
        <v>54</v>
      </c>
      <c r="F455">
        <v>9</v>
      </c>
      <c r="G455" t="s">
        <v>2477</v>
      </c>
      <c r="H455">
        <v>2019</v>
      </c>
      <c r="I455" t="s">
        <v>1310</v>
      </c>
      <c r="J455" t="s">
        <v>1311</v>
      </c>
      <c r="K455" t="s">
        <v>1004</v>
      </c>
      <c r="Q455" t="s">
        <v>2478</v>
      </c>
      <c r="R455" t="s">
        <v>276</v>
      </c>
      <c r="S455" t="s">
        <v>2479</v>
      </c>
    </row>
    <row r="456" spans="1:19" x14ac:dyDescent="0.2">
      <c r="A456" t="s">
        <v>187</v>
      </c>
      <c r="B456" t="s">
        <v>2480</v>
      </c>
      <c r="C456" t="s">
        <v>2481</v>
      </c>
      <c r="D456" t="s">
        <v>2482</v>
      </c>
      <c r="E456">
        <v>11</v>
      </c>
      <c r="F456">
        <v>5</v>
      </c>
      <c r="H456">
        <v>2021</v>
      </c>
      <c r="I456" t="s">
        <v>1310</v>
      </c>
      <c r="J456" t="s">
        <v>1311</v>
      </c>
      <c r="K456" t="s">
        <v>1004</v>
      </c>
      <c r="Q456" t="s">
        <v>2483</v>
      </c>
      <c r="R456" t="s">
        <v>276</v>
      </c>
      <c r="S456" t="s">
        <v>2484</v>
      </c>
    </row>
    <row r="457" spans="1:19" x14ac:dyDescent="0.2">
      <c r="A457" t="s">
        <v>187</v>
      </c>
      <c r="B457" t="s">
        <v>2485</v>
      </c>
      <c r="C457" t="s">
        <v>2486</v>
      </c>
      <c r="D457" t="s">
        <v>1655</v>
      </c>
      <c r="E457">
        <v>27</v>
      </c>
      <c r="F457">
        <v>1</v>
      </c>
      <c r="G457">
        <v>104</v>
      </c>
      <c r="H457">
        <v>2018</v>
      </c>
      <c r="I457" t="s">
        <v>2487</v>
      </c>
      <c r="J457" t="s">
        <v>2488</v>
      </c>
      <c r="K457" t="s">
        <v>1087</v>
      </c>
      <c r="L457" t="s">
        <v>2489</v>
      </c>
      <c r="Q457" t="s">
        <v>2490</v>
      </c>
      <c r="R457" t="s">
        <v>276</v>
      </c>
      <c r="S457" t="s">
        <v>2491</v>
      </c>
    </row>
    <row r="458" spans="1:19" x14ac:dyDescent="0.2">
      <c r="A458" t="s">
        <v>187</v>
      </c>
      <c r="B458" t="s">
        <v>2492</v>
      </c>
      <c r="C458" t="s">
        <v>2493</v>
      </c>
      <c r="D458" t="s">
        <v>2494</v>
      </c>
      <c r="E458">
        <v>10</v>
      </c>
      <c r="F458">
        <v>2</v>
      </c>
      <c r="G458">
        <v>18</v>
      </c>
      <c r="H458">
        <v>2007</v>
      </c>
      <c r="I458" t="s">
        <v>2495</v>
      </c>
      <c r="J458" t="s">
        <v>681</v>
      </c>
      <c r="K458" t="s">
        <v>1087</v>
      </c>
      <c r="L458" t="s">
        <v>2489</v>
      </c>
      <c r="Q458" t="s">
        <v>2490</v>
      </c>
      <c r="R458" t="s">
        <v>276</v>
      </c>
      <c r="S458" t="s">
        <v>2496</v>
      </c>
    </row>
    <row r="459" spans="1:19" x14ac:dyDescent="0.2">
      <c r="A459" t="s">
        <v>187</v>
      </c>
      <c r="B459" t="s">
        <v>2497</v>
      </c>
      <c r="C459" t="s">
        <v>2498</v>
      </c>
      <c r="D459" t="s">
        <v>2499</v>
      </c>
      <c r="E459">
        <v>90</v>
      </c>
      <c r="F459">
        <v>1</v>
      </c>
      <c r="G459">
        <v>85</v>
      </c>
      <c r="H459">
        <v>2009</v>
      </c>
      <c r="I459" t="s">
        <v>2500</v>
      </c>
      <c r="J459" t="s">
        <v>2501</v>
      </c>
      <c r="K459" t="s">
        <v>188</v>
      </c>
      <c r="R459" t="s">
        <v>276</v>
      </c>
      <c r="S459" t="s">
        <v>2502</v>
      </c>
    </row>
    <row r="460" spans="1:19" x14ac:dyDescent="0.2">
      <c r="A460" t="s">
        <v>187</v>
      </c>
      <c r="B460" t="s">
        <v>2503</v>
      </c>
      <c r="C460" t="s">
        <v>2504</v>
      </c>
      <c r="D460" t="s">
        <v>1731</v>
      </c>
      <c r="E460">
        <v>44</v>
      </c>
      <c r="F460">
        <v>4</v>
      </c>
      <c r="G460">
        <v>161</v>
      </c>
      <c r="H460">
        <v>2008</v>
      </c>
      <c r="I460" t="s">
        <v>245</v>
      </c>
      <c r="J460" t="s">
        <v>290</v>
      </c>
      <c r="K460" t="s">
        <v>188</v>
      </c>
      <c r="R460" t="s">
        <v>276</v>
      </c>
      <c r="S460" t="s">
        <v>2505</v>
      </c>
    </row>
    <row r="461" spans="1:19" x14ac:dyDescent="0.2">
      <c r="A461" t="s">
        <v>187</v>
      </c>
      <c r="B461" t="s">
        <v>2506</v>
      </c>
      <c r="C461" t="s">
        <v>2507</v>
      </c>
      <c r="D461" t="s">
        <v>2508</v>
      </c>
      <c r="E461">
        <v>24</v>
      </c>
      <c r="F461">
        <v>7</v>
      </c>
      <c r="G461">
        <v>106</v>
      </c>
      <c r="H461">
        <v>2015</v>
      </c>
      <c r="I461" t="s">
        <v>2509</v>
      </c>
      <c r="J461" t="s">
        <v>2510</v>
      </c>
      <c r="K461" t="s">
        <v>188</v>
      </c>
      <c r="R461" t="s">
        <v>276</v>
      </c>
      <c r="S461" t="s">
        <v>2511</v>
      </c>
    </row>
    <row r="462" spans="1:19" x14ac:dyDescent="0.2">
      <c r="A462" t="s">
        <v>187</v>
      </c>
      <c r="B462" t="s">
        <v>2512</v>
      </c>
      <c r="C462" t="s">
        <v>2513</v>
      </c>
      <c r="D462" t="s">
        <v>737</v>
      </c>
      <c r="E462">
        <v>11</v>
      </c>
      <c r="F462">
        <v>2</v>
      </c>
      <c r="G462">
        <v>135</v>
      </c>
      <c r="H462">
        <v>2003</v>
      </c>
      <c r="I462" t="s">
        <v>866</v>
      </c>
      <c r="J462" t="s">
        <v>2514</v>
      </c>
      <c r="K462" t="s">
        <v>188</v>
      </c>
      <c r="R462" t="s">
        <v>276</v>
      </c>
      <c r="S462" t="s">
        <v>2515</v>
      </c>
    </row>
    <row r="463" spans="1:19" x14ac:dyDescent="0.2">
      <c r="A463" t="s">
        <v>187</v>
      </c>
      <c r="B463" t="s">
        <v>2516</v>
      </c>
      <c r="C463" t="s">
        <v>2517</v>
      </c>
      <c r="D463" t="s">
        <v>295</v>
      </c>
      <c r="E463">
        <v>56</v>
      </c>
      <c r="F463">
        <v>4</v>
      </c>
      <c r="G463">
        <v>506</v>
      </c>
      <c r="H463">
        <v>2021</v>
      </c>
      <c r="I463" t="s">
        <v>2518</v>
      </c>
      <c r="J463" t="s">
        <v>2519</v>
      </c>
      <c r="K463" t="s">
        <v>935</v>
      </c>
      <c r="P463" t="s">
        <v>795</v>
      </c>
      <c r="R463" t="s">
        <v>276</v>
      </c>
      <c r="S463" t="s">
        <v>2520</v>
      </c>
    </row>
    <row r="464" spans="1:19" x14ac:dyDescent="0.2">
      <c r="A464" t="s">
        <v>187</v>
      </c>
      <c r="B464" t="s">
        <v>2521</v>
      </c>
      <c r="C464" t="s">
        <v>2522</v>
      </c>
      <c r="D464" t="s">
        <v>2523</v>
      </c>
      <c r="E464">
        <v>35</v>
      </c>
      <c r="F464">
        <v>11</v>
      </c>
      <c r="G464">
        <v>156</v>
      </c>
      <c r="H464">
        <v>2007</v>
      </c>
      <c r="I464" t="s">
        <v>223</v>
      </c>
      <c r="J464" t="s">
        <v>325</v>
      </c>
      <c r="K464" t="s">
        <v>188</v>
      </c>
      <c r="R464" t="s">
        <v>276</v>
      </c>
      <c r="S464" t="s">
        <v>2524</v>
      </c>
    </row>
    <row r="465" spans="1:19" x14ac:dyDescent="0.2">
      <c r="A465" t="s">
        <v>187</v>
      </c>
      <c r="B465" t="s">
        <v>2525</v>
      </c>
      <c r="C465" t="s">
        <v>2526</v>
      </c>
      <c r="D465" t="s">
        <v>383</v>
      </c>
      <c r="F465">
        <v>2</v>
      </c>
      <c r="G465">
        <v>25</v>
      </c>
      <c r="H465">
        <v>1983</v>
      </c>
      <c r="I465" t="s">
        <v>2010</v>
      </c>
      <c r="J465" t="s">
        <v>199</v>
      </c>
      <c r="K465" t="s">
        <v>188</v>
      </c>
      <c r="R465" t="s">
        <v>276</v>
      </c>
      <c r="S465" t="s">
        <v>2527</v>
      </c>
    </row>
    <row r="466" spans="1:19" x14ac:dyDescent="0.2">
      <c r="A466" t="s">
        <v>187</v>
      </c>
      <c r="B466" t="s">
        <v>2528</v>
      </c>
      <c r="C466" t="s">
        <v>2529</v>
      </c>
      <c r="D466" t="s">
        <v>1655</v>
      </c>
      <c r="E466">
        <v>30</v>
      </c>
      <c r="F466" t="s">
        <v>2530</v>
      </c>
      <c r="G466">
        <v>1661</v>
      </c>
      <c r="H466">
        <v>2021</v>
      </c>
      <c r="I466" t="s">
        <v>463</v>
      </c>
      <c r="J466" t="s">
        <v>199</v>
      </c>
      <c r="K466" t="s">
        <v>188</v>
      </c>
      <c r="R466" t="s">
        <v>276</v>
      </c>
      <c r="S466" t="s">
        <v>2531</v>
      </c>
    </row>
    <row r="467" spans="1:19" x14ac:dyDescent="0.2">
      <c r="A467" t="s">
        <v>187</v>
      </c>
      <c r="B467" t="s">
        <v>2532</v>
      </c>
      <c r="C467" t="s">
        <v>2533</v>
      </c>
      <c r="D467" t="s">
        <v>2015</v>
      </c>
      <c r="E467">
        <v>42</v>
      </c>
      <c r="F467">
        <v>5</v>
      </c>
      <c r="G467">
        <v>428</v>
      </c>
      <c r="H467">
        <v>2019</v>
      </c>
      <c r="I467" t="s">
        <v>1926</v>
      </c>
      <c r="J467" t="s">
        <v>40</v>
      </c>
      <c r="K467" t="s">
        <v>188</v>
      </c>
      <c r="R467" t="s">
        <v>276</v>
      </c>
      <c r="S467" t="s">
        <v>2534</v>
      </c>
    </row>
    <row r="468" spans="1:19" x14ac:dyDescent="0.2">
      <c r="A468" t="s">
        <v>187</v>
      </c>
      <c r="B468" t="s">
        <v>2535</v>
      </c>
      <c r="C468" t="s">
        <v>2536</v>
      </c>
      <c r="D468" t="s">
        <v>527</v>
      </c>
      <c r="E468">
        <v>61</v>
      </c>
      <c r="F468">
        <v>3</v>
      </c>
      <c r="G468">
        <v>13</v>
      </c>
      <c r="H468">
        <v>2015</v>
      </c>
      <c r="I468" t="s">
        <v>463</v>
      </c>
      <c r="J468" t="s">
        <v>1382</v>
      </c>
      <c r="K468" t="s">
        <v>188</v>
      </c>
      <c r="R468" t="s">
        <v>276</v>
      </c>
      <c r="S468" t="s">
        <v>2537</v>
      </c>
    </row>
    <row r="469" spans="1:19" x14ac:dyDescent="0.2">
      <c r="A469" t="s">
        <v>187</v>
      </c>
      <c r="B469" t="s">
        <v>2538</v>
      </c>
      <c r="C469" t="s">
        <v>2539</v>
      </c>
      <c r="D469" t="s">
        <v>2540</v>
      </c>
      <c r="E469">
        <v>24</v>
      </c>
      <c r="F469" s="1">
        <v>44563</v>
      </c>
      <c r="G469">
        <v>41</v>
      </c>
      <c r="H469">
        <v>2008</v>
      </c>
      <c r="I469" t="s">
        <v>1598</v>
      </c>
      <c r="J469" t="s">
        <v>2541</v>
      </c>
      <c r="K469" t="s">
        <v>188</v>
      </c>
      <c r="R469" t="s">
        <v>276</v>
      </c>
      <c r="S469" t="s">
        <v>2542</v>
      </c>
    </row>
    <row r="470" spans="1:19" x14ac:dyDescent="0.2">
      <c r="A470" t="s">
        <v>187</v>
      </c>
      <c r="B470" t="s">
        <v>2543</v>
      </c>
      <c r="C470" t="s">
        <v>2544</v>
      </c>
      <c r="D470" t="s">
        <v>572</v>
      </c>
      <c r="E470">
        <v>34</v>
      </c>
      <c r="F470">
        <v>3</v>
      </c>
      <c r="G470">
        <v>85</v>
      </c>
      <c r="H470">
        <v>2019</v>
      </c>
      <c r="I470" t="s">
        <v>253</v>
      </c>
      <c r="J470" t="s">
        <v>1829</v>
      </c>
      <c r="K470" t="s">
        <v>188</v>
      </c>
      <c r="R470" t="s">
        <v>276</v>
      </c>
      <c r="S470" t="s">
        <v>2545</v>
      </c>
    </row>
    <row r="471" spans="1:19" x14ac:dyDescent="0.2">
      <c r="A471" t="s">
        <v>187</v>
      </c>
      <c r="B471" t="s">
        <v>2546</v>
      </c>
      <c r="C471" t="s">
        <v>2547</v>
      </c>
      <c r="D471" t="s">
        <v>500</v>
      </c>
      <c r="E471">
        <v>9</v>
      </c>
      <c r="F471">
        <v>2</v>
      </c>
      <c r="G471">
        <v>57</v>
      </c>
      <c r="H471">
        <v>2011</v>
      </c>
      <c r="I471" t="s">
        <v>253</v>
      </c>
      <c r="J471" t="s">
        <v>2548</v>
      </c>
      <c r="K471" t="s">
        <v>188</v>
      </c>
      <c r="R471" t="s">
        <v>276</v>
      </c>
      <c r="S471" t="s">
        <v>2549</v>
      </c>
    </row>
    <row r="472" spans="1:19" x14ac:dyDescent="0.2">
      <c r="A472" t="s">
        <v>187</v>
      </c>
      <c r="B472" t="s">
        <v>2550</v>
      </c>
      <c r="C472" t="s">
        <v>2551</v>
      </c>
      <c r="D472" t="s">
        <v>2552</v>
      </c>
      <c r="E472">
        <v>24</v>
      </c>
      <c r="F472">
        <v>3</v>
      </c>
      <c r="G472">
        <v>425</v>
      </c>
      <c r="H472">
        <v>2010</v>
      </c>
      <c r="I472" t="s">
        <v>326</v>
      </c>
      <c r="K472" t="s">
        <v>188</v>
      </c>
      <c r="R472" t="s">
        <v>276</v>
      </c>
      <c r="S472" t="s">
        <v>2553</v>
      </c>
    </row>
    <row r="473" spans="1:19" x14ac:dyDescent="0.2">
      <c r="A473" t="s">
        <v>187</v>
      </c>
      <c r="B473" t="s">
        <v>2554</v>
      </c>
      <c r="C473" t="s">
        <v>2555</v>
      </c>
      <c r="D473" t="s">
        <v>2556</v>
      </c>
      <c r="E473">
        <v>20</v>
      </c>
      <c r="F473">
        <v>1</v>
      </c>
      <c r="G473">
        <v>88</v>
      </c>
      <c r="H473">
        <v>2013</v>
      </c>
      <c r="I473" t="s">
        <v>541</v>
      </c>
      <c r="J473" t="s">
        <v>199</v>
      </c>
      <c r="K473" t="s">
        <v>188</v>
      </c>
      <c r="R473" t="s">
        <v>276</v>
      </c>
      <c r="S473" t="s">
        <v>2557</v>
      </c>
    </row>
    <row r="474" spans="1:19" x14ac:dyDescent="0.2">
      <c r="A474" t="s">
        <v>187</v>
      </c>
      <c r="B474" t="s">
        <v>2558</v>
      </c>
      <c r="C474" t="s">
        <v>2559</v>
      </c>
      <c r="D474" t="s">
        <v>555</v>
      </c>
      <c r="E474">
        <v>32</v>
      </c>
      <c r="F474">
        <v>11</v>
      </c>
      <c r="G474">
        <v>1205</v>
      </c>
      <c r="H474">
        <v>1997</v>
      </c>
      <c r="I474" t="s">
        <v>2560</v>
      </c>
      <c r="J474" t="s">
        <v>2561</v>
      </c>
      <c r="K474" t="s">
        <v>188</v>
      </c>
      <c r="R474" t="s">
        <v>276</v>
      </c>
      <c r="S474" t="s">
        <v>2562</v>
      </c>
    </row>
    <row r="475" spans="1:19" x14ac:dyDescent="0.2">
      <c r="A475" t="s">
        <v>187</v>
      </c>
      <c r="B475" t="s">
        <v>2563</v>
      </c>
      <c r="C475" t="s">
        <v>2564</v>
      </c>
      <c r="D475" t="s">
        <v>2523</v>
      </c>
      <c r="E475">
        <v>40</v>
      </c>
      <c r="F475">
        <v>4</v>
      </c>
      <c r="G475">
        <v>205</v>
      </c>
      <c r="H475">
        <v>2012</v>
      </c>
      <c r="I475" t="s">
        <v>2565</v>
      </c>
      <c r="J475" t="s">
        <v>2566</v>
      </c>
      <c r="K475" t="s">
        <v>188</v>
      </c>
      <c r="R475" t="s">
        <v>276</v>
      </c>
      <c r="S475" t="s">
        <v>2567</v>
      </c>
    </row>
    <row r="476" spans="1:19" x14ac:dyDescent="0.2">
      <c r="A476" t="s">
        <v>2384</v>
      </c>
      <c r="B476" t="s">
        <v>2568</v>
      </c>
      <c r="C476" t="s">
        <v>2569</v>
      </c>
      <c r="H476" t="s">
        <v>41</v>
      </c>
      <c r="I476" t="s">
        <v>2570</v>
      </c>
      <c r="J476" t="s">
        <v>2571</v>
      </c>
      <c r="K476" t="s">
        <v>935</v>
      </c>
      <c r="P476" t="s">
        <v>795</v>
      </c>
      <c r="R476" t="s">
        <v>276</v>
      </c>
      <c r="S476" t="s">
        <v>2572</v>
      </c>
    </row>
    <row r="477" spans="1:19" x14ac:dyDescent="0.2">
      <c r="A477" t="s">
        <v>187</v>
      </c>
      <c r="B477" t="s">
        <v>2573</v>
      </c>
      <c r="C477" t="s">
        <v>2574</v>
      </c>
      <c r="D477" t="s">
        <v>256</v>
      </c>
      <c r="E477">
        <v>54</v>
      </c>
      <c r="F477">
        <v>1</v>
      </c>
      <c r="G477">
        <v>19</v>
      </c>
      <c r="H477">
        <v>2021</v>
      </c>
      <c r="I477" t="s">
        <v>2575</v>
      </c>
      <c r="J477" t="s">
        <v>2576</v>
      </c>
      <c r="K477" t="s">
        <v>1004</v>
      </c>
      <c r="R477" t="s">
        <v>276</v>
      </c>
      <c r="S477" t="s">
        <v>2577</v>
      </c>
    </row>
    <row r="478" spans="1:19" x14ac:dyDescent="0.2">
      <c r="A478" t="s">
        <v>187</v>
      </c>
      <c r="B478" t="s">
        <v>2578</v>
      </c>
      <c r="C478" t="s">
        <v>2579</v>
      </c>
      <c r="D478" t="s">
        <v>2580</v>
      </c>
      <c r="E478">
        <v>18</v>
      </c>
      <c r="F478">
        <v>5</v>
      </c>
      <c r="G478">
        <v>49</v>
      </c>
      <c r="H478">
        <v>2016</v>
      </c>
      <c r="I478" t="s">
        <v>253</v>
      </c>
      <c r="J478" t="s">
        <v>199</v>
      </c>
      <c r="K478" t="s">
        <v>188</v>
      </c>
      <c r="R478" t="s">
        <v>276</v>
      </c>
      <c r="S478" t="s">
        <v>2581</v>
      </c>
    </row>
    <row r="479" spans="1:19" x14ac:dyDescent="0.2">
      <c r="A479" t="s">
        <v>187</v>
      </c>
      <c r="B479" t="s">
        <v>2582</v>
      </c>
      <c r="C479" t="s">
        <v>2583</v>
      </c>
      <c r="D479" t="s">
        <v>1731</v>
      </c>
      <c r="E479">
        <v>44</v>
      </c>
      <c r="F479">
        <v>9</v>
      </c>
      <c r="G479">
        <v>170</v>
      </c>
      <c r="H479">
        <v>2008</v>
      </c>
      <c r="I479" t="s">
        <v>2584</v>
      </c>
      <c r="J479" t="s">
        <v>2585</v>
      </c>
      <c r="K479" t="s">
        <v>188</v>
      </c>
      <c r="R479" t="s">
        <v>276</v>
      </c>
      <c r="S479" t="s">
        <v>2586</v>
      </c>
    </row>
    <row r="480" spans="1:19" x14ac:dyDescent="0.2">
      <c r="A480" t="s">
        <v>187</v>
      </c>
      <c r="B480" t="s">
        <v>2587</v>
      </c>
      <c r="C480" t="s">
        <v>2588</v>
      </c>
      <c r="D480" t="s">
        <v>1319</v>
      </c>
      <c r="E480">
        <v>32</v>
      </c>
      <c r="F480">
        <v>5</v>
      </c>
      <c r="G480">
        <v>92</v>
      </c>
      <c r="H480">
        <v>2012</v>
      </c>
      <c r="I480" t="s">
        <v>1277</v>
      </c>
      <c r="J480" t="s">
        <v>467</v>
      </c>
      <c r="K480" t="s">
        <v>1004</v>
      </c>
      <c r="M480" t="s">
        <v>2589</v>
      </c>
      <c r="R480" t="s">
        <v>276</v>
      </c>
      <c r="S480" t="s">
        <v>2567</v>
      </c>
    </row>
    <row r="481" spans="1:19" x14ac:dyDescent="0.2">
      <c r="A481" t="s">
        <v>187</v>
      </c>
      <c r="B481" t="s">
        <v>2590</v>
      </c>
      <c r="C481" t="s">
        <v>2591</v>
      </c>
      <c r="D481" t="s">
        <v>651</v>
      </c>
      <c r="E481">
        <v>13</v>
      </c>
      <c r="F481">
        <v>3</v>
      </c>
      <c r="G481">
        <v>280</v>
      </c>
      <c r="H481">
        <v>2000</v>
      </c>
      <c r="I481" t="s">
        <v>1277</v>
      </c>
      <c r="J481" t="s">
        <v>2592</v>
      </c>
      <c r="K481" t="s">
        <v>188</v>
      </c>
      <c r="R481" t="s">
        <v>276</v>
      </c>
      <c r="S481" t="s">
        <v>2593</v>
      </c>
    </row>
    <row r="482" spans="1:19" x14ac:dyDescent="0.2">
      <c r="A482" t="s">
        <v>187</v>
      </c>
      <c r="B482" t="s">
        <v>2594</v>
      </c>
      <c r="C482" t="s">
        <v>2595</v>
      </c>
      <c r="D482" t="s">
        <v>534</v>
      </c>
      <c r="H482">
        <v>2021</v>
      </c>
      <c r="I482" t="s">
        <v>339</v>
      </c>
      <c r="J482" t="s">
        <v>2596</v>
      </c>
      <c r="K482" t="s">
        <v>188</v>
      </c>
      <c r="R482" t="s">
        <v>276</v>
      </c>
      <c r="S482" t="s">
        <v>2577</v>
      </c>
    </row>
    <row r="483" spans="1:19" x14ac:dyDescent="0.2">
      <c r="A483" t="s">
        <v>187</v>
      </c>
      <c r="B483" t="s">
        <v>2597</v>
      </c>
      <c r="C483" t="s">
        <v>2598</v>
      </c>
      <c r="D483" t="s">
        <v>2599</v>
      </c>
      <c r="E483">
        <v>32</v>
      </c>
      <c r="F483">
        <v>5</v>
      </c>
      <c r="G483">
        <v>448</v>
      </c>
      <c r="H483">
        <v>2010</v>
      </c>
      <c r="I483" t="s">
        <v>2600</v>
      </c>
      <c r="J483" t="s">
        <v>2601</v>
      </c>
      <c r="K483" t="s">
        <v>188</v>
      </c>
      <c r="R483" t="s">
        <v>276</v>
      </c>
      <c r="S483" t="s">
        <v>2602</v>
      </c>
    </row>
    <row r="484" spans="1:19" x14ac:dyDescent="0.2">
      <c r="A484" t="s">
        <v>187</v>
      </c>
      <c r="B484" t="s">
        <v>2603</v>
      </c>
      <c r="C484" t="s">
        <v>2604</v>
      </c>
      <c r="D484" t="s">
        <v>2508</v>
      </c>
      <c r="E484">
        <v>26</v>
      </c>
      <c r="F484">
        <v>12</v>
      </c>
      <c r="G484">
        <v>56</v>
      </c>
      <c r="H484">
        <v>2017</v>
      </c>
      <c r="I484" t="s">
        <v>2605</v>
      </c>
      <c r="J484" t="s">
        <v>2606</v>
      </c>
      <c r="K484" t="s">
        <v>188</v>
      </c>
      <c r="R484" t="s">
        <v>276</v>
      </c>
      <c r="S484" t="s">
        <v>2607</v>
      </c>
    </row>
    <row r="485" spans="1:19" x14ac:dyDescent="0.2">
      <c r="A485" t="s">
        <v>2384</v>
      </c>
      <c r="B485" t="s">
        <v>2608</v>
      </c>
      <c r="C485" t="s">
        <v>2609</v>
      </c>
      <c r="H485" t="s">
        <v>41</v>
      </c>
      <c r="I485" t="s">
        <v>2610</v>
      </c>
      <c r="J485" t="s">
        <v>2611</v>
      </c>
      <c r="K485" t="s">
        <v>1004</v>
      </c>
      <c r="M485" t="s">
        <v>2612</v>
      </c>
      <c r="R485" t="s">
        <v>276</v>
      </c>
      <c r="S485" t="s">
        <v>2613</v>
      </c>
    </row>
    <row r="486" spans="1:19" x14ac:dyDescent="0.2">
      <c r="A486" t="s">
        <v>187</v>
      </c>
      <c r="B486" t="s">
        <v>2614</v>
      </c>
      <c r="C486" t="s">
        <v>2615</v>
      </c>
      <c r="D486" t="s">
        <v>2616</v>
      </c>
      <c r="E486">
        <v>41</v>
      </c>
      <c r="F486">
        <v>2</v>
      </c>
      <c r="G486">
        <v>179</v>
      </c>
      <c r="H486">
        <v>2003</v>
      </c>
      <c r="I486" t="s">
        <v>2617</v>
      </c>
      <c r="J486" t="s">
        <v>2618</v>
      </c>
      <c r="K486" t="s">
        <v>1004</v>
      </c>
      <c r="M486" t="s">
        <v>2619</v>
      </c>
      <c r="R486" t="s">
        <v>276</v>
      </c>
      <c r="S486" t="s">
        <v>2620</v>
      </c>
    </row>
    <row r="487" spans="1:19" x14ac:dyDescent="0.2">
      <c r="A487" t="s">
        <v>187</v>
      </c>
      <c r="B487" t="s">
        <v>2621</v>
      </c>
      <c r="C487" t="s">
        <v>2622</v>
      </c>
      <c r="D487" t="s">
        <v>2623</v>
      </c>
      <c r="E487">
        <v>141</v>
      </c>
      <c r="F487">
        <v>1</v>
      </c>
      <c r="G487">
        <v>103</v>
      </c>
      <c r="H487">
        <v>2008</v>
      </c>
      <c r="I487" t="s">
        <v>352</v>
      </c>
      <c r="J487" t="s">
        <v>2624</v>
      </c>
      <c r="K487" t="s">
        <v>188</v>
      </c>
      <c r="R487" t="s">
        <v>276</v>
      </c>
      <c r="S487" t="s">
        <v>2625</v>
      </c>
    </row>
    <row r="488" spans="1:19" x14ac:dyDescent="0.2">
      <c r="A488" t="s">
        <v>187</v>
      </c>
      <c r="B488" t="s">
        <v>2626</v>
      </c>
      <c r="C488" t="s">
        <v>2627</v>
      </c>
      <c r="D488" t="s">
        <v>457</v>
      </c>
      <c r="E488">
        <v>30</v>
      </c>
      <c r="F488">
        <v>1</v>
      </c>
      <c r="G488">
        <v>11</v>
      </c>
      <c r="H488">
        <v>2011</v>
      </c>
      <c r="I488" t="s">
        <v>253</v>
      </c>
      <c r="J488" t="s">
        <v>2628</v>
      </c>
      <c r="K488" t="s">
        <v>188</v>
      </c>
      <c r="R488" t="s">
        <v>276</v>
      </c>
      <c r="S488" t="s">
        <v>2629</v>
      </c>
    </row>
    <row r="489" spans="1:19" x14ac:dyDescent="0.2">
      <c r="A489" t="s">
        <v>2384</v>
      </c>
      <c r="B489" t="s">
        <v>2630</v>
      </c>
      <c r="C489" t="s">
        <v>2631</v>
      </c>
      <c r="H489" t="s">
        <v>41</v>
      </c>
      <c r="I489" t="s">
        <v>560</v>
      </c>
      <c r="K489" t="s">
        <v>1087</v>
      </c>
      <c r="P489" t="s">
        <v>2632</v>
      </c>
      <c r="R489" t="s">
        <v>276</v>
      </c>
      <c r="S489" t="s">
        <v>2633</v>
      </c>
    </row>
    <row r="490" spans="1:19" x14ac:dyDescent="0.2">
      <c r="A490" t="s">
        <v>187</v>
      </c>
      <c r="B490" t="s">
        <v>2634</v>
      </c>
      <c r="C490" t="s">
        <v>2635</v>
      </c>
      <c r="D490" t="s">
        <v>2636</v>
      </c>
      <c r="E490">
        <v>51</v>
      </c>
      <c r="F490">
        <v>2</v>
      </c>
      <c r="G490">
        <v>469</v>
      </c>
      <c r="H490">
        <v>2014</v>
      </c>
      <c r="I490" t="s">
        <v>556</v>
      </c>
      <c r="K490" t="s">
        <v>188</v>
      </c>
      <c r="P490" t="s">
        <v>47</v>
      </c>
      <c r="R490" t="s">
        <v>227</v>
      </c>
      <c r="S490" t="s">
        <v>2637</v>
      </c>
    </row>
    <row r="491" spans="1:19" x14ac:dyDescent="0.2">
      <c r="A491" t="s">
        <v>187</v>
      </c>
      <c r="B491" t="s">
        <v>2638</v>
      </c>
      <c r="C491" t="s">
        <v>2639</v>
      </c>
      <c r="D491" t="s">
        <v>198</v>
      </c>
      <c r="E491">
        <v>35</v>
      </c>
      <c r="F491">
        <v>3</v>
      </c>
      <c r="G491">
        <v>577</v>
      </c>
      <c r="H491">
        <v>2007</v>
      </c>
      <c r="I491" t="s">
        <v>2640</v>
      </c>
      <c r="J491" t="s">
        <v>2641</v>
      </c>
      <c r="K491" t="s">
        <v>188</v>
      </c>
      <c r="P491" t="s">
        <v>42</v>
      </c>
      <c r="R491" t="s">
        <v>227</v>
      </c>
      <c r="S491" t="s">
        <v>2642</v>
      </c>
    </row>
    <row r="492" spans="1:19" x14ac:dyDescent="0.2">
      <c r="A492" t="s">
        <v>187</v>
      </c>
      <c r="B492" t="s">
        <v>2643</v>
      </c>
      <c r="C492" t="s">
        <v>2644</v>
      </c>
      <c r="D492" t="s">
        <v>2645</v>
      </c>
      <c r="E492">
        <v>6</v>
      </c>
      <c r="F492">
        <v>11</v>
      </c>
      <c r="G492">
        <v>42</v>
      </c>
      <c r="H492">
        <v>2015</v>
      </c>
      <c r="I492" t="s">
        <v>239</v>
      </c>
      <c r="J492" t="s">
        <v>950</v>
      </c>
      <c r="K492" t="s">
        <v>188</v>
      </c>
      <c r="P492" t="s">
        <v>42</v>
      </c>
      <c r="R492" t="s">
        <v>227</v>
      </c>
      <c r="S492" t="s">
        <v>2646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2022-09-05T04:26:49Z</dcterms:modified>
</cp:coreProperties>
</file>