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A991F9A6-DB2F-B44C-90E6-AE7E3353CECB}" xr6:coauthVersionLast="47" xr6:coauthVersionMax="47" xr10:uidLastSave="{00000000-0000-0000-0000-000000000000}"/>
  <bookViews>
    <workbookView xWindow="0" yWindow="460" windowWidth="28800" windowHeight="1616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5" l="1"/>
  <c r="J9" i="5"/>
  <c r="J10" i="5"/>
  <c r="J11" i="5"/>
  <c r="J12" i="5"/>
  <c r="J13" i="5"/>
  <c r="J14" i="5"/>
  <c r="J15" i="5"/>
  <c r="J16" i="5"/>
  <c r="J7" i="5"/>
</calcChain>
</file>

<file path=xl/sharedStrings.xml><?xml version="1.0" encoding="utf-8"?>
<sst xmlns="http://schemas.openxmlformats.org/spreadsheetml/2006/main" count="9890" uniqueCount="2628">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</sst>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L273" zoomScale="80" zoomScaleNormal="80" workbookViewId="0">
      <selection activeCell="V282" sqref="V282"/>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Q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row>
    <row r="320" spans="1:20"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Normal="100" workbookViewId="0">
      <pane ySplit="1" topLeftCell="A2" activePane="bottomLeft" state="frozen"/>
      <selection pane="bottomLeft" activeCell="M247" sqref="M247"/>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O79"/>
  <sheetViews>
    <sheetView workbookViewId="0">
      <selection activeCell="J5" sqref="J5:J16"/>
    </sheetView>
  </sheetViews>
  <sheetFormatPr baseColWidth="10" defaultRowHeight="16" x14ac:dyDescent="0.2"/>
  <sheetData>
    <row r="5" spans="8:10" x14ac:dyDescent="0.2">
      <c r="H5">
        <v>0.26200000000000001</v>
      </c>
      <c r="I5" s="10">
        <v>0</v>
      </c>
      <c r="J5">
        <v>0</v>
      </c>
    </row>
    <row r="6" spans="8:10" x14ac:dyDescent="0.2">
      <c r="H6">
        <v>0.52500000000000002</v>
      </c>
      <c r="I6" s="10">
        <v>0</v>
      </c>
      <c r="J6">
        <v>0</v>
      </c>
    </row>
    <row r="7" spans="8:10" x14ac:dyDescent="0.2">
      <c r="H7">
        <v>76.903000000000006</v>
      </c>
      <c r="I7" s="10">
        <v>82.94</v>
      </c>
      <c r="J7">
        <f>I7-H7</f>
        <v>6.0369999999999919</v>
      </c>
    </row>
    <row r="8" spans="8:10" x14ac:dyDescent="0.2">
      <c r="H8">
        <v>87.664000000000001</v>
      </c>
      <c r="I8" s="10">
        <v>90.289000000000001</v>
      </c>
      <c r="J8">
        <f t="shared" ref="J8:J16" si="0">I8-H8</f>
        <v>2.625</v>
      </c>
    </row>
    <row r="9" spans="8:10" x14ac:dyDescent="0.2">
      <c r="H9">
        <v>90.551000000000002</v>
      </c>
      <c r="I9" s="10">
        <v>98.162999999999997</v>
      </c>
      <c r="J9">
        <f t="shared" si="0"/>
        <v>7.6119999999999948</v>
      </c>
    </row>
    <row r="10" spans="8:10" x14ac:dyDescent="0.2">
      <c r="H10">
        <v>81.102000000000004</v>
      </c>
      <c r="I10" s="10">
        <v>85.563999999999993</v>
      </c>
      <c r="J10">
        <f t="shared" si="0"/>
        <v>4.4619999999999891</v>
      </c>
    </row>
    <row r="11" spans="8:10" x14ac:dyDescent="0.2">
      <c r="H11">
        <v>89.501000000000005</v>
      </c>
      <c r="I11" s="10">
        <v>95.013000000000005</v>
      </c>
      <c r="J11">
        <f t="shared" si="0"/>
        <v>5.5120000000000005</v>
      </c>
    </row>
    <row r="12" spans="8:10" x14ac:dyDescent="0.2">
      <c r="H12">
        <v>88.713999999999999</v>
      </c>
      <c r="I12" s="10">
        <v>93.438000000000002</v>
      </c>
      <c r="J12">
        <f t="shared" si="0"/>
        <v>4.7240000000000038</v>
      </c>
    </row>
    <row r="13" spans="8:10" x14ac:dyDescent="0.2">
      <c r="H13">
        <v>54.856000000000002</v>
      </c>
      <c r="I13" s="10">
        <v>64.828999999999994</v>
      </c>
      <c r="J13">
        <f t="shared" si="0"/>
        <v>9.9729999999999919</v>
      </c>
    </row>
    <row r="14" spans="8:10" x14ac:dyDescent="0.2">
      <c r="H14">
        <v>43.045000000000002</v>
      </c>
      <c r="I14" s="10">
        <v>45.932000000000002</v>
      </c>
      <c r="J14">
        <f t="shared" si="0"/>
        <v>2.8870000000000005</v>
      </c>
    </row>
    <row r="15" spans="8:10" x14ac:dyDescent="0.2">
      <c r="H15">
        <v>42.781999999999996</v>
      </c>
      <c r="I15" s="10">
        <v>46.194000000000003</v>
      </c>
      <c r="J15">
        <f t="shared" si="0"/>
        <v>3.4120000000000061</v>
      </c>
    </row>
    <row r="16" spans="8:10" x14ac:dyDescent="0.2">
      <c r="H16">
        <v>37.270000000000003</v>
      </c>
      <c r="I16" s="10">
        <v>42.781999999999996</v>
      </c>
      <c r="J16">
        <f t="shared" si="0"/>
        <v>5.5119999999999933</v>
      </c>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v>0</v>
      </c>
      <c r="K20" s="10"/>
      <c r="L20" s="10"/>
      <c r="M20" s="10"/>
      <c r="N20" s="10"/>
      <c r="O20" s="10"/>
    </row>
    <row r="21" spans="1:15" x14ac:dyDescent="0.2">
      <c r="A21" s="10"/>
      <c r="B21" s="10"/>
      <c r="C21" s="10"/>
      <c r="D21" s="10"/>
      <c r="E21" s="10"/>
      <c r="F21" s="10"/>
      <c r="G21" s="10"/>
      <c r="H21" s="10"/>
      <c r="I21" s="10"/>
      <c r="J21" s="10">
        <v>0.78700000000000003</v>
      </c>
      <c r="K21" s="10"/>
      <c r="L21" s="10"/>
      <c r="M21" s="10"/>
      <c r="N21" s="10"/>
      <c r="O21" s="10"/>
    </row>
    <row r="22" spans="1:15" x14ac:dyDescent="0.2">
      <c r="A22" s="10"/>
      <c r="B22" s="10"/>
      <c r="C22" s="10"/>
      <c r="D22" s="10"/>
      <c r="E22" s="10"/>
      <c r="F22" s="10"/>
      <c r="G22" s="10"/>
      <c r="H22" s="10"/>
      <c r="I22" s="10"/>
      <c r="J22" s="10">
        <v>82.94</v>
      </c>
      <c r="K22" s="10"/>
      <c r="L22" s="10"/>
      <c r="M22" s="10"/>
      <c r="N22" s="10"/>
      <c r="O22" s="10"/>
    </row>
    <row r="23" spans="1:15" x14ac:dyDescent="0.2">
      <c r="A23" s="10"/>
      <c r="B23" s="10"/>
      <c r="C23" s="10"/>
      <c r="D23" s="10"/>
      <c r="E23" s="10"/>
      <c r="F23" s="10"/>
      <c r="G23" s="10"/>
      <c r="H23" s="10"/>
      <c r="I23" s="10"/>
      <c r="J23" s="10">
        <v>90.289000000000001</v>
      </c>
      <c r="K23" s="10"/>
      <c r="L23" s="10"/>
      <c r="M23" s="10"/>
      <c r="N23" s="10"/>
      <c r="O23" s="10"/>
    </row>
    <row r="24" spans="1:15" x14ac:dyDescent="0.2">
      <c r="A24" s="10"/>
      <c r="B24" s="10"/>
      <c r="C24" s="10"/>
      <c r="D24" s="10"/>
      <c r="E24" s="10"/>
      <c r="F24" s="10"/>
      <c r="G24" s="10"/>
      <c r="H24" s="10"/>
      <c r="I24" s="10"/>
      <c r="J24" s="10">
        <v>98.162999999999997</v>
      </c>
      <c r="K24" s="10"/>
      <c r="L24" s="10"/>
      <c r="M24" s="10"/>
      <c r="N24" s="10"/>
      <c r="O24" s="10"/>
    </row>
    <row r="25" spans="1:15" x14ac:dyDescent="0.2">
      <c r="A25" s="10"/>
      <c r="B25" s="10"/>
      <c r="C25" s="10"/>
      <c r="D25" s="10"/>
      <c r="E25" s="10"/>
      <c r="F25" s="10"/>
      <c r="G25" s="10"/>
      <c r="H25" s="10"/>
      <c r="I25" s="10"/>
      <c r="J25" s="10">
        <v>85.563999999999993</v>
      </c>
      <c r="K25" s="10"/>
      <c r="L25" s="10"/>
      <c r="M25" s="10"/>
      <c r="N25" s="10"/>
      <c r="O25" s="10"/>
    </row>
    <row r="26" spans="1:15" x14ac:dyDescent="0.2">
      <c r="A26" s="10"/>
      <c r="B26" s="10"/>
      <c r="C26" s="10"/>
      <c r="D26" s="10"/>
      <c r="E26" s="10"/>
      <c r="F26" s="10"/>
      <c r="G26" s="10"/>
      <c r="H26" s="10"/>
      <c r="I26" s="10"/>
      <c r="J26" s="10">
        <v>95.013000000000005</v>
      </c>
      <c r="K26" s="10"/>
      <c r="L26" s="10"/>
      <c r="M26" s="10"/>
      <c r="N26" s="10"/>
      <c r="O26" s="10"/>
    </row>
    <row r="27" spans="1:15" x14ac:dyDescent="0.2">
      <c r="A27" s="10"/>
      <c r="B27" s="10"/>
      <c r="C27" s="10"/>
      <c r="D27" s="10"/>
      <c r="E27" s="10"/>
      <c r="F27" s="10"/>
      <c r="G27" s="10"/>
      <c r="H27" s="10"/>
      <c r="I27" s="10"/>
      <c r="J27" s="10">
        <v>93.438000000000002</v>
      </c>
      <c r="K27" s="10"/>
      <c r="L27" s="10"/>
      <c r="M27" s="10"/>
      <c r="N27" s="10"/>
      <c r="O27" s="10"/>
    </row>
    <row r="28" spans="1:15" x14ac:dyDescent="0.2">
      <c r="A28" s="10"/>
      <c r="B28" s="10"/>
      <c r="C28" s="10"/>
      <c r="D28" s="10"/>
      <c r="E28" s="10"/>
      <c r="F28" s="10"/>
      <c r="G28" s="10"/>
      <c r="H28" s="10"/>
      <c r="I28" s="10"/>
      <c r="J28" s="10">
        <v>64.828999999999994</v>
      </c>
      <c r="K28" s="10"/>
      <c r="L28" s="10"/>
      <c r="M28" s="10"/>
      <c r="N28" s="10"/>
      <c r="O28" s="10"/>
    </row>
    <row r="29" spans="1:15" x14ac:dyDescent="0.2">
      <c r="A29" s="10"/>
      <c r="B29" s="10"/>
      <c r="C29" s="10"/>
      <c r="D29" s="10"/>
      <c r="E29" s="10"/>
      <c r="F29" s="10"/>
      <c r="G29" s="10"/>
      <c r="H29" s="10"/>
      <c r="I29" s="10"/>
      <c r="J29" s="10">
        <v>45.932000000000002</v>
      </c>
      <c r="K29" s="10"/>
      <c r="L29" s="10"/>
      <c r="M29" s="10"/>
      <c r="N29" s="10"/>
      <c r="O29" s="10"/>
    </row>
    <row r="30" spans="1:15" x14ac:dyDescent="0.2">
      <c r="A30" s="10"/>
      <c r="B30" s="10"/>
      <c r="C30" s="10"/>
      <c r="D30" s="10"/>
      <c r="E30" s="10"/>
      <c r="F30" s="10"/>
      <c r="G30" s="10"/>
      <c r="H30" s="10"/>
      <c r="I30" s="10"/>
      <c r="J30" s="10">
        <v>46.194000000000003</v>
      </c>
      <c r="K30" s="10"/>
      <c r="L30" s="10"/>
      <c r="M30" s="10"/>
      <c r="N30" s="10"/>
      <c r="O30" s="10"/>
    </row>
    <row r="31" spans="1:15" x14ac:dyDescent="0.2">
      <c r="A31" s="10"/>
      <c r="B31" s="10"/>
      <c r="C31" s="10"/>
      <c r="D31" s="10"/>
      <c r="E31" s="10"/>
      <c r="F31" s="10"/>
      <c r="G31" s="10"/>
      <c r="H31" s="10"/>
      <c r="I31" s="10"/>
      <c r="J31" s="10">
        <v>42.781999999999996</v>
      </c>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2022-12-23T17:38:42Z</dcterms:modified>
</cp:coreProperties>
</file>