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77" i="3" l="1"/>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<sst xmlns="http://schemas.openxmlformats.org/spreadsheetml/2006/main" count="39433" uniqueCount="2922">
  <si>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</si>
  <si>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</si>
  <si>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</si>
  <si>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</si>
  <si>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</si>
  <si>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</si>
  <si>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</si>
  <si>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</si>
  <si>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</si>
  <si>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</si>
  <si>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</si>
  <si>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</si>
  <si>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</si>
  <si>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</si>
  <si>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</si>
  <si>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</si>
  <si>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</si>
  <si>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</si>
  <si>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</si>
  <si>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</si>
  <si>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</si>
  <si>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</si>
  <si>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</si>
  <si>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</si>
  <si>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</si>
  <si>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</si>
  <si>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</si>
  <si>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</si>
  <si>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</si>
  <si>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</si>
  <si>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</si>
  <si>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</si>
  <si>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</si>
  <si>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</si>
  <si>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</si>
  <si>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</si>
  <si>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</si>
  <si>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</si>
  <si>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</si>
  <si>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</si>
  <si>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</si>
  <si>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</si>
  <si>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</si>
  <si>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</si>
  <si>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</si>
  <si>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</si>
  <si>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</si>
  <si>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</si>
  <si>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</si>
  <si>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</si>
  <si>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</si>
  <si>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</si>
  <si>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</si>
  <si>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</si>
  <si>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</si>
  <si>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</si>
  <si>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</si>
  <si>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</si>
  <si>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</si>
  <si>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</si>
  <si>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</si>
  <si>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</si>
  <si>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</si>
  <si>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</si>
  <si>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</si>
  <si>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</si>
  <si>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</si>
  <si>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</si>
  <si>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</si>
  <si>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</si>
  <si>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</si>
  <si>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</si>
  <si>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</si>
  <si>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</si>
  <si>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</si>
  <si>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</si>
  <si>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</si>
  <si>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</si>
  <si>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</si>
  <si>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</si>
  <si>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</si>
  <si>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</si>
  <si>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</si>
  <si>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</si>
  <si>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</si>
  <si>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</si>
  <si>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</si>
  <si>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</si>
  <si>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</si>
  <si>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</si>
  <si>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</si>
  <si>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</si>
  <si>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</si>
  <si>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</si>
  <si>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</si>
  <si>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</si>
  <si>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</si>
  <si>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</si>
  <si>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</si>
  <si>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</si>
  <si>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</si>
  <si>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</si>
  <si>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</si>
  <si>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</si>
  <si>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</si>
  <si>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</si>
  <si>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</si>
  <si>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</si>
  <si>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</si>
  <si>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</si>
  <si>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</si>
  <si>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</si>
  <si>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</si>
  <si>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</si>
  <si>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</si>
  <si>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</si>
  <si>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</si>
  <si>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</si>
  <si>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</si>
  <si>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</si>
  <si>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</si>
  <si>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</si>
  <si>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</si>
  <si>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</si>
  <si>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</si>
  <si>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</si>
  <si>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</si>
  <si>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</si>
  <si>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</si>
  <si>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</si>
  <si>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</si>
  <si>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</si>
  <si>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</si>
  <si>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</si>
  <si>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</si>
  <si>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</si>
  <si>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</si>
  <si>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</si>
  <si>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</si>
  <si>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</si>
  <si>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</si>
  <si>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</si>
  <si>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</si>
  <si>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</si>
  <si>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</si>
  <si>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</si>
  <si>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</si>
  <si>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</si>
  <si>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</si>
  <si>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</si>
  <si>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</si>
  <si>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</si>
  <si>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</si>
  <si>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</si>
  <si>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</si>
  <si>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</si>
  <si>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</si>
  <si>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</si>
  <si>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</si>
  <si>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</si>
  <si>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</si>
  <si>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</si>
  <si>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</si>
  <si>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</si>
  <si>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</si>
  <si>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</si>
  <si>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</si>
  <si>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</si>
  <si>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</si>
  <si>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</si>
  <si>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</si>
  <si>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</si>
  <si>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</si>
  <si>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</si>
  <si>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</si>
  <si>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</si>
  <si>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</si>
  <si>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</si>
  <si>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</si>
  <si>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</si>
  <si>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</si>
  <si>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</si>
  <si>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</si>
  <si>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</si>
  <si>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</si>
  <si>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</si>
  <si>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</si>
  <si>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</si>
  <si>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</si>
  <si>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</si>
  <si>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</si>
  <si>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</si>
  <si>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</si>
  <si>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</si>
  <si>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</si>
  <si>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</si>
  <si>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</si>
  <si>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</si>
  <si>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</si>
  <si>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</si>
  <si>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</si>
  <si>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</si>
  <si>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</si>
  <si>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</si>
  <si>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</si>
  <si>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</si>
  <si>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</si>
  <si>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</si>
  <si>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</si>
  <si>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</si>
  <si>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</si>
  <si>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</si>
  <si>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</si>
  <si>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</si>
  <si>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</si>
  <si>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</si>
  <si>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</si>
  <si>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</si>
  <si>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</si>
  <si>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</si>
  <si>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</si>
  <si>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</si>
  <si>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</si>
  <si>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</si>
  <si>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</si>
  <si>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</si>
  <si>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</si>
  <si>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</si>
  <si>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</si>
  <si>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</si>
  <si>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</si>
  <si>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</si>
  <si>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</si>
  <si>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</si>
  <si>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</si>
  <si>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</si>
  <si>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</si>
  <si>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</si>
  <si>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</si>
  <si>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</si>
  <si>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</si>
  <si>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</si>
  <si>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</si>
  <si>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</si>
  <si>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</si>
  <si>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</si>
  <si>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</si>
  <si>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</si>
  <si>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</si>
  <si>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</si>
  <si>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</si>
  <si>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</si>
  <si>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</si>
  <si>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</si>
  <si>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</si>
  <si>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</si>
  <si>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</si>
  <si>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</si>
  <si>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</si>
  <si>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</si>
  <si>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</si>
  <si>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</si>
  <si>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</si>
  <si>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</si>
  <si>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</si>
  <si>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</si>
  <si>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</si>
  <si>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</si>
  <si>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</si>
  <si>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</si>
  <si>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</si>
  <si>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</si>
  <si>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</si>
  <si>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</si>
  <si>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</si>
  <si>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</si>
  <si>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</si>
  <si>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</si>
  <si>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</si>
  <si>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</si>
  <si>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</si>
  <si>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</si>
  <si>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</si>
  <si>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</si>
  <si>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</si>
  <si>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</si>
  <si>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</si>
  <si>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</si>
  <si>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</si>
  <si>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</si>
  <si>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</si>
  <si>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</si>
  <si>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</si>
  <si>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</si>
  <si>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</si>
  <si>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</si>
  <si>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</si>
  <si>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</si>
  <si>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</si>
  <si>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</si>
  <si>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</si>
  <si>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</si>
  <si>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</si>
  <si>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</si>
  <si>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</si>
  <si>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</si>
  <si>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</si>
  <si>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</si>
  <si>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</si>
  <si>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</si>
  <si>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</si>
  <si>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</si>
  <si>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</si>
  <si>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</si>
  <si>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</si>
  <si>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</si>
  <si>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</si>
  <si>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</si>
  <si>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</si>
  <si>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</si>
  <si>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</si>
  <si>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</si>
  <si>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</si>
  <si>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</si>
  <si>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</si>
  <si>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</si>
  <si>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</si>
  <si>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</si>
  <si>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</si>
  <si>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</si>
  <si>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</si>
  <si>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</si>
  <si>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</si>
  <si>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</si>
  <si>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</si>
  <si>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</si>
  <si>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</si>
  <si>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</si>
  <si>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</si>
  <si>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</si>
  <si>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</si>
  <si>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</si>
  <si>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</si>
  <si>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</si>
  <si>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</si>
  <si>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</si>
  <si>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</si>
  <si>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</si>
  <si>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</si>
  <si>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</si>
  <si>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</si>
  <si>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</si>
  <si>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</si>
  <si>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</si>
  <si>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</si>
  <si>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</si>
  <si>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</si>
  <si>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</si>
  <si>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</si>
  <si>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</si>
  <si>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</si>
  <si>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</si>
  <si>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</si>
  <si>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</si>
  <si>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</si>
  <si>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</si>
  <si>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</si>
  <si>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</si>
  <si>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</si>
  <si>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</si>
  <si>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</si>
  <si>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</si>
  <si>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</si>
  <si>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</si>
  <si>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</si>
  <si>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</si>
  <si>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</si>
  <si>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</si>
  <si>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</si>
  <si>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</si>
  <si>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</si>
  <si>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</si>
  <si>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</si>
  <si>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</si>
  <si>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</si>
  <si>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</si>
  <si>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</si>
  <si>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</si>
  <si>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</si>
  <si>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</si>
  <si>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</si>
  <si>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</si>
  <si>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</si>
  <si>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</si>
  <si>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</si>
  <si>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</si>
  <si>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</si>
  <si>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</si>
  <si>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</si>
  <si>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</si>
  <si>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</si>
  <si>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</si>
  <si>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</si>
  <si>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</si>
  <si>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</si>
  <si>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</si>
  <si>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</si>
  <si>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</si>
  <si>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</si>
  <si>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</si>
  <si>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</si>
  <si>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</si>
  <si>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</si>
  <si>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</si>
  <si>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</si>
  <si>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</si>
  <si>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</si>
  <si>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</si>
  <si>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</si>
  <si>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</si>
  <si>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</si>
  <si>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</si>
  <si>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</si>
  <si>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</si>
  <si>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</si>
  <si>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</si>
  <si>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</si>
  <si>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</si>
  <si>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</si>
  <si>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</si>
  <si>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</si>
  <si>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</si>
  <si>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</si>
  <si>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</si>
  <si>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</si>
  <si>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</si>
  <si>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</si>
  <si>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</si>
  <si>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</si>
  <si>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</si>
  <si>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</si>
  <si>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</si>
  <si>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</si>
  <si>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</si>
  <si>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</si>
  <si>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</si>
  <si>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</si>
  <si>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</si>
  <si>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</si>
  <si>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</si>
  <si>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</si>
  <si>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</si>
  <si>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</si>
  <si>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</si>
  <si>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</si>
  <si>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</si>
  <si>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</si>
  <si>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</si>
  <si>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</si>
  <si>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</si>
  <si>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</si>
  <si>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</si>
  <si>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</si>
  <si>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</si>
  <si>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</si>
  <si>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</si>
  <si>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</si>
  <si>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</si>
  <si>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</si>
  <si>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</si>
  <si>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</si>
  <si>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</si>
  <si>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</si>
  <si>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</si>
  <si>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</si>
  <si>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</si>
  <si>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</si>
  <si>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</si>
  <si>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</si>
  <si>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</si>
  <si>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</si>
  <si>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</si>
  <si>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</si>
  <si>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</si>
  <si>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</si>
  <si>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</si>
  <si>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</si>
  <si>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</si>
  <si>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</si>
  <si>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</si>
  <si>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</si>
  <si>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</si>
  <si>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</si>
  <si>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</si>
  <si>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</si>
  <si>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</si>
  <si>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</si>
  <si>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</si>
  <si>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</si>
  <si>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</si>
  <si>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</si>
  <si>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</si>
  <si>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</si>
  <si>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</si>
  <si>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</si>
  <si>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</si>
  <si>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</si>
  <si>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</si>
  <si>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</si>
  <si>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</si>
  <si>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</si>
  <si>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</si>
  <si>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</si>
  <si>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</si>
  <si>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</si>
  <si>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</si>
  <si>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</si>
  <si>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</si>
  <si>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</si>
  <si>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</si>
  <si>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</si>
  <si>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</si>
  <si>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</si>
  <si>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</si>
  <si>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</si>
  <si>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</si>
  <si>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</si>
  <si>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</si>
  <si>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</si>
  <si>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</si>
  <si>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</si>
  <si>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</si>
  <si>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</si>
  <si>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</si>
  <si>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</si>
  <si>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</si>
  <si>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</si>
  <si>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</si>
  <si>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</si>
  <si>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</si>
  <si>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</si>
  <si>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</si>
  <si>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</si>
  <si>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</si>
  <si>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</si>
  <si>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</si>
  <si>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</si>
  <si>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</si>
  <si>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</si>
  <si>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</si>
  <si>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</si>
  <si>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</si>
  <si>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</si>
  <si>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</si>
  <si>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</si>
  <si>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</si>
  <si>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</si>
  <si>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</si>
  <si>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</si>
  <si>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</si>
  <si>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</si>
  <si>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</si>
  <si>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</si>
  <si>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</si>
  <si>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</si>
  <si>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</si>
  <si>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</si>
  <si>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</si>
  <si>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</si>
  <si>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</si>
  <si>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</si>
  <si>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</si>
  <si>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</si>
  <si>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</si>
  <si>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</si>
  <si>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</si>
  <si>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</si>
  <si>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</si>
  <si>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</si>
  <si>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</si>
  <si>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</si>
  <si>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</si>
  <si>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</si>
  <si>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</si>
  <si>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</si>
  <si>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</si>
  <si>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</si>
  <si>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</si>
  <si>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</si>
  <si>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</si>
  <si>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</si>
  <si>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</si>
  <si>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</si>
  <si>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</si>
  <si>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</si>
  <si>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</si>
  <si>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</si>
  <si>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</si>
  <si>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</si>
  <si>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</si>
  <si>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</si>
  <si>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</si>
  <si>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</si>
  <si>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</si>
  <si>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</si>
  <si>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</si>
  <si>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</si>
  <si>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</si>
  <si>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</si>
  <si>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</si>
  <si>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</si>
  <si>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</si>
  <si>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</si>
  <si>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</si>
  <si>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</si>
  <si>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</si>
  <si>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</si>
  <si>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</si>
  <si>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</si>
  <si>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</si>
  <si>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</si>
  <si>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</si>
  <si>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</si>
  <si>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</si>
  <si>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</si>
  <si>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</si>
  <si>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</si>
  <si>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</si>
  <si>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</si>
  <si>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</si>
  <si>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</si>
  <si>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</si>
  <si>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</si>
  <si>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</si>
  <si>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</si>
  <si>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</si>
  <si>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</si>
  <si>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</si>
  <si>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</si>
  <si>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</si>
  <si>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</si>
  <si>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</si>
  <si>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</si>
  <si>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</si>
  <si>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</si>
  <si>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</si>
  <si>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</si>
  <si>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</si>
  <si>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</si>
  <si>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</si>
  <si>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</si>
  <si>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</si>
  <si>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</si>
  <si>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</si>
  <si>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</si>
  <si>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</si>
  <si>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</si>
  <si>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</si>
  <si>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</si>
  <si>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</si>
  <si>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</si>
  <si>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</si>
  <si>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</si>
  <si>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</si>
  <si>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</si>
  <si>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</si>
  <si>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</si>
  <si>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</si>
  <si>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</si>
  <si>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</si>
  <si>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</si>
  <si>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</si>
  <si>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</si>
  <si>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</si>
  <si>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</si>
  <si>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</si>
  <si>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</si>
  <si>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</si>
  <si>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</si>
  <si>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</si>
  <si>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</si>
  <si>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</si>
  <si>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</si>
  <si>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</si>
  <si>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</si>
  <si>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</si>
  <si>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</si>
  <si>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</si>
  <si>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</si>
  <si>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</si>
  <si>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</si>
  <si>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</si>
  <si>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</si>
  <si>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</si>
  <si>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</si>
  <si>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</si>
  <si>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</si>
  <si>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</si>
  <si>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</si>
  <si>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</si>
  <si>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</si>
  <si>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</si>
  <si>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</si>
  <si>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</si>
  <si>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</si>
  <si>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</si>
  <si>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</si>
  <si>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</si>
  <si>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</si>
  <si>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</si>
  <si>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</si>
  <si>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</si>
  <si>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</si>
  <si>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</si>
  <si>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</si>
  <si>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</si>
  <si>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</si>
  <si>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</si>
  <si>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</si>
  <si>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</si>
  <si>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</si>
  <si>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</si>
  <si>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</si>
  <si>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</si>
  <si>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</si>
  <si>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</si>
  <si>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</si>
  <si>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</si>
  <si>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</si>
  <si>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</si>
  <si>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</si>
  <si>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</si>
  <si>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</si>
  <si>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</si>
  <si>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</si>
  <si>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</si>
  <si>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</si>
  <si>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</si>
  <si>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</si>
  <si>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</si>
  <si>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</si>
  <si>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</si>
  <si>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</si>
  <si>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</si>
  <si>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</si>
  <si>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</si>
  <si>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</si>
  <si>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</si>
  <si>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</si>
  <si>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</si>
  <si>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</si>
  <si>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</si>
  <si>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</si>
  <si>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</si>
  <si>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</si>
  <si>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</si>
  <si>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</si>
  <si>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</si>
  <si>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</si>
  <si>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</si>
  <si>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</si>
  <si>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</si>
  <si>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</si>
  <si>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</si>
  <si>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</si>
  <si>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</si>
  <si>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</si>
  <si>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</si>
  <si>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</si>
  <si>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</si>
  <si>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</si>
  <si>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</si>
  <si>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</si>
  <si>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</si>
  <si>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</si>
  <si>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</si>
  <si>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</si>
  <si>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</si>
  <si>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</si>
  <si>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</si>
  <si>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</si>
  <si>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</si>
  <si>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</si>
  <si>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</si>
  <si>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</si>
  <si>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</si>
  <si>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</si>
  <si>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</si>
  <si>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</si>
  <si>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</si>
  <si>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</si>
  <si>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</si>
  <si>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</si>
  <si>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</si>
  <si>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</si>
  <si>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</si>
  <si>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</si>
  <si>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</si>
  <si>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</si>
  <si>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</si>
  <si>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</si>
  <si>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</si>
  <si>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</si>
  <si>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</si>
  <si>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</si>
  <si>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</si>
  <si>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</si>
  <si>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</si>
  <si>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</si>
  <si>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</si>
  <si>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</si>
  <si>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</si>
  <si>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</si>
  <si>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</si>
  <si>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</si>
  <si>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</si>
  <si>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</si>
  <si>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</si>
  <si>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</si>
  <si>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</si>
  <si>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</si>
  <si>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</si>
  <si>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</si>
  <si>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</si>
  <si>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</si>
  <si>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</si>
  <si>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</si>
  <si>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</si>
  <si>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</si>
  <si>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</si>
  <si>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</si>
  <si>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</si>
  <si>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</si>
  <si>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</si>
  <si>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</si>
  <si>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</si>
  <si>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</si>
  <si>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</si>
  <si>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</si>
  <si>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</si>
  <si>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</si>
  <si>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</si>
  <si>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</si>
  <si>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</si>
  <si>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</si>
  <si>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</si>
  <si>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</si>
  <si>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</si>
  <si>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</si>
  <si>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</si>
  <si>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</si>
  <si>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</si>
  <si>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</si>
  <si>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</si>
  <si>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</si>
  <si>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</si>
  <si>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</si>
  <si>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</si>
  <si>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</si>
  <si>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</si>
  <si>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</si>
  <si>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</si>
  <si>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</si>
  <si>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</si>
  <si>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</si>
  <si>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</si>
  <si>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</si>
  <si>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</si>
  <si>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</si>
  <si>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</si>
  <si>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</si>
  <si>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</si>
  <si>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</si>
  <si>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</si>
  <si>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</si>
  <si>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</si>
  <si>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</si>
  <si>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</si>
  <si>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</si>
  <si>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</si>
  <si>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</si>
  <si>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</si>
  <si>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</si>
  <si>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</si>
  <si>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</si>
  <si>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</si>
  <si>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</si>
  <si>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</si>
  <si>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</si>
  <si>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</si>
  <si>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</si>
  <si>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</si>
  <si>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</si>
  <si>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</si>
  <si>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</si>
  <si>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</si>
  <si>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</si>
  <si>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</si>
  <si>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</si>
  <si>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</si>
  <si>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</si>
  <si>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</si>
  <si>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</si>
  <si>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</si>
  <si>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</si>
  <si>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</si>
  <si>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</si>
  <si>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</si>
  <si>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</si>
  <si>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</si>
  <si>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</si>
  <si>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</si>
  <si>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</si>
  <si>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</si>
  <si>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</si>
  <si>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</si>
  <si>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</si>
  <si>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</si>
  <si>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</si>
  <si>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</si>
  <si>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</si>
  <si>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</si>
  <si>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</si>
  <si>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</si>
  <si>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</si>
  <si>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</si>
  <si>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</si>
  <si>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</si>
  <si>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</si>
  <si>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</si>
  <si>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</si>
  <si>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</si>
  <si>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</si>
  <si>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</si>
  <si>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</si>
  <si>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</si>
  <si>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</si>
  <si>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</si>
  <si>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</si>
  <si>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</si>
  <si>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</si>
  <si>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</si>
  <si>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</si>
  <si>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</si>
  <si>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</si>
  <si>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</si>
  <si>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</si>
  <si>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</si>
  <si>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</si>
  <si>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</si>
  <si>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</si>
  <si>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</si>
  <si>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</si>
  <si>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</si>
  <si>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</si>
  <si>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</si>
  <si>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</si>
  <si>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</si>
  <si>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</si>
  <si>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</si>
  <si>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</si>
  <si>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</si>
  <si>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</si>
  <si>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</si>
  <si>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</si>
  <si>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</si>
  <si>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</si>
  <si>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</si>
  <si>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</si>
  <si>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</si>
  <si>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</si>
  <si>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</si>
  <si>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</si>
  <si>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</si>
  <si>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</si>
  <si>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</si>
  <si>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</si>
  <si>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</si>
  <si>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</si>
  <si>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</si>
  <si>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</si>
  <si>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</si>
  <si>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</si>
  <si>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</si>
  <si>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</si>
  <si>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</si>
  <si>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</si>
  <si>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</si>
  <si>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</si>
  <si>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</si>
  <si>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</si>
  <si>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</si>
  <si>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</si>
  <si>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</si>
  <si>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</si>
  <si>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</si>
  <si>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</si>
  <si>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</si>
  <si>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</si>
  <si>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</si>
  <si>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</si>
  <si>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</si>
  <si>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</si>
  <si>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</si>
  <si>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</si>
  <si>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</si>
  <si>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</si>
  <si>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</si>
  <si>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</si>
  <si>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</si>
  <si>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</si>
  <si>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</si>
  <si>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</si>
  <si>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</si>
  <si>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</si>
  <si>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</si>
  <si>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</si>
  <si>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</si>
  <si>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</si>
  <si>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</si>
  <si>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</si>
  <si>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</si>
  <si>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</si>
  <si>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</si>
  <si>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</si>
  <si>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</si>
  <si>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</si>
  <si>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</si>
  <si>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</si>
  <si>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</si>
  <si>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</si>
  <si>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</si>
  <si>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</si>
  <si>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</si>
  <si>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</si>
  <si>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</si>
  <si>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</si>
  <si>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</si>
  <si>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</si>
  <si>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</si>
  <si>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</si>
  <si>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</si>
  <si>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</si>
  <si>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</si>
  <si>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</si>
  <si>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</si>
  <si>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</si>
  <si>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</si>
  <si>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</si>
  <si>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</si>
  <si>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</si>
  <si>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</si>
  <si>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</si>
  <si>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</si>
  <si>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</si>
  <si>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</si>
  <si>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</si>
  <si>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</si>
  <si>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</si>
  <si>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</si>
  <si>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</si>
  <si>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</si>
  <si>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</si>
  <si>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</si>
  <si>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</si>
  <si>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</si>
  <si>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</si>
  <si>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</si>
  <si>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</si>
  <si>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</si>
  <si>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</si>
  <si>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</si>
  <si>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</si>
  <si>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</si>
  <si>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</si>
  <si>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</si>
  <si>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</si>
  <si>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</si>
  <si>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</si>
  <si>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</si>
  <si>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</si>
  <si>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</si>
  <si>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</si>
  <si>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</si>
  <si>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</si>
  <si>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</si>
  <si>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</si>
  <si>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</si>
  <si>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</si>
  <si>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</si>
  <si>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</si>
  <si>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</si>
  <si>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</si>
  <si>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</si>
  <si>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</si>
  <si>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</si>
  <si>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</si>
  <si>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</si>
  <si>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</si>
  <si>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</si>
  <si>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</si>
  <si>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</si>
  <si>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</si>
  <si>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</si>
  <si>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</si>
  <si>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</si>
  <si>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</si>
  <si>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</si>
  <si>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</si>
  <si>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</si>
  <si>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</si>
  <si>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</si>
  <si>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</si>
  <si>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</si>
  <si>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</si>
  <si>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</si>
  <si>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</si>
  <si>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</si>
  <si>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</si>
  <si>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</si>
  <si>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</si>
  <si>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</si>
  <si>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</si>
  <si>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</si>
  <si>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</si>
  <si>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</si>
  <si>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</si>
  <si>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</si>
  <si>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</si>
  <si>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</si>
  <si>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</si>
  <si>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</si>
  <si>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</si>
  <si>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</si>
  <si>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</si>
  <si>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</si>
  <si>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</si>
  <si>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</si>
  <si>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</si>
  <si>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</si>
  <si>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</si>
  <si>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</si>
  <si>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</si>
  <si>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</si>
  <si>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</si>
  <si>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</si>
  <si>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</si>
  <si>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</si>
  <si>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</si>
  <si>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</si>
  <si>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</si>
  <si>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</si>
  <si>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</si>
  <si>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</si>
  <si>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</si>
  <si>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</si>
  <si>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</si>
  <si>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</si>
  <si>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</si>
  <si>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</si>
  <si>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</si>
  <si>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</si>
  <si>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</si>
  <si>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</si>
  <si>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</si>
  <si>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</si>
  <si>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</si>
  <si>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</si>
  <si>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</si>
  <si>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</si>
  <si>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</si>
  <si>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</si>
  <si>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</si>
  <si>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</si>
  <si>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</si>
  <si>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</si>
  <si>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</si>
  <si>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</si>
  <si>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</si>
  <si>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</si>
  <si>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</si>
  <si>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</si>
  <si>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</si>
  <si>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</si>
  <si>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</si>
  <si>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</si>
  <si>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</si>
  <si>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</si>
  <si>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</si>
  <si>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</si>
  <si>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</si>
  <si>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</si>
  <si>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</si>
  <si>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</si>
  <si>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</si>
  <si>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</si>
  <si>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</si>
  <si>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</si>
  <si>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</si>
  <si>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</si>
  <si>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</si>
  <si>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</si>
  <si>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</si>
  <si>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</si>
  <si>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</si>
  <si>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</si>
  <si>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</si>
  <si>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</si>
  <si>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</si>
  <si>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</si>
  <si>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</si>
  <si>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</si>
  <si>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</si>
  <si>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</si>
  <si>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</si>
  <si>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</si>
  <si>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</si>
  <si>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</si>
  <si>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</si>
  <si>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</si>
  <si>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</si>
  <si>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</si>
  <si>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</si>
  <si>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</si>
  <si>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</si>
  <si>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</si>
  <si>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</si>
  <si>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</si>
  <si>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</si>
  <si>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</si>
  <si>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</si>
  <si>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</si>
  <si>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</si>
  <si>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</si>
  <si>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</si>
  <si>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</si>
  <si>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</si>
  <si>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</si>
  <si>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</si>
  <si>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</si>
  <si>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</si>
  <si>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</si>
  <si>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</si>
  <si>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</si>
  <si>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</si>
  <si>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</si>
  <si>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</si>
  <si>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</si>
  <si>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</si>
  <si>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</si>
  <si>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</si>
  <si>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</si>
  <si>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</si>
  <si>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</si>
  <si>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</si>
  <si>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</si>
  <si>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</si>
  <si>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</si>
  <si>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</si>
  <si>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</si>
  <si>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</si>
  <si>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</si>
  <si>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</si>
  <si>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</si>
  <si>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</si>
  <si>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</si>
  <si>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</si>
  <si>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</si>
  <si>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</si>
  <si>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</si>
  <si>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</si>
  <si>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</si>
  <si>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</si>
  <si>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</si>
  <si>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</si>
  <si>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</si>
  <si>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</si>
  <si>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</si>
  <si>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</si>
  <si>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</si>
  <si>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</si>
  <si>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</si>
  <si>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</si>
  <si>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</si>
  <si>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</si>
  <si>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</si>
  <si>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</si>
  <si>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</si>
  <si>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</si>
  <si>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</si>
  <si>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</si>
  <si>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</si>
  <si>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</si>
  <si>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</si>
  <si>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</si>
  <si>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</si>
  <si>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</si>
  <si>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</si>
  <si>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</si>
  <si>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</si>
  <si>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</si>
  <si>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</si>
  <si>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</si>
  <si>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</si>
  <si>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</si>
  <si>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</si>
  <si>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</si>
  <si>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</si>
  <si>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</si>
  <si>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</si>
  <si>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</si>
  <si>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</si>
  <si>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</si>
  <si>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</si>
  <si>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</si>
  <si>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</si>
  <si>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</si>
  <si>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</si>
  <si>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</si>
  <si>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</si>
  <si>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</si>
  <si>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</si>
  <si>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</si>
  <si>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</si>
  <si>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</si>
  <si>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</si>
  <si>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</si>
  <si>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</si>
  <si>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</si>
  <si>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</si>
  <si>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</si>
  <si>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</si>
  <si>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</si>
  <si>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</si>
  <si>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</si>
  <si>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</si>
  <si>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</si>
  <si>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</si>
  <si>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</si>
  <si>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</si>
  <si>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</si>
  <si>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</si>
  <si>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</si>
  <si>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</si>
  <si>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</si>
  <si>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</si>
  <si>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</si>
  <si>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</si>
  <si>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</si>
  <si>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</si>
  <si>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</si>
  <si>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</si>
  <si>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</si>
  <si>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</si>
  <si>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</si>
  <si>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</si>
  <si>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</si>
  <si>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</si>
  <si>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</si>
  <si>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</si>
  <si>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</si>
  <si>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</si>
  <si>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</si>
  <si>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</si>
  <si>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</si>
  <si>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</si>
  <si>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</si>
  <si>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</si>
  <si>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</si>
  <si>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</si>
  <si>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</si>
  <si>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</si>
  <si>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</si>
  <si>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</si>
  <si>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</si>
  <si>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</si>
  <si>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</si>
  <si>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</si>
  <si>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</si>
  <si>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</si>
  <si>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</si>
  <si>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</si>
  <si>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</si>
  <si>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</si>
  <si>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</si>
  <si>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</si>
  <si>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</si>
  <si>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</si>
  <si>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</si>
  <si>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</si>
  <si>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</si>
  <si>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</si>
  <si>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</si>
  <si>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</si>
  <si>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</si>
  <si>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</si>
  <si>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</si>
  <si>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</si>
  <si>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</si>
  <si>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</si>
  <si>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</si>
  <si>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</si>
  <si>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</si>
  <si>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</si>
  <si>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</si>
  <si>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</si>
  <si>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</si>
  <si>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</si>
  <si>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</si>
  <si>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</si>
  <si>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</si>
  <si>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</si>
  <si>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</si>
  <si>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</si>
  <si>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</si>
  <si>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</si>
  <si>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</si>
  <si>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</si>
  <si>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</si>
  <si>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</si>
  <si>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</si>
  <si>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</si>
  <si>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</si>
  <si>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</si>
  <si>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</si>
  <si>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</si>
  <si>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</si>
  <si>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</si>
  <si>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</si>
  <si>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</si>
  <si>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</si>
  <si>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</si>
  <si>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</si>
  <si>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</si>
  <si>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</si>
  <si>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</si>
  <si>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</si>
  <si>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</si>
  <si>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</si>
  <si>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</si>
  <si>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</si>
  <si>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</si>
  <si>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</si>
  <si>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</si>
  <si>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</si>
  <si>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</si>
  <si>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</si>
  <si>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</si>
  <si>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</si>
  <si>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</si>
  <si>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</si>
  <si>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</si>
  <si>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</si>
  <si>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</si>
  <si>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</si>
  <si>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</si>
  <si>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</si>
  <si>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</si>
  <si>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</si>
  <si>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</si>
  <si>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</si>
  <si>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</si>
  <si>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</si>
  <si>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</si>
  <si>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</si>
  <si>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</si>
  <si>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</si>
  <si>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</si>
  <si>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</si>
  <si>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</si>
  <si>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</si>
  <si>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</si>
  <si>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</si>
  <si>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</si>
  <si>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</si>
  <si>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</si>
  <si>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</si>
  <si>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</si>
  <si>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</si>
  <si>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</si>
  <si>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</si>
  <si>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</si>
  <si>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</si>
  <si>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</si>
  <si>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</si>
  <si>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</si>
  <si>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</si>
  <si>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</si>
  <si>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</si>
  <si>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</si>
  <si>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</si>
  <si>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</si>
  <si>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</si>
  <si>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</si>
  <si>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</si>
  <si>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</si>
  <si>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</si>
  <si>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</si>
  <si>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</si>
  <si>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</si>
  <si>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</si>
  <si>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</si>
  <si>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</si>
  <si>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</si>
  <si>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</si>
  <si>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</si>
  <si>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</si>
  <si>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</si>
  <si>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</si>
  <si>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</si>
  <si>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</si>
  <si>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</si>
  <si>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</si>
  <si>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</si>
  <si>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</si>
  <si>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</si>
  <si>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</si>
  <si>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</si>
  <si>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</si>
  <si>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</si>
  <si>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</si>
  <si>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</si>
  <si>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</si>
  <si>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</si>
  <si>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</si>
  <si>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</si>
  <si>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</si>
  <si>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</si>
  <si>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</si>
  <si>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</si>
  <si>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</si>
  <si>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</si>
  <si>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</si>
  <si>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</si>
  <si>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</si>
  <si>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</si>
  <si>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</si>
  <si>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</si>
  <si>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</si>
  <si>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</si>
  <si>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</si>
  <si>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</si>
  <si>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</si>
  <si>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</si>
  <si>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</si>
  <si>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</si>
  <si>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</si>
  <si>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</si>
  <si>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</si>
  <si>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</si>
  <si>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</si>
  <si>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</si>
  <si>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</si>
  <si>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</si>
  <si>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</si>
  <si>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</si>
  <si>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</si>
  <si>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</si>
  <si>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</si>
  <si>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</si>
  <si>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</si>
  <si>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</si>
  <si>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</si>
  <si>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</si>
  <si>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</si>
  <si>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</si>
  <si>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</si>
  <si>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</si>
  <si>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</si>
  <si>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</si>
  <si>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</si>
  <si>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</si>
  <si>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</si>
  <si>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</si>
  <si>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</si>
  <si>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</si>
  <si>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</si>
  <si>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</si>
  <si>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</si>
  <si>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</si>
  <si>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</si>
  <si>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</si>
  <si>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</si>
  <si>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</si>
  <si>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</si>
  <si>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</si>
  <si>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</si>
  <si>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</si>
  <si>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</si>
  <si>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</si>
  <si>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</si>
  <si>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</si>
  <si>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</si>
  <si>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</si>
  <si>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</si>
  <si>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</si>
  <si>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</si>
  <si>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</si>
  <si>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</si>
  <si>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</si>
  <si>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</si>
  <si>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</si>
  <si>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</si>
  <si>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</si>
  <si>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</si>
  <si>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</si>
  <si>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</si>
  <si>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</si>
  <si>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</si>
  <si>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</si>
  <si>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</si>
  <si>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</si>
  <si>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</si>
  <si>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</si>
  <si>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</si>
  <si>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</si>
  <si>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</si>
  <si>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</si>
  <si>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</si>
  <si>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</si>
  <si>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</si>
  <si>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</si>
  <si>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</si>
  <si>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</si>
  <si>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</si>
  <si>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</si>
  <si>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</si>
  <si>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</si>
  <si>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</si>
  <si>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</si>
  <si>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</si>
  <si>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</si>
  <si>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</si>
  <si>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</si>
  <si>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</si>
  <si>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</si>
  <si>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</si>
  <si>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</si>
  <si>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</si>
  <si>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</si>
  <si>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</si>
  <si>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</si>
  <si>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</si>
  <si>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</si>
  <si>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</si>
  <si>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</si>
  <si>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</si>
  <si>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</si>
  <si>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</si>
  <si>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</si>
  <si>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</si>
  <si>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</si>
  <si>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</si>
  <si>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</si>
  <si>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</si>
  <si>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</si>
  <si>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</si>
  <si>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</si>
  <si>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</si>
  <si>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</si>
  <si>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</si>
  <si>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</si>
  <si>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</si>
  <si>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</si>
  <si>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</si>
  <si>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</si>
  <si>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</si>
  <si>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</si>
  <si>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</si>
  <si>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</si>
  <si>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</si>
  <si>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</si>
  <si>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</si>
  <si>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</si>
  <si>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</si>
  <si>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</si>
  <si>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</si>
  <si>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</si>
  <si>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</si>
  <si>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</si>
  <si>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</si>
  <si>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</si>
  <si>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</si>
  <si>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</si>
  <si>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</si>
  <si>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</si>
  <si>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</si>
  <si>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</si>
  <si>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</si>
  <si>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</si>
  <si>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</si>
  <si>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</si>
  <si>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</si>
  <si>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</si>
  <si>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</si>
  <si>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</si>
  <si>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</si>
  <si>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</si>
  <si>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</si>
  <si>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</si>
  <si>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</si>
  <si>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</si>
  <si>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</si>
  <si>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</si>
  <si>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</si>
  <si>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</si>
  <si>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</si>
  <si>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</si>
  <si>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</si>
  <si>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</si>
  <si>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</si>
  <si>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</si>
  <si>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</si>
  <si>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</si>
  <si>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</si>
  <si>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</si>
  <si>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</si>
  <si>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</si>
  <si>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</si>
  <si>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</si>
  <si>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</si>
  <si>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</si>
  <si>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</si>
  <si>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</si>
  <si>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</si>
  <si>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</si>
  <si>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</si>
  <si>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</si>
  <si>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</si>
  <si>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</si>
  <si>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</si>
  <si>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</si>
  <si>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</si>
  <si>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</si>
  <si>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</si>
  <si>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</si>
  <si>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</si>
  <si>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</si>
  <si>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</si>
  <si>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</si>
  <si>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</si>
  <si>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</si>
  <si>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</si>
  <si>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</si>
  <si>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</si>
  <si>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</si>
  <si>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</si>
  <si>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</si>
  <si>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</si>
  <si>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</si>
  <si>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</si>
  <si>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</si>
  <si>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</si>
  <si>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</si>
  <si>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</si>
  <si>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</si>
  <si>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</si>
  <si>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</si>
  <si>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</si>
  <si>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</si>
  <si>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</si>
  <si>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</si>
  <si>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</si>
  <si>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</si>
  <si>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</si>
  <si>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</si>
  <si>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</si>
  <si>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</si>
  <si>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</si>
  <si>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</si>
  <si>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</si>
  <si>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</si>
  <si>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</si>
  <si>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</si>
  <si>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</si>
  <si>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</si>
  <si>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</si>
  <si>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</si>
  <si>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</si>
  <si>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</si>
  <si>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</si>
  <si>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</si>
  <si>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</si>
  <si>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</si>
  <si>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</si>
  <si>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</si>
  <si>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</si>
  <si>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</si>
  <si>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</si>
  <si>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</si>
  <si>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</si>
  <si>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</si>
  <si>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</si>
  <si>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</si>
  <si>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</si>
  <si>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</si>
  <si>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</si>
  <si>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</si>
  <si>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</si>
  <si>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</si>
  <si>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</si>
  <si>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</si>
  <si>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</si>
  <si>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</si>
  <si>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</si>
  <si>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</si>
  <si>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</si>
  <si>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</si>
  <si>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</si>
  <si>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</si>
  <si>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</si>
  <si>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</si>
  <si>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</si>
  <si>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</si>
  <si>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</si>
  <si>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</si>
  <si>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</si>
  <si>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</si>
  <si>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</si>
  <si>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</si>
  <si>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</si>
  <si>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</si>
  <si>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</si>
  <si>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</si>
  <si>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</si>
  <si>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</si>
  <si>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</si>
  <si>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</si>
  <si>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</si>
  <si>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</si>
  <si>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</si>
  <si>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</si>
  <si>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</si>
  <si>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</si>
  <si>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</si>
  <si>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</si>
  <si>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</si>
  <si>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</si>
  <si>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</si>
  <si>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</si>
  <si>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</si>
  <si>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</si>
  <si>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</si>
  <si>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</si>
  <si>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</si>
  <si>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</si>
  <si>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</si>
  <si>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</si>
  <si>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</si>
  <si>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</si>
  <si>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</si>
  <si>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</si>
  <si>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</si>
  <si>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</si>
  <si>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</si>
  <si>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</si>
  <si>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</si>
  <si>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</si>
  <si>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</si>
  <si>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</si>
  <si>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</si>
  <si>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</si>
  <si>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</si>
  <si>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</si>
  <si>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</si>
  <si>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</si>
  <si>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</si>
  <si>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</si>
  <si>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</si>
  <si>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</si>
  <si>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</si>
  <si>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</si>
  <si>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</si>
  <si>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</si>
  <si>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</si>
  <si>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</si>
  <si>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</si>
  <si>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</si>
  <si>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</si>
  <si>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</si>
  <si>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</si>
  <si>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</si>
  <si>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</si>
  <si>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</si>
  <si>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</si>
  <si>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</si>
  <si>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</si>
  <si>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</si>
  <si>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</si>
  <si>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</si>
  <si>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</si>
  <si>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</si>
  <si>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</si>
  <si>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</si>
  <si>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</si>
  <si>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</si>
  <si>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</si>
  <si>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</si>
  <si>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</si>
  <si>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</si>
  <si>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</si>
  <si>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</si>
  <si>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</si>
  <si>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</si>
  <si>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</si>
  <si>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</si>
  <si>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</si>
  <si>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</si>
  <si>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</si>
  <si>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</si>
  <si>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</si>
  <si>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</si>
  <si>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</si>
  <si>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</si>
  <si>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</si>
  <si>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</si>
  <si>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</si>
  <si>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</si>
  <si>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</si>
  <si>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</si>
  <si>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</si>
  <si>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</si>
  <si>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</si>
  <si>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</si>
  <si>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</si>
  <si>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</si>
  <si>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</si>
  <si>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</si>
  <si>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</si>
  <si>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</si>
  <si>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</si>
  <si>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</si>
  <si>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</si>
  <si>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</si>
  <si>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</si>
  <si>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</si>
  <si>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</si>
  <si>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</si>
  <si>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</si>
  <si>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</si>
  <si>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</si>
  <si>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</si>
  <si>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</si>
  <si>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</si>
  <si>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</si>
  <si>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</si>
  <si>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</si>
  <si>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</si>
  <si>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</si>
  <si>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</si>
  <si>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</si>
  <si>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</si>
  <si>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</si>
  <si>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</si>
  <si>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</si>
  <si>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</si>
  <si>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</si>
  <si>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</si>
  <si>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</si>
  <si>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</si>
  <si>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</si>
  <si>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</si>
  <si>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</si>
  <si>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</si>
  <si>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</si>
  <si>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</si>
  <si>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</si>
  <si>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</si>
  <si>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</si>
  <si>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</si>
  <si>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</si>
  <si>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</si>
  <si>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</si>
  <si>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</si>
  <si>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</si>
  <si>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</si>
  <si>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</si>
  <si>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</si>
  <si>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</si>
  <si>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</si>
  <si>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</si>
  <si>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</si>
  <si>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</si>
  <si>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</si>
  <si>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</si>
  <si>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</si>
  <si>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</si>
  <si>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</si>
  <si>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</si>
  <si>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</si>
  <si>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</si>
  <si>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</si>
  <si>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</si>
  <si>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</si>
  <si>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</si>
  <si>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</si>
  <si>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</si>
  <si>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</si>
  <si>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</si>
  <si>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</si>
  <si>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</si>
  <si>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</si>
  <si>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</si>
  <si>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</si>
  <si>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</si>
  <si>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</si>
  <si>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</si>
  <si>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</si>
  <si>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</si>
  <si>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</si>
  <si>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</si>
  <si>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</si>
  <si>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</si>
  <si>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</si>
  <si>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</si>
  <si>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</si>
  <si>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</si>
  <si>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</si>
  <si>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</si>
  <si>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</si>
  <si>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</si>
  <si>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</si>
  <si>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</si>
  <si>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</si>
  <si>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</si>
  <si>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</si>
  <si>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</si>
  <si>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</si>
  <si>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</si>
  <si>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</si>
  <si>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</si>
  <si>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</si>
  <si>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</si>
  <si>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</si>
  <si>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</si>
  <si>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</si>
  <si>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</si>
  <si>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</si>
  <si>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</si>
  <si>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</si>
  <si>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</si>
  <si>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</si>
  <si>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</si>
  <si>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</si>
  <si>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</si>
  <si>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</si>
  <si>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</si>
  <si>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</si>
  <si>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</si>
  <si>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</si>
  <si>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</si>
  <si>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</si>
  <si>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</si>
  <si>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</si>
  <si>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</si>
  <si>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</si>
  <si>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</si>
  <si>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</si>
  <si>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</si>
  <si>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</si>
  <si>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</si>
  <si>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</si>
  <si>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</si>
  <si>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</si>
  <si>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</si>
  <si>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</si>
  <si>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</si>
  <si>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</si>
  <si>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</si>
  <si>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</si>
  <si>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</si>
  <si>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</si>
  <si>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</si>
  <si>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</si>
  <si>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</si>
  <si>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</si>
  <si>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</si>
  <si>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</si>
  <si>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</si>
  <si>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</si>
  <si>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</si>
  <si>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</si>
  <si>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</si>
  <si>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</si>
  <si>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</si>
  <si>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</si>
  <si>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</si>
  <si>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</si>
  <si>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</si>
  <si>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</si>
  <si>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</si>
  <si>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</si>
  <si>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</si>
  <si>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</si>
  <si>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</si>
  <si>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</si>
  <si>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</si>
  <si>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</si>
  <si>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</si>
  <si>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</si>
  <si>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</si>
  <si>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</si>
  <si>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</si>
  <si>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</si>
  <si>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</si>
  <si>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</si>
  <si>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</si>
  <si>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</si>
  <si>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</si>
  <si>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</si>
  <si>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</si>
  <si>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</si>
  <si>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</si>
  <si>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</si>
  <si>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</si>
  <si>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</si>
  <si>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</si>
  <si>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</si>
  <si>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</si>
  <si>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</si>
  <si>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</si>
  <si>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</si>
  <si>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</si>
  <si>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</si>
  <si>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</si>
  <si>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</si>
  <si>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</si>
  <si>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</si>
  <si>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</si>
  <si>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</si>
  <si>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</si>
  <si>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</si>
  <si>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</si>
  <si>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</si>
  <si>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</si>
  <si>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</si>
  <si>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</si>
  <si>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</si>
  <si>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</si>
  <si>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</si>
  <si>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</si>
  <si>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</si>
  <si>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</si>
  <si>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</si>
  <si>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</si>
  <si>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</si>
  <si>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</si>
  <si>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</si>
  <si>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</si>
  <si>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</si>
  <si>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</si>
  <si>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</si>
  <si>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</si>
  <si>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</si>
  <si>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</si>
  <si>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</si>
  <si>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</si>
  <si>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</si>
  <si>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</si>
  <si>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</si>
  <si>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</si>
  <si>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</si>
  <si>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</si>
  <si>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</si>
  <si>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</si>
  <si>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</si>
  <si>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</si>
  <si>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</si>
  <si>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</si>
  <si>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</si>
  <si>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</si>
  <si>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</si>
  <si>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</si>
  <si>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</si>
  <si>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</si>
  <si>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</si>
  <si>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</si>
  <si>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</si>
  <si>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</si>
  <si>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</si>
  <si>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</si>
  <si>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</si>
  <si>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</si>
  <si>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</si>
  <si>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</si>
  <si>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</si>
  <si>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</si>
  <si>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</si>
  <si>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</si>
  <si>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</si>
  <si>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</si>
  <si>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</si>
  <si>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</si>
  <si>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</si>
  <si>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</si>
  <si>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</si>
  <si>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</si>
  <si>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</si>
  <si>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</si>
  <si>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</si>
  <si>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</si>
  <si>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</si>
  <si>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</si>
  <si>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</si>
  <si>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</si>
  <si>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</si>
  <si>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</si>
  <si>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</si>
  <si>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</si>
  <si>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</si>
  <si>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</si>
  <si>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</si>
  <si>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</si>
  <si>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</si>
  <si>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</si>
  <si>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</si>
  <si>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</si>
  <si>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</si>
  <si>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</si>
  <si>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</si>
  <si>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</si>
  <si>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</si>
  <si>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</si>
  <si>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</si>
  <si>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</si>
  <si>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</si>
  <si>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</si>
  <si>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</si>
  <si>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</si>
  <si>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</si>
  <si>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</si>
  <si>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</si>
  <si>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</si>
  <si>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</si>
  <si>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</si>
  <si>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</si>
  <si>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</si>
  <si>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</si>
  <si>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</si>
  <si>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</si>
  <si>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</si>
  <si>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</si>
  <si>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</si>
  <si>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</si>
  <si>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</si>
  <si>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</si>
  <si>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</si>
  <si>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</si>
  <si>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</si>
  <si>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</si>
  <si>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</si>
  <si>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</si>
  <si>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</si>
  <si>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</si>
  <si>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</si>
  <si>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</si>
  <si>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</si>
  <si>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</si>
  <si>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</si>
  <si>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</si>
  <si>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</si>
  <si>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</si>
  <si>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</si>
  <si>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</si>
  <si>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</si>
  <si>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</si>
  <si>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</si>
  <si>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</si>
  <si>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</si>
  <si>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</si>
  <si>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</si>
  <si>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</si>
  <si>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</si>
  <si>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</si>
  <si>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</si>
  <si>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</si>
  <si>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</si>
  <si>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</si>
  <si>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</si>
  <si>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</si>
  <si>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</si>
  <si>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</si>
  <si>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</si>
  <si>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</si>
  <si>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</si>
  <si>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</si>
  <si>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</si>
  <si>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</si>
  <si>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</si>
  <si>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</si>
  <si>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</si>
  <si>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</si>
  <si>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</si>
  <si>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</si>
  <si>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</si>
  <si>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</si>
  <si>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</si>
  <si>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</si>
  <si>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</si>
  <si>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</si>
  <si>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</si>
  <si>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</si>
  <si>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</si>
  <si>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</si>
  <si>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</si>
  <si>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</si>
  <si>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</si>
  <si>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</si>
  <si>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</si>
  <si>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</si>
  <si>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</si>
  <si>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</si>
  <si>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</si>
  <si>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</si>
  <si>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</si>
  <si>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</si>
  <si>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</si>
  <si>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</si>
  <si>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</si>
  <si>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</si>
  <si>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</si>
  <si>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</si>
  <si>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</si>
  <si>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</si>
  <si>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</si>
  <si>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</si>
  <si>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</si>
  <si>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</si>
  <si>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</si>
  <si>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</si>
  <si>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</si>
  <si>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</si>
  <si>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</si>
  <si>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</si>
  <si>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</si>
  <si>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</si>
  <si>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</si>
  <si>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</si>
  <si>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</si>
  <si>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</si>
  <si>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</si>
  <si>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</si>
  <si>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</si>
  <si>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</si>
  <si>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</si>
  <si>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</si>
  <si>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</si>
  <si>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</si>
  <si>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</si>
  <si>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</si>
  <si>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</si>
  <si>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</si>
  <si>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</si>
  <si>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</si>
  <si>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</si>
  <si>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</si>
  <si>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</si>
  <si>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</si>
  <si>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</si>
  <si>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</si>
  <si>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</si>
  <si>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</si>
  <si>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</si>
  <si>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</si>
  <si>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</si>
  <si>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</si>
  <si>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</si>
  <si>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</si>
  <si>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</si>
  <si>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</si>
  <si>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</si>
  <si>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</si>
  <si>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</si>
  <si>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</si>
  <si>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</si>
  <si>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</si>
  <si>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</si>
  <si>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</si>
  <si>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</si>
  <si>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</si>
  <si>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</si>
  <si>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</si>
  <si>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</si>
  <si>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</si>
  <si>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</si>
  <si>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</si>
  <si>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</si>
  <si>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</si>
  <si>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</si>
  <si>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</si>
  <si>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</si>
  <si>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</si>
  <si>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</si>
  <si>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</si>
  <si>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</si>
  <si>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</si>
  <si>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</si>
  <si>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</si>
  <si>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</si>
  <si>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</si>
  <si>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</si>
  <si>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</si>
  <si>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</si>
  <si>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</si>
  <si>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</si>
  <si>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</si>
  <si>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</si>
  <si>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</si>
  <si>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</si>
  <si>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</si>
  <si>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</si>
  <si>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</si>
  <si>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</si>
  <si>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</si>
  <si>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</si>
  <si>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</si>
  <si>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</si>
  <si>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</si>
  <si>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</si>
  <si>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</si>
  <si>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</si>
  <si>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</si>
  <si>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</si>
  <si>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</si>
  <si>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</si>
  <si>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</si>
  <si>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</si>
  <si>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</si>
  <si>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</si>
  <si>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</si>
  <si>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</si>
  <si>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</si>
  <si>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</si>
  <si>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</si>
  <si>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</si>
  <si>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</si>
  <si>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</si>
  <si>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</si>
  <si>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</si>
  <si>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</si>
  <si>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</si>
  <si>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</si>
  <si>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</si>
  <si>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</si>
  <si>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</si>
  <si>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</si>
  <si>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</si>
  <si>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</si>
  <si>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</si>
  <si>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</si>
  <si>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</si>
  <si>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</si>
  <si>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</si>
  <si>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</si>
  <si>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</si>
  <si>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</si>
  <si>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</si>
  <si>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</si>
  <si>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</si>
  <si>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</si>
  <si>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</si>
  <si>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</si>
  <si>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</si>
  <si>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</si>
  <si>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</si>
  <si>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</si>
  <si>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</si>
  <si>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</si>
  <si>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</si>
  <si>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</si>
  <si>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</si>
  <si>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</si>
  <si>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</si>
  <si>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</si>
  <si>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</si>
  <si>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</si>
  <si>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</si>
  <si>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</si>
  <si>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</si>
  <si>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</si>
  <si>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</si>
  <si>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</si>
  <si>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</si>
  <si>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</si>
  <si>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</si>
  <si>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</si>
  <si>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</si>
  <si>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</si>
  <si>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</si>
  <si>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</si>
  <si>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</si>
  <si>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</si>
  <si>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</si>
  <si>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</si>
  <si>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</si>
  <si>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</si>
  <si>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</si>
  <si>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</si>
  <si>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</si>
  <si>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</si>
  <si>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</si>
  <si>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</si>
  <si>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</si>
  <si>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</si>
  <si>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</si>
  <si>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</si>
  <si>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</si>
  <si>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</si>
  <si>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</si>
  <si>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</si>
  <si>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</si>
  <si>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</si>
  <si>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</si>
  <si>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</si>
  <si>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</si>
  <si>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</si>
  <si>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</si>
  <si>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</si>
  <si>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</si>
  <si>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</si>
  <si>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</si>
  <si>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</si>
  <si>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</si>
  <si>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</si>
  <si>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</si>
  <si>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</si>
  <si>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</si>
  <si>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</si>
  <si>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</si>
  <si>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</si>
  <si>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</si>
  <si>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</si>
  <si>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</si>
  <si>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</si>
  <si>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</si>
  <si>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</si>
  <si>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</si>
  <si>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</si>
  <si>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</si>
  <si>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</si>
  <si>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</si>
  <si>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</si>
  <si>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</si>
  <si>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</si>
  <si>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</si>
  <si>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</si>
  <si>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</si>
  <si>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</si>
  <si>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</si>
  <si>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</si>
  <si>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</si>
  <si>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</si>
  <si>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</si>
  <si>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</si>
  <si>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</si>
  <si>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</si>
  <si>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</si>
  <si>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</si>
  <si>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</si>
  <si>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</si>
  <si>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</si>
  <si>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</si>
  <si>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</si>
  <si>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</si>
  <si>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</si>
  <si>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</si>
  <si>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</si>
  <si>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</si>
  <si>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</si>
  <si>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</si>
  <si>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</si>
  <si>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</si>
  <si>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</si>
  <si>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</si>
  <si>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</si>
  <si>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</si>
  <si>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</si>
  <si>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</si>
  <si>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</si>
  <si>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</si>
  <si>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</si>
  <si>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</si>
  <si>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</si>
  <si>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</si>
  <si>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</si>
  <si>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</si>
  <si>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</si>
  <si>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</si>
  <si>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</si>
  <si>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</si>
  <si>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</si>
  <si>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</si>
  <si>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</si>
  <si>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</si>
  <si>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</si>
  <si>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</si>
  <si>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</si>
  <si>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</si>
  <si>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</si>
  <si>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</si>
  <si>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</si>
  <si>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</si>
  <si>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</si>
  <si>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</si>
  <si>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</si>
  <si>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</si>
  <si>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</si>
  <si>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</si>
  <si>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</si>
  <si>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</si>
  <si>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</si>
  <si>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</si>
  <si>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</si>
  <si>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</si>
  <si>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</si>
  <si>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</si>
  <si>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</si>
  <si>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</si>
  <si>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</si>
  <si>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</si>
  <si>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</si>
  <si>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</si>
  <si>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</si>
  <si>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</si>
  <si>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</si>
  <si>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</si>
  <si>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</si>
  <si>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</si>
  <si>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</si>
  <si>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</si>
  <si>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</si>
  <si>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</si>
  <si>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</si>
  <si>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</si>
  <si>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</si>
  <si>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</si>
  <si>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</si>
  <si>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</si>
  <si>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</si>
  <si>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</si>
  <si>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</si>
  <si>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</si>
  <si>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</si>
  <si>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</si>
  <si>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</si>
  <si>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</si>
  <si>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</si>
  <si>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</si>
  <si>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</si>
  <si>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</si>
  <si>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</si>
  <si>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</si>
  <si>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</si>
  <si>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</si>
  <si>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</si>
  <si>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</si>
  <si>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</si>
  <si>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</si>
  <si>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</si>
  <si>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</si>
  <si>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</si>
  <si>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</si>
  <si>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</si>
  <si>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</si>
  <si>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</si>
  <si>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</si>
  <si>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</si>
  <si>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</si>
  <si>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</si>
  <si>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</si>
  <si>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</si>
  <si>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</si>
  <si>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</si>
  <si>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</si>
  <si>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</si>
  <si>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</si>
  <si>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</si>
  <si>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</si>
  <si>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</si>
  <si>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</si>
  <si>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</si>
  <si>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</si>
  <si>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</si>
  <si>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</si>
  <si>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</si>
  <si>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</si>
  <si>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</si>
  <si>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</si>
  <si>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</si>
  <si>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</si>
  <si>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</si>
  <si>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</si>
  <si>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</si>
  <si>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</si>
  <si>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</si>
  <si>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</si>
  <si>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</si>
  <si>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</si>
  <si>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</si>
  <si>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</si>
  <si>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</si>
  <si>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</si>
  <si>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</si>
  <si>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</si>
  <si>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</si>
  <si>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</si>
  <si>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</si>
  <si>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</si>
  <si>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</si>
  <si>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</si>
  <si>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</si>
  <si>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</si>
  <si>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</si>
  <si>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</si>
  <si>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</si>
  <si>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</si>
  <si>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</si>
  <si>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</si>
  <si>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</si>
  <si>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</si>
  <si>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</si>
  <si>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</si>
  <si>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</si>
  <si>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</si>
  <si>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</si>
  <si>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</si>
  <si>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</si>
  <si>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</si>
  <si>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</si>
  <si>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</si>
  <si>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</si>
  <si>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</si>
  <si>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</si>
  <si>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</si>
  <si>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</si>
  <si>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</si>
  <si>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</si>
  <si>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</si>
  <si>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</si>
  <si>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</si>
  <si>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</si>
  <si>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</si>
  <si>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</si>
  <si>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</si>
  <si>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</si>
  <si>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</si>
  <si>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</si>
  <si>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</si>
  <si>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</si>
  <si>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</si>
  <si>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</si>
  <si>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</si>
  <si>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</si>
  <si>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</si>
  <si>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</si>
  <si>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</si>
  <si>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</si>
  <si>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</si>
  <si>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</si>
  <si>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</si>
  <si>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</si>
  <si>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</si>
  <si>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</si>
  <si>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</si>
  <si>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</si>
  <si>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</si>
  <si>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</si>
  <si>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</si>
  <si>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</si>
  <si>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</si>
  <si>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</si>
  <si>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</si>
  <si>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</si>
  <si>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</si>
  <si>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</si>
  <si>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</si>
  <si>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</si>
  <si>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</si>
  <si>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</si>
  <si>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</si>
  <si>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</si>
  <si>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</si>
  <si>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</si>
  <si>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</si>
  <si>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</si>
  <si>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</si>
  <si>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</si>
  <si>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</si>
  <si>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</si>
  <si>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</si>
  <si>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</si>
  <si>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</si>
  <si>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</si>
  <si>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</si>
  <si>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</si>
  <si>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</si>
  <si>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</si>
  <si>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</si>
  <si>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</si>
  <si>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</si>
  <si>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</si>
  <si>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</si>
  <si>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</si>
  <si>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</si>
  <si>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</si>
  <si>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</si>
  <si>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</si>
  <si>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</si>
  <si>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</si>
  <si>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</si>
  <si>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</si>
  <si>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</si>
  <si>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</si>
  <si>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</si>
  <si>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</si>
  <si>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</si>
  <si>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</si>
  <si>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</si>
  <si>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</si>
  <si>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</si>
  <si>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</si>
  <si>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</si>
  <si>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</si>
  <si>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</si>
  <si>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</si>
  <si>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</si>
  <si>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</si>
  <si>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</si>
  <si>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</si>
  <si>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</si>
  <si>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</si>
  <si>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</si>
  <si>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</si>
  <si>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</si>
  <si>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</si>
  <si>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</si>
  <si>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</si>
  <si>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</si>
  <si>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</si>
  <si>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</si>
  <si>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</si>
  <si>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</si>
  <si>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</si>
  <si>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</si>
  <si>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</si>
  <si>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</si>
  <si>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</si>
  <si>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</si>
  <si>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</si>
  <si>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</si>
  <si>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</si>
  <si>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</si>
  <si>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</si>
  <si>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</si>
  <si>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</si>
  <si>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</si>
  <si>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</si>
  <si>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</si>
  <si>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</si>
  <si>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</si>
  <si>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</si>
  <si>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</si>
  <si>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</si>
  <si>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</si>
  <si>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</si>
  <si>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</si>
  <si>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</si>
  <si>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</si>
  <si>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</si>
  <si>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</si>
  <si>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</si>
  <si>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</si>
  <si>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</si>
  <si>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</si>
  <si>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</si>
  <si>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</si>
  <si>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</si>
  <si>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</si>
  <si>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</si>
  <si>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</si>
  <si>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</si>
  <si>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</si>
  <si>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</si>
  <si>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</si>
  <si>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</si>
  <si>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</si>
  <si>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</si>
  <si>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</si>
  <si>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</si>
  <si>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</si>
  <si>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</si>
  <si>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</si>
  <si>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</si>
  <si>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</si>
  <si>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</si>
  <si>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</si>
  <si>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</si>
  <si>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</si>
  <si>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</si>
  <si>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</si>
  <si>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</si>
  <si>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</si>
  <si>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</si>
  <si>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</si>
  <si>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</si>
  <si>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</si>
  <si>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</si>
  <si>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</si>
  <si>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Lag time (days)</t>
  </si>
  <si>
    <t>H2O2</t>
  </si>
  <si>
    <t>lagtime(days)</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</si>
  <si>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</si>
  <si>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</si>
  <si>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</si>
  <si>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</si>
  <si>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</si>
  <si>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</si>
  <si>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</si>
  <si>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</si>
  <si>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</si>
  <si>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</si>
  <si>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not sure what this variable "k112" represents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</si>
</sst>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5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xf numFmtId="0" fontId="0" fillId="2" borderId="0" xfId="0" applyFont="1" applyFill="1"/>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21" workbookViewId="0">
      <selection activeCell="B61" sqref="B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opLeftCell="B247" workbookViewId="0">
      <selection activeCell="C260" sqref="C260"/>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2880</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2864</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0" x14ac:dyDescent="0.2">
      <c r="A257" t="s">
        <v>137</v>
      </c>
      <c r="B257" t="s">
        <v>1634</v>
      </c>
      <c r="C257" t="s">
        <v>1635</v>
      </c>
      <c r="D257" t="s">
        <v>493</v>
      </c>
      <c r="E257">
        <v>16</v>
      </c>
      <c r="F257">
        <v>1</v>
      </c>
      <c r="G257" t="s">
        <v>1636</v>
      </c>
      <c r="H257">
        <v>2008</v>
      </c>
      <c r="I257" t="s">
        <v>379</v>
      </c>
      <c r="J257" t="s">
        <v>1637</v>
      </c>
      <c r="K257" t="s">
        <v>138</v>
      </c>
      <c r="M257" t="s">
        <v>2911</v>
      </c>
      <c r="P257" t="s">
        <v>862</v>
      </c>
      <c r="R257" t="s">
        <v>199</v>
      </c>
      <c r="S257" t="s">
        <v>1638</v>
      </c>
      <c r="T257" t="s">
        <v>243</v>
      </c>
    </row>
    <row r="258" spans="1:20" x14ac:dyDescent="0.2">
      <c r="A258" t="s">
        <v>137</v>
      </c>
      <c r="B258" t="s">
        <v>1634</v>
      </c>
      <c r="C258" t="s">
        <v>1639</v>
      </c>
      <c r="D258" t="s">
        <v>493</v>
      </c>
      <c r="E258">
        <v>14</v>
      </c>
      <c r="F258">
        <v>3</v>
      </c>
      <c r="G258">
        <v>148</v>
      </c>
      <c r="H258">
        <v>2006</v>
      </c>
      <c r="I258" t="s">
        <v>197</v>
      </c>
      <c r="J258" t="s">
        <v>1640</v>
      </c>
      <c r="K258" t="s">
        <v>138</v>
      </c>
      <c r="M258" t="s">
        <v>2911</v>
      </c>
      <c r="P258" t="s">
        <v>862</v>
      </c>
      <c r="R258" t="s">
        <v>199</v>
      </c>
      <c r="S258" t="s">
        <v>1641</v>
      </c>
      <c r="T258" t="s">
        <v>243</v>
      </c>
    </row>
    <row r="259" spans="1:20"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0"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0" x14ac:dyDescent="0.2">
      <c r="A261" t="s">
        <v>137</v>
      </c>
      <c r="B261" t="s">
        <v>1653</v>
      </c>
      <c r="C261" t="s">
        <v>1654</v>
      </c>
      <c r="D261" t="s">
        <v>504</v>
      </c>
      <c r="E261">
        <v>12</v>
      </c>
      <c r="F261">
        <v>5</v>
      </c>
      <c r="H261">
        <v>2021</v>
      </c>
      <c r="I261" t="s">
        <v>296</v>
      </c>
      <c r="J261" t="s">
        <v>1655</v>
      </c>
      <c r="K261" t="s">
        <v>138</v>
      </c>
      <c r="P261" t="s">
        <v>862</v>
      </c>
      <c r="R261" t="s">
        <v>199</v>
      </c>
      <c r="S261" t="s">
        <v>1656</v>
      </c>
      <c r="T261" t="s">
        <v>243</v>
      </c>
    </row>
    <row r="262" spans="1:20"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0" x14ac:dyDescent="0.2">
      <c r="A263" t="s">
        <v>332</v>
      </c>
      <c r="B263" t="s">
        <v>1663</v>
      </c>
      <c r="C263" t="s">
        <v>1664</v>
      </c>
      <c r="D263" t="s">
        <v>1665</v>
      </c>
      <c r="G263">
        <v>114</v>
      </c>
      <c r="H263">
        <v>2010</v>
      </c>
      <c r="I263" t="s">
        <v>1666</v>
      </c>
      <c r="J263" t="s">
        <v>1667</v>
      </c>
      <c r="K263" t="s">
        <v>138</v>
      </c>
      <c r="P263" t="s">
        <v>862</v>
      </c>
      <c r="R263" t="s">
        <v>199</v>
      </c>
      <c r="S263" t="s">
        <v>1668</v>
      </c>
      <c r="T263" t="s">
        <v>243</v>
      </c>
    </row>
    <row r="264" spans="1:20"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row>
    <row r="265" spans="1:20" x14ac:dyDescent="0.2">
      <c r="A265" t="s">
        <v>137</v>
      </c>
      <c r="B265" t="s">
        <v>1674</v>
      </c>
      <c r="C265" t="s">
        <v>1675</v>
      </c>
      <c r="D265" t="s">
        <v>390</v>
      </c>
      <c r="E265">
        <v>91</v>
      </c>
      <c r="F265">
        <v>4</v>
      </c>
      <c r="G265">
        <v>295</v>
      </c>
      <c r="H265">
        <v>2009</v>
      </c>
      <c r="I265" t="s">
        <v>1676</v>
      </c>
      <c r="J265" t="s">
        <v>1677</v>
      </c>
      <c r="K265" t="s">
        <v>138</v>
      </c>
      <c r="P265" t="s">
        <v>862</v>
      </c>
      <c r="R265" t="s">
        <v>199</v>
      </c>
      <c r="S265" t="s">
        <v>1678</v>
      </c>
      <c r="T265" t="s">
        <v>243</v>
      </c>
    </row>
    <row r="266" spans="1:20"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0"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0"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0"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0"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0"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0"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19"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19"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19"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19"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19"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19"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19"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19"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19"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19"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19"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19"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19"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19"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19"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19" x14ac:dyDescent="0.2">
      <c r="A336" t="s">
        <v>137</v>
      </c>
      <c r="B336" t="s">
        <v>2008</v>
      </c>
      <c r="C336" t="s">
        <v>2009</v>
      </c>
      <c r="D336" t="s">
        <v>619</v>
      </c>
      <c r="E336">
        <v>27</v>
      </c>
      <c r="F336">
        <v>3</v>
      </c>
      <c r="G336">
        <v>239</v>
      </c>
      <c r="H336">
        <v>2004</v>
      </c>
      <c r="I336" t="s">
        <v>175</v>
      </c>
      <c r="J336" t="s">
        <v>2010</v>
      </c>
      <c r="K336" t="s">
        <v>138</v>
      </c>
      <c r="P336" t="s">
        <v>862</v>
      </c>
      <c r="R336" t="s">
        <v>233</v>
      </c>
      <c r="S336" t="s">
        <v>2011</v>
      </c>
    </row>
    <row r="337" spans="1:19" x14ac:dyDescent="0.2">
      <c r="A337" t="s">
        <v>137</v>
      </c>
      <c r="B337" t="s">
        <v>2012</v>
      </c>
      <c r="C337" t="s">
        <v>2013</v>
      </c>
      <c r="D337" t="s">
        <v>1958</v>
      </c>
      <c r="E337">
        <v>48</v>
      </c>
      <c r="F337">
        <v>3</v>
      </c>
      <c r="G337">
        <v>963</v>
      </c>
      <c r="H337">
        <v>2016</v>
      </c>
      <c r="I337" t="s">
        <v>296</v>
      </c>
      <c r="J337" t="s">
        <v>151</v>
      </c>
      <c r="K337" t="s">
        <v>138</v>
      </c>
      <c r="P337" t="s">
        <v>862</v>
      </c>
      <c r="R337" t="s">
        <v>233</v>
      </c>
      <c r="S337" t="s">
        <v>2014</v>
      </c>
    </row>
    <row r="338" spans="1:19" x14ac:dyDescent="0.2">
      <c r="A338" t="s">
        <v>137</v>
      </c>
      <c r="B338" t="s">
        <v>2015</v>
      </c>
      <c r="C338" t="s">
        <v>2016</v>
      </c>
      <c r="D338" t="s">
        <v>2017</v>
      </c>
      <c r="E338">
        <v>78</v>
      </c>
      <c r="F338">
        <v>2</v>
      </c>
      <c r="G338">
        <v>107</v>
      </c>
      <c r="H338">
        <v>2019</v>
      </c>
      <c r="I338" t="s">
        <v>2018</v>
      </c>
      <c r="J338" t="s">
        <v>2019</v>
      </c>
      <c r="K338" t="s">
        <v>138</v>
      </c>
      <c r="P338" t="s">
        <v>862</v>
      </c>
      <c r="R338" t="s">
        <v>233</v>
      </c>
      <c r="S338" t="s">
        <v>2020</v>
      </c>
    </row>
    <row r="339" spans="1:19" x14ac:dyDescent="0.2">
      <c r="A339" t="s">
        <v>137</v>
      </c>
      <c r="B339" t="s">
        <v>2021</v>
      </c>
      <c r="C339" t="s">
        <v>2022</v>
      </c>
      <c r="D339" t="s">
        <v>149</v>
      </c>
      <c r="E339">
        <v>9</v>
      </c>
      <c r="F339">
        <v>4</v>
      </c>
      <c r="G339" t="s">
        <v>2023</v>
      </c>
      <c r="H339">
        <v>2021</v>
      </c>
      <c r="I339" t="s">
        <v>494</v>
      </c>
      <c r="J339" t="s">
        <v>151</v>
      </c>
      <c r="K339" t="s">
        <v>138</v>
      </c>
      <c r="P339" t="s">
        <v>862</v>
      </c>
      <c r="R339" t="s">
        <v>233</v>
      </c>
      <c r="S339" t="s">
        <v>2024</v>
      </c>
    </row>
    <row r="340" spans="1:19" x14ac:dyDescent="0.2">
      <c r="A340" t="s">
        <v>137</v>
      </c>
      <c r="B340" t="s">
        <v>2025</v>
      </c>
      <c r="C340" t="s">
        <v>2026</v>
      </c>
      <c r="D340" t="s">
        <v>186</v>
      </c>
      <c r="E340">
        <v>2</v>
      </c>
      <c r="F340">
        <v>1</v>
      </c>
      <c r="G340" t="s">
        <v>2027</v>
      </c>
      <c r="H340">
        <v>2015</v>
      </c>
      <c r="I340" t="s">
        <v>673</v>
      </c>
      <c r="J340" t="s">
        <v>2028</v>
      </c>
      <c r="K340" t="s">
        <v>138</v>
      </c>
      <c r="P340" t="s">
        <v>862</v>
      </c>
      <c r="R340" t="s">
        <v>233</v>
      </c>
      <c r="S340" t="s">
        <v>2029</v>
      </c>
    </row>
    <row r="341" spans="1:19" x14ac:dyDescent="0.2">
      <c r="A341" t="s">
        <v>137</v>
      </c>
      <c r="B341" t="s">
        <v>2030</v>
      </c>
      <c r="C341" t="s">
        <v>2031</v>
      </c>
      <c r="D341" t="s">
        <v>281</v>
      </c>
      <c r="F341">
        <v>1249</v>
      </c>
      <c r="G341">
        <v>63</v>
      </c>
      <c r="H341">
        <v>2019</v>
      </c>
      <c r="I341" t="s">
        <v>2032</v>
      </c>
      <c r="J341" t="s">
        <v>2033</v>
      </c>
      <c r="K341" t="s">
        <v>138</v>
      </c>
      <c r="P341" t="s">
        <v>862</v>
      </c>
      <c r="R341" t="s">
        <v>233</v>
      </c>
      <c r="S341" t="s">
        <v>2034</v>
      </c>
    </row>
    <row r="342" spans="1:19" x14ac:dyDescent="0.2">
      <c r="A342" t="s">
        <v>137</v>
      </c>
      <c r="B342" t="s">
        <v>2035</v>
      </c>
      <c r="C342" t="s">
        <v>2036</v>
      </c>
      <c r="D342" t="s">
        <v>2037</v>
      </c>
      <c r="E342">
        <v>85</v>
      </c>
      <c r="F342">
        <v>4</v>
      </c>
      <c r="G342">
        <v>346</v>
      </c>
      <c r="H342">
        <v>2003</v>
      </c>
      <c r="I342" t="s">
        <v>2038</v>
      </c>
      <c r="J342" t="s">
        <v>2039</v>
      </c>
      <c r="K342" t="s">
        <v>138</v>
      </c>
      <c r="P342" t="s">
        <v>862</v>
      </c>
      <c r="R342" t="s">
        <v>233</v>
      </c>
      <c r="S342" t="s">
        <v>2040</v>
      </c>
    </row>
    <row r="343" spans="1:19" x14ac:dyDescent="0.2">
      <c r="A343" t="s">
        <v>137</v>
      </c>
      <c r="B343" t="s">
        <v>2041</v>
      </c>
      <c r="C343" t="s">
        <v>2042</v>
      </c>
      <c r="D343" t="s">
        <v>2043</v>
      </c>
      <c r="E343">
        <v>26</v>
      </c>
      <c r="F343">
        <v>2</v>
      </c>
      <c r="G343" t="s">
        <v>2044</v>
      </c>
      <c r="H343">
        <v>2018</v>
      </c>
      <c r="I343" t="s">
        <v>935</v>
      </c>
      <c r="J343" t="s">
        <v>2045</v>
      </c>
      <c r="K343" t="s">
        <v>138</v>
      </c>
      <c r="P343" t="s">
        <v>862</v>
      </c>
      <c r="R343" t="s">
        <v>233</v>
      </c>
      <c r="S343" t="s">
        <v>2046</v>
      </c>
    </row>
    <row r="344" spans="1:19" x14ac:dyDescent="0.2">
      <c r="A344" t="s">
        <v>137</v>
      </c>
      <c r="B344" t="s">
        <v>2047</v>
      </c>
      <c r="C344" t="s">
        <v>2048</v>
      </c>
      <c r="D344" t="s">
        <v>2049</v>
      </c>
      <c r="E344">
        <v>7</v>
      </c>
      <c r="F344">
        <v>4</v>
      </c>
      <c r="G344">
        <v>167</v>
      </c>
      <c r="H344">
        <v>1989</v>
      </c>
      <c r="I344" t="s">
        <v>1737</v>
      </c>
      <c r="J344" t="s">
        <v>404</v>
      </c>
      <c r="K344" t="s">
        <v>138</v>
      </c>
      <c r="P344" t="s">
        <v>862</v>
      </c>
      <c r="R344" t="s">
        <v>233</v>
      </c>
      <c r="S344" t="s">
        <v>2050</v>
      </c>
    </row>
    <row r="345" spans="1:19" x14ac:dyDescent="0.2">
      <c r="A345" t="s">
        <v>137</v>
      </c>
      <c r="B345" t="s">
        <v>2051</v>
      </c>
      <c r="C345" t="s">
        <v>2052</v>
      </c>
      <c r="D345" t="s">
        <v>2053</v>
      </c>
      <c r="E345">
        <v>3</v>
      </c>
      <c r="F345">
        <v>2</v>
      </c>
      <c r="G345">
        <v>125</v>
      </c>
      <c r="H345">
        <v>2002</v>
      </c>
      <c r="I345" t="s">
        <v>321</v>
      </c>
      <c r="J345" t="s">
        <v>151</v>
      </c>
      <c r="K345" t="s">
        <v>138</v>
      </c>
      <c r="P345" t="s">
        <v>862</v>
      </c>
      <c r="R345" t="s">
        <v>233</v>
      </c>
      <c r="S345" t="s">
        <v>2054</v>
      </c>
    </row>
    <row r="346" spans="1:19"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19"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19"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19"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19"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19"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19"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975"/>
  <sheetViews>
    <sheetView tabSelected="1" zoomScale="85" zoomScaleNormal="80" zoomScalePageLayoutView="80" workbookViewId="0">
      <pane ySplit="1" topLeftCell="A1880" activePane="bottomLeft" state="frozen"/>
      <selection activeCell="M132" sqref="M132:M141"/>
      <selection pane="bottomLeft" activeCell="AS1942" sqref="AS1942"/>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2866</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2866</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2866</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2866</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2866</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2866</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2866</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2866</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2866</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2866</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2866</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2866</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2866</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2866</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2866</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2866</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2866</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2866</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2867</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2867</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2867</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2867</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2867</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2867</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2867</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2867</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2867</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2867</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2867</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2867</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2867</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2867</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2867</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2867</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2867</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2867</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2868</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2868</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2868</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2868</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2868</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2868</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2868</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2868</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2868</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2868</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2868</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2868</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2868</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2868</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2868</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2868</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2868</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2868</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2869</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2869</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2869</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2869</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2869</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2869</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2869</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2869</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2869</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2869</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2869</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2869</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2869</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2869</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2869</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2869</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2869</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2869</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2870</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2871</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2872</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2873</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2874</v>
      </c>
      <c r="B163" s="23" t="s">
        <v>2875</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2876</v>
      </c>
      <c r="B164" s="23" t="s">
        <v>2877</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2878</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2878</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2878</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2878</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2878</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2878</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2878</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2878</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2878</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2878</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2878</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2878</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2878</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2878</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2878</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2878</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2878</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2878</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2878</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2878</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2878</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2878</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2878</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2878</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2878</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2878</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2878</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2878</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2878</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2878</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2878</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2878</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2878</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2878</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2878</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2878</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2878</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2878</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2878</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2878</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2878</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2878</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2878</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2878</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2878</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2878</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2878</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2878</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2878</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2878</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2878</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2878</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2878</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2878</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2878</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2879</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2879</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2879</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2879</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2879</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2879</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2879</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2879</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2879</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2879</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2879</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2879</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2879</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2879</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2879</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2879</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2879</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2879</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2879</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2879</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2881</v>
      </c>
      <c r="M1358" t="s">
        <v>2858</v>
      </c>
      <c r="O1358">
        <v>2005</v>
      </c>
      <c r="Q1358" t="s">
        <v>774</v>
      </c>
      <c r="R1358">
        <v>2</v>
      </c>
      <c r="T1358">
        <v>22</v>
      </c>
      <c r="U1358" t="s">
        <v>2782</v>
      </c>
      <c r="V1358">
        <v>5</v>
      </c>
      <c r="W1358">
        <v>28</v>
      </c>
      <c r="X1358" t="s">
        <v>2882</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2881</v>
      </c>
      <c r="M1359" t="s">
        <v>2858</v>
      </c>
      <c r="O1359">
        <v>2005</v>
      </c>
      <c r="Q1359" t="s">
        <v>774</v>
      </c>
      <c r="R1359">
        <v>2</v>
      </c>
      <c r="T1359">
        <v>22</v>
      </c>
      <c r="U1359" t="s">
        <v>2782</v>
      </c>
      <c r="V1359">
        <v>10</v>
      </c>
      <c r="W1359">
        <v>28</v>
      </c>
      <c r="X1359" t="s">
        <v>2882</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2881</v>
      </c>
      <c r="M1360" t="s">
        <v>2858</v>
      </c>
      <c r="O1360">
        <v>2005</v>
      </c>
      <c r="Q1360" t="s">
        <v>774</v>
      </c>
      <c r="R1360">
        <v>2</v>
      </c>
      <c r="T1360">
        <v>22</v>
      </c>
      <c r="U1360" t="s">
        <v>2782</v>
      </c>
      <c r="V1360">
        <v>15</v>
      </c>
      <c r="W1360">
        <v>28</v>
      </c>
      <c r="X1360" t="s">
        <v>2882</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2881</v>
      </c>
      <c r="M1361" t="s">
        <v>2858</v>
      </c>
      <c r="O1361">
        <v>2005</v>
      </c>
      <c r="Q1361" t="s">
        <v>774</v>
      </c>
      <c r="R1361">
        <v>2</v>
      </c>
      <c r="T1361">
        <v>22</v>
      </c>
      <c r="U1361" t="s">
        <v>2782</v>
      </c>
      <c r="V1361">
        <v>5</v>
      </c>
      <c r="W1361">
        <v>28</v>
      </c>
      <c r="X1361" t="s">
        <v>2882</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2881</v>
      </c>
      <c r="M1362" t="s">
        <v>2858</v>
      </c>
      <c r="O1362">
        <v>2005</v>
      </c>
      <c r="Q1362" t="s">
        <v>774</v>
      </c>
      <c r="R1362">
        <v>2</v>
      </c>
      <c r="T1362">
        <v>22</v>
      </c>
      <c r="U1362" t="s">
        <v>2782</v>
      </c>
      <c r="V1362">
        <v>10</v>
      </c>
      <c r="W1362">
        <v>56</v>
      </c>
      <c r="X1362" t="s">
        <v>2882</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2881</v>
      </c>
      <c r="M1363" t="s">
        <v>2858</v>
      </c>
      <c r="O1363">
        <v>2005</v>
      </c>
      <c r="Q1363" t="s">
        <v>774</v>
      </c>
      <c r="R1363">
        <v>2</v>
      </c>
      <c r="T1363">
        <v>22</v>
      </c>
      <c r="U1363" t="s">
        <v>2782</v>
      </c>
      <c r="V1363">
        <v>15</v>
      </c>
      <c r="W1363">
        <v>84</v>
      </c>
      <c r="X1363" t="s">
        <v>2882</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2881</v>
      </c>
      <c r="M1364" t="s">
        <v>2858</v>
      </c>
      <c r="O1364">
        <v>2005</v>
      </c>
      <c r="Q1364" t="s">
        <v>774</v>
      </c>
      <c r="R1364">
        <v>2</v>
      </c>
      <c r="T1364">
        <v>22</v>
      </c>
      <c r="U1364" t="s">
        <v>2782</v>
      </c>
      <c r="V1364">
        <v>10</v>
      </c>
      <c r="W1364">
        <v>56</v>
      </c>
      <c r="X1364" t="s">
        <v>2882</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2881</v>
      </c>
      <c r="M1365" t="s">
        <v>2858</v>
      </c>
      <c r="O1365">
        <v>2005</v>
      </c>
      <c r="Q1365" t="s">
        <v>774</v>
      </c>
      <c r="R1365">
        <v>2</v>
      </c>
      <c r="T1365">
        <v>22</v>
      </c>
      <c r="U1365" t="s">
        <v>2782</v>
      </c>
      <c r="V1365">
        <v>10</v>
      </c>
      <c r="W1365">
        <v>56</v>
      </c>
      <c r="X1365" t="s">
        <v>2882</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2881</v>
      </c>
      <c r="M1366" t="s">
        <v>2858</v>
      </c>
      <c r="O1366">
        <v>2005</v>
      </c>
      <c r="Q1366" t="s">
        <v>774</v>
      </c>
      <c r="R1366">
        <v>2</v>
      </c>
      <c r="T1366">
        <v>22</v>
      </c>
      <c r="U1366" t="s">
        <v>2782</v>
      </c>
      <c r="V1366">
        <v>10</v>
      </c>
      <c r="W1366">
        <v>56</v>
      </c>
      <c r="X1366" t="s">
        <v>2882</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2881</v>
      </c>
      <c r="M1367" t="s">
        <v>2858</v>
      </c>
      <c r="O1367">
        <v>2005</v>
      </c>
      <c r="Q1367" t="s">
        <v>774</v>
      </c>
      <c r="R1367">
        <v>2</v>
      </c>
      <c r="T1367">
        <v>22</v>
      </c>
      <c r="U1367" t="s">
        <v>2782</v>
      </c>
      <c r="V1367">
        <v>10</v>
      </c>
      <c r="W1367">
        <v>56</v>
      </c>
      <c r="X1367" t="s">
        <v>2882</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2881</v>
      </c>
      <c r="M1368" t="s">
        <v>2858</v>
      </c>
      <c r="O1368">
        <v>2005</v>
      </c>
      <c r="Q1368" t="s">
        <v>774</v>
      </c>
      <c r="R1368">
        <v>2</v>
      </c>
      <c r="T1368">
        <v>22</v>
      </c>
      <c r="U1368" t="s">
        <v>2782</v>
      </c>
      <c r="V1368">
        <v>10</v>
      </c>
      <c r="W1368">
        <v>56</v>
      </c>
      <c r="X1368" t="s">
        <v>2882</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2881</v>
      </c>
      <c r="M1369" t="s">
        <v>2858</v>
      </c>
      <c r="O1369">
        <v>2005</v>
      </c>
      <c r="Q1369" t="s">
        <v>774</v>
      </c>
      <c r="R1369">
        <v>2</v>
      </c>
      <c r="T1369">
        <v>22</v>
      </c>
      <c r="U1369" t="s">
        <v>2782</v>
      </c>
      <c r="V1369">
        <v>15</v>
      </c>
      <c r="W1369">
        <v>84</v>
      </c>
      <c r="X1369" t="s">
        <v>2882</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2881</v>
      </c>
      <c r="M1370" t="s">
        <v>2858</v>
      </c>
      <c r="O1370">
        <v>2005</v>
      </c>
      <c r="Q1370" t="s">
        <v>774</v>
      </c>
      <c r="R1370">
        <v>2</v>
      </c>
      <c r="T1370">
        <v>22</v>
      </c>
      <c r="U1370" t="s">
        <v>2782</v>
      </c>
      <c r="V1370">
        <v>15</v>
      </c>
      <c r="W1370">
        <v>84</v>
      </c>
      <c r="X1370" t="s">
        <v>2882</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2881</v>
      </c>
      <c r="M1371" t="s">
        <v>2858</v>
      </c>
      <c r="O1371">
        <v>2005</v>
      </c>
      <c r="Q1371" t="s">
        <v>774</v>
      </c>
      <c r="R1371">
        <v>2</v>
      </c>
      <c r="T1371">
        <v>22</v>
      </c>
      <c r="U1371" t="s">
        <v>2782</v>
      </c>
      <c r="V1371">
        <v>15</v>
      </c>
      <c r="W1371">
        <v>84</v>
      </c>
      <c r="X1371" t="s">
        <v>2882</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2881</v>
      </c>
      <c r="M1372" t="s">
        <v>2858</v>
      </c>
      <c r="O1372">
        <v>2005</v>
      </c>
      <c r="Q1372" t="s">
        <v>774</v>
      </c>
      <c r="R1372">
        <v>2</v>
      </c>
      <c r="T1372">
        <v>22</v>
      </c>
      <c r="U1372" t="s">
        <v>2782</v>
      </c>
      <c r="V1372">
        <v>15</v>
      </c>
      <c r="W1372">
        <v>84</v>
      </c>
      <c r="X1372" t="s">
        <v>2882</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2881</v>
      </c>
      <c r="M1373" t="s">
        <v>2858</v>
      </c>
      <c r="O1373">
        <v>2005</v>
      </c>
      <c r="Q1373" t="s">
        <v>774</v>
      </c>
      <c r="R1373">
        <v>2</v>
      </c>
      <c r="T1373">
        <v>22</v>
      </c>
      <c r="U1373" t="s">
        <v>2782</v>
      </c>
      <c r="V1373">
        <v>15</v>
      </c>
      <c r="W1373">
        <v>84</v>
      </c>
      <c r="X1373" t="s">
        <v>2882</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2884</v>
      </c>
      <c r="AF1374" t="s">
        <v>760</v>
      </c>
      <c r="AJ1374" s="10" t="s">
        <v>759</v>
      </c>
      <c r="AK1374">
        <v>0</v>
      </c>
      <c r="AN1374" s="10">
        <v>5</v>
      </c>
      <c r="AO1374" s="10">
        <v>5</v>
      </c>
      <c r="AP1374">
        <v>3.6999999999999998E-2</v>
      </c>
      <c r="AR1374" s="10" t="s">
        <v>2793</v>
      </c>
      <c r="AS1374" s="10" t="s">
        <v>2883</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2884</v>
      </c>
      <c r="AF1375" t="s">
        <v>760</v>
      </c>
      <c r="AJ1375" s="10" t="s">
        <v>759</v>
      </c>
      <c r="AK1375">
        <v>0</v>
      </c>
      <c r="AN1375" s="10">
        <v>5</v>
      </c>
      <c r="AO1375" s="10">
        <v>5</v>
      </c>
      <c r="AP1375">
        <v>1.9970000000000001</v>
      </c>
      <c r="AR1375" s="10" t="s">
        <v>2793</v>
      </c>
      <c r="AS1375" s="10" t="s">
        <v>2883</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2884</v>
      </c>
      <c r="AF1376" t="s">
        <v>760</v>
      </c>
      <c r="AJ1376" s="10" t="s">
        <v>759</v>
      </c>
      <c r="AK1376">
        <v>0</v>
      </c>
      <c r="AN1376" s="10">
        <v>5</v>
      </c>
      <c r="AO1376" s="10">
        <v>5</v>
      </c>
      <c r="AP1376">
        <v>3.976</v>
      </c>
      <c r="AR1376" s="10" t="s">
        <v>2793</v>
      </c>
      <c r="AS1376" s="10" t="s">
        <v>2883</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2884</v>
      </c>
      <c r="AF1377" t="s">
        <v>760</v>
      </c>
      <c r="AJ1377" s="10" t="s">
        <v>759</v>
      </c>
      <c r="AK1377">
        <v>15.760999999999999</v>
      </c>
      <c r="AN1377" s="10">
        <v>5</v>
      </c>
      <c r="AO1377" s="10">
        <v>5</v>
      </c>
      <c r="AP1377">
        <v>6.0289999999999999</v>
      </c>
      <c r="AR1377" s="10" t="s">
        <v>2793</v>
      </c>
      <c r="AS1377" s="10" t="s">
        <v>2883</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2884</v>
      </c>
      <c r="AF1378" t="s">
        <v>760</v>
      </c>
      <c r="AJ1378" s="10" t="s">
        <v>759</v>
      </c>
      <c r="AK1378">
        <v>79.891000000000005</v>
      </c>
      <c r="AN1378" s="10">
        <v>5</v>
      </c>
      <c r="AO1378" s="10">
        <v>5</v>
      </c>
      <c r="AP1378">
        <v>8.0079999999999991</v>
      </c>
      <c r="AR1378" s="10" t="s">
        <v>2793</v>
      </c>
      <c r="AS1378" s="10" t="s">
        <v>2883</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2884</v>
      </c>
      <c r="AF1379" t="s">
        <v>760</v>
      </c>
      <c r="AJ1379" s="10" t="s">
        <v>759</v>
      </c>
      <c r="AK1379">
        <v>87.5</v>
      </c>
      <c r="AN1379" s="10">
        <v>5</v>
      </c>
      <c r="AO1379" s="10">
        <v>5</v>
      </c>
      <c r="AP1379">
        <v>9.9870000000000001</v>
      </c>
      <c r="AR1379" s="10" t="s">
        <v>2793</v>
      </c>
      <c r="AS1379" s="10" t="s">
        <v>2883</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2884</v>
      </c>
      <c r="AF1380" t="s">
        <v>760</v>
      </c>
      <c r="AJ1380" s="10" t="s">
        <v>759</v>
      </c>
      <c r="AK1380">
        <v>87.138000000000005</v>
      </c>
      <c r="AN1380" s="10">
        <v>5</v>
      </c>
      <c r="AO1380" s="10">
        <v>5</v>
      </c>
      <c r="AP1380">
        <v>12.003</v>
      </c>
      <c r="AR1380" s="10" t="s">
        <v>2793</v>
      </c>
      <c r="AS1380" s="10" t="s">
        <v>2883</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2884</v>
      </c>
      <c r="AF1381" t="s">
        <v>760</v>
      </c>
      <c r="AJ1381" s="10" t="s">
        <v>759</v>
      </c>
      <c r="AK1381">
        <v>99.456999999999994</v>
      </c>
      <c r="AN1381" s="10">
        <v>5</v>
      </c>
      <c r="AO1381" s="10">
        <v>5</v>
      </c>
      <c r="AP1381">
        <v>13.981</v>
      </c>
      <c r="AR1381" s="10" t="s">
        <v>2793</v>
      </c>
      <c r="AS1381" s="10" t="s">
        <v>2883</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2884</v>
      </c>
      <c r="AF1382" t="s">
        <v>760</v>
      </c>
      <c r="AJ1382" s="10" t="s">
        <v>759</v>
      </c>
      <c r="AK1382">
        <v>0</v>
      </c>
      <c r="AN1382" s="10">
        <v>5</v>
      </c>
      <c r="AO1382" s="10">
        <v>5</v>
      </c>
      <c r="AP1382">
        <v>3.6999999999999998E-2</v>
      </c>
      <c r="AR1382" s="10" t="s">
        <v>2793</v>
      </c>
      <c r="AS1382" s="10" t="s">
        <v>2883</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2884</v>
      </c>
      <c r="AF1383" t="s">
        <v>760</v>
      </c>
      <c r="AJ1383" s="10" t="s">
        <v>759</v>
      </c>
      <c r="AK1383">
        <v>0</v>
      </c>
      <c r="AN1383" s="10">
        <v>5</v>
      </c>
      <c r="AO1383" s="10">
        <v>5</v>
      </c>
      <c r="AP1383">
        <v>1.9970000000000001</v>
      </c>
      <c r="AR1383" s="10" t="s">
        <v>2793</v>
      </c>
      <c r="AS1383" s="10" t="s">
        <v>2883</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2884</v>
      </c>
      <c r="AF1384" t="s">
        <v>760</v>
      </c>
      <c r="AJ1384" s="10" t="s">
        <v>759</v>
      </c>
      <c r="AK1384">
        <v>0</v>
      </c>
      <c r="AN1384" s="10">
        <v>5</v>
      </c>
      <c r="AO1384" s="10">
        <v>5</v>
      </c>
      <c r="AP1384">
        <v>4.0129999999999999</v>
      </c>
      <c r="AR1384" s="10" t="s">
        <v>2793</v>
      </c>
      <c r="AS1384" s="10" t="s">
        <v>2883</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2884</v>
      </c>
      <c r="AF1385" t="s">
        <v>760</v>
      </c>
      <c r="AJ1385" s="10" t="s">
        <v>759</v>
      </c>
      <c r="AK1385">
        <v>46.92</v>
      </c>
      <c r="AN1385" s="10">
        <v>5</v>
      </c>
      <c r="AO1385" s="10">
        <v>5</v>
      </c>
      <c r="AP1385">
        <v>5.992</v>
      </c>
      <c r="AR1385" s="10" t="s">
        <v>2793</v>
      </c>
      <c r="AS1385" s="10" t="s">
        <v>2883</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2884</v>
      </c>
      <c r="AF1386" t="s">
        <v>760</v>
      </c>
      <c r="AJ1386" s="10" t="s">
        <v>759</v>
      </c>
      <c r="AK1386">
        <v>67.572000000000003</v>
      </c>
      <c r="AN1386" s="10">
        <v>5</v>
      </c>
      <c r="AO1386" s="10">
        <v>5</v>
      </c>
      <c r="AP1386">
        <v>8.0449999999999999</v>
      </c>
      <c r="AR1386" s="10" t="s">
        <v>2793</v>
      </c>
      <c r="AS1386" s="10" t="s">
        <v>2883</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2884</v>
      </c>
      <c r="AF1387" t="s">
        <v>760</v>
      </c>
      <c r="AJ1387" s="10" t="s">
        <v>759</v>
      </c>
      <c r="AK1387">
        <v>78.804000000000002</v>
      </c>
      <c r="AN1387" s="10">
        <v>5</v>
      </c>
      <c r="AO1387" s="10">
        <v>5</v>
      </c>
      <c r="AP1387">
        <v>9.9870000000000001</v>
      </c>
      <c r="AR1387" s="10" t="s">
        <v>2793</v>
      </c>
      <c r="AS1387" s="10" t="s">
        <v>2883</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2884</v>
      </c>
      <c r="AF1388" t="s">
        <v>760</v>
      </c>
      <c r="AJ1388" s="10" t="s">
        <v>759</v>
      </c>
      <c r="AK1388">
        <v>90.760999999999996</v>
      </c>
      <c r="AN1388" s="10">
        <v>5</v>
      </c>
      <c r="AO1388" s="10">
        <v>5</v>
      </c>
      <c r="AP1388">
        <v>12.003</v>
      </c>
      <c r="AR1388" s="10" t="s">
        <v>2793</v>
      </c>
      <c r="AS1388" s="10" t="s">
        <v>2883</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2884</v>
      </c>
      <c r="AF1389" t="s">
        <v>760</v>
      </c>
      <c r="AJ1389" s="10" t="s">
        <v>759</v>
      </c>
      <c r="AK1389">
        <v>91.123000000000005</v>
      </c>
      <c r="AN1389" s="10">
        <v>5</v>
      </c>
      <c r="AO1389" s="10">
        <v>5</v>
      </c>
      <c r="AP1389">
        <v>14.019</v>
      </c>
      <c r="AR1389" s="10" t="s">
        <v>2793</v>
      </c>
      <c r="AS1389" s="10" t="s">
        <v>2883</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2884</v>
      </c>
      <c r="AF1390" t="s">
        <v>760</v>
      </c>
      <c r="AJ1390" s="10" t="s">
        <v>759</v>
      </c>
      <c r="AK1390">
        <v>0</v>
      </c>
      <c r="AN1390" s="10">
        <v>5</v>
      </c>
      <c r="AO1390" s="10">
        <v>5</v>
      </c>
      <c r="AP1390">
        <v>3.6999999999999998E-2</v>
      </c>
      <c r="AR1390" s="10" t="s">
        <v>2793</v>
      </c>
      <c r="AS1390" s="10" t="s">
        <v>2883</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2884</v>
      </c>
      <c r="AF1391" t="s">
        <v>760</v>
      </c>
      <c r="AJ1391" s="10" t="s">
        <v>759</v>
      </c>
      <c r="AK1391">
        <v>0</v>
      </c>
      <c r="AN1391" s="10">
        <v>5</v>
      </c>
      <c r="AO1391" s="10">
        <v>5</v>
      </c>
      <c r="AP1391">
        <v>2.0720000000000001</v>
      </c>
      <c r="AR1391" s="10" t="s">
        <v>2793</v>
      </c>
      <c r="AS1391" s="10" t="s">
        <v>2883</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2884</v>
      </c>
      <c r="AF1392" t="s">
        <v>760</v>
      </c>
      <c r="AJ1392" s="10" t="s">
        <v>759</v>
      </c>
      <c r="AK1392">
        <v>0</v>
      </c>
      <c r="AN1392" s="10">
        <v>5</v>
      </c>
      <c r="AO1392" s="10">
        <v>5</v>
      </c>
      <c r="AP1392">
        <v>4.0129999999999999</v>
      </c>
      <c r="AR1392" s="10" t="s">
        <v>2793</v>
      </c>
      <c r="AS1392" s="10" t="s">
        <v>2883</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2884</v>
      </c>
      <c r="AF1393" t="s">
        <v>760</v>
      </c>
      <c r="AJ1393" s="10" t="s">
        <v>759</v>
      </c>
      <c r="AK1393">
        <v>7.4279999999999999</v>
      </c>
      <c r="AN1393" s="10">
        <v>5</v>
      </c>
      <c r="AO1393" s="10">
        <v>5</v>
      </c>
      <c r="AP1393">
        <v>6.0289999999999999</v>
      </c>
      <c r="AR1393" s="10" t="s">
        <v>2793</v>
      </c>
      <c r="AS1393" s="10" t="s">
        <v>2883</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2884</v>
      </c>
      <c r="AF1394" t="s">
        <v>760</v>
      </c>
      <c r="AJ1394" s="10" t="s">
        <v>759</v>
      </c>
      <c r="AK1394">
        <v>43.658999999999999</v>
      </c>
      <c r="AN1394" s="10">
        <v>5</v>
      </c>
      <c r="AO1394" s="10">
        <v>5</v>
      </c>
      <c r="AP1394">
        <v>8.0449999999999999</v>
      </c>
      <c r="AR1394" s="10" t="s">
        <v>2793</v>
      </c>
      <c r="AS1394" s="10" t="s">
        <v>2883</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2884</v>
      </c>
      <c r="AF1395" t="s">
        <v>760</v>
      </c>
      <c r="AJ1395" s="10" t="s">
        <v>759</v>
      </c>
      <c r="AK1395">
        <v>91.847999999999999</v>
      </c>
      <c r="AN1395" s="10">
        <v>5</v>
      </c>
      <c r="AO1395" s="10">
        <v>5</v>
      </c>
      <c r="AP1395">
        <v>9.9870000000000001</v>
      </c>
      <c r="AR1395" s="10" t="s">
        <v>2793</v>
      </c>
      <c r="AS1395" s="10" t="s">
        <v>2883</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2884</v>
      </c>
      <c r="AF1396" t="s">
        <v>760</v>
      </c>
      <c r="AJ1396" s="10" t="s">
        <v>759</v>
      </c>
      <c r="AK1396">
        <v>91.486000000000004</v>
      </c>
      <c r="AN1396" s="10">
        <v>5</v>
      </c>
      <c r="AO1396" s="10">
        <v>5</v>
      </c>
      <c r="AP1396">
        <v>12.003</v>
      </c>
      <c r="AR1396" s="10" t="s">
        <v>2793</v>
      </c>
      <c r="AS1396" s="10" t="s">
        <v>2883</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2884</v>
      </c>
      <c r="AF1397" t="s">
        <v>760</v>
      </c>
      <c r="AJ1397" s="10" t="s">
        <v>759</v>
      </c>
      <c r="AK1397">
        <v>99.819000000000003</v>
      </c>
      <c r="AN1397" s="10">
        <v>5</v>
      </c>
      <c r="AO1397" s="10">
        <v>5</v>
      </c>
      <c r="AP1397">
        <v>13.944000000000001</v>
      </c>
      <c r="AR1397" s="10" t="s">
        <v>2793</v>
      </c>
      <c r="AS1397" s="10" t="s">
        <v>2883</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2884</v>
      </c>
      <c r="AF1398" t="s">
        <v>760</v>
      </c>
      <c r="AJ1398" s="10" t="s">
        <v>759</v>
      </c>
      <c r="AK1398">
        <v>0</v>
      </c>
      <c r="AN1398" s="10">
        <v>5</v>
      </c>
      <c r="AO1398" s="10">
        <v>5</v>
      </c>
      <c r="AP1398">
        <v>3.6999999999999998E-2</v>
      </c>
      <c r="AR1398" s="10" t="s">
        <v>2793</v>
      </c>
      <c r="AS1398" s="10" t="s">
        <v>2883</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2884</v>
      </c>
      <c r="AF1399" t="s">
        <v>760</v>
      </c>
      <c r="AJ1399" s="10" t="s">
        <v>759</v>
      </c>
      <c r="AK1399">
        <v>0</v>
      </c>
      <c r="AN1399" s="10">
        <v>5</v>
      </c>
      <c r="AO1399" s="10">
        <v>5</v>
      </c>
      <c r="AP1399">
        <v>2.0350000000000001</v>
      </c>
      <c r="AR1399" s="10" t="s">
        <v>2793</v>
      </c>
      <c r="AS1399" s="10" t="s">
        <v>2883</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2884</v>
      </c>
      <c r="AF1400" t="s">
        <v>760</v>
      </c>
      <c r="AJ1400" s="10" t="s">
        <v>759</v>
      </c>
      <c r="AK1400">
        <v>0</v>
      </c>
      <c r="AN1400" s="10">
        <v>5</v>
      </c>
      <c r="AO1400" s="10">
        <v>5</v>
      </c>
      <c r="AP1400">
        <v>3.976</v>
      </c>
      <c r="AR1400" s="10" t="s">
        <v>2793</v>
      </c>
      <c r="AS1400" s="10" t="s">
        <v>2883</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2884</v>
      </c>
      <c r="AF1401" t="s">
        <v>760</v>
      </c>
      <c r="AJ1401" s="10" t="s">
        <v>759</v>
      </c>
      <c r="AK1401">
        <v>7.4279999999999999</v>
      </c>
      <c r="AN1401" s="10">
        <v>5</v>
      </c>
      <c r="AO1401" s="10">
        <v>5</v>
      </c>
      <c r="AP1401">
        <v>6.0289999999999999</v>
      </c>
      <c r="AR1401" s="10" t="s">
        <v>2793</v>
      </c>
      <c r="AS1401" s="10" t="s">
        <v>2883</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2884</v>
      </c>
      <c r="AF1402" t="s">
        <v>760</v>
      </c>
      <c r="AJ1402" s="10" t="s">
        <v>759</v>
      </c>
      <c r="AK1402">
        <v>47.645000000000003</v>
      </c>
      <c r="AN1402" s="10">
        <v>5</v>
      </c>
      <c r="AO1402" s="10">
        <v>5</v>
      </c>
      <c r="AP1402">
        <v>8.0079999999999991</v>
      </c>
      <c r="AR1402" s="10" t="s">
        <v>2793</v>
      </c>
      <c r="AS1402" s="10" t="s">
        <v>2883</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2884</v>
      </c>
      <c r="AF1403" t="s">
        <v>760</v>
      </c>
      <c r="AJ1403" s="10" t="s">
        <v>759</v>
      </c>
      <c r="AK1403">
        <v>63.225000000000001</v>
      </c>
      <c r="AN1403" s="10">
        <v>5</v>
      </c>
      <c r="AO1403" s="10">
        <v>5</v>
      </c>
      <c r="AP1403">
        <v>10.023999999999999</v>
      </c>
      <c r="AR1403" s="10" t="s">
        <v>2793</v>
      </c>
      <c r="AS1403" t="s">
        <v>2885</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2884</v>
      </c>
      <c r="AF1404" t="s">
        <v>760</v>
      </c>
      <c r="AJ1404" s="10" t="s">
        <v>759</v>
      </c>
      <c r="AK1404">
        <v>63.225000000000001</v>
      </c>
      <c r="AN1404" s="10">
        <v>5</v>
      </c>
      <c r="AO1404" s="10">
        <v>5</v>
      </c>
      <c r="AP1404">
        <v>12.04</v>
      </c>
      <c r="AR1404" s="10" t="s">
        <v>2793</v>
      </c>
      <c r="AS1404" t="s">
        <v>2885</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2884</v>
      </c>
      <c r="AF1405" t="s">
        <v>760</v>
      </c>
      <c r="AJ1405" s="10" t="s">
        <v>759</v>
      </c>
      <c r="AK1405">
        <v>62.862000000000002</v>
      </c>
      <c r="AN1405" s="10">
        <v>5</v>
      </c>
      <c r="AO1405" s="10">
        <v>5</v>
      </c>
      <c r="AP1405">
        <v>13.981</v>
      </c>
      <c r="AR1405" s="10" t="s">
        <v>2793</v>
      </c>
      <c r="AS1405" t="s">
        <v>2885</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2884</v>
      </c>
      <c r="AD1406" t="s">
        <v>141</v>
      </c>
      <c r="AE1406" t="s">
        <v>2886</v>
      </c>
      <c r="AJ1406" s="10" t="s">
        <v>759</v>
      </c>
      <c r="AK1406">
        <v>0</v>
      </c>
      <c r="AN1406" s="10">
        <v>5</v>
      </c>
      <c r="AO1406" s="10">
        <v>5</v>
      </c>
      <c r="AP1406">
        <v>1.929</v>
      </c>
      <c r="AR1406" s="10" t="s">
        <v>2760</v>
      </c>
      <c r="AS1406" t="s">
        <v>2887</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2884</v>
      </c>
      <c r="AD1407" t="s">
        <v>141</v>
      </c>
      <c r="AE1407" t="s">
        <v>2886</v>
      </c>
      <c r="AJ1407" s="10" t="s">
        <v>759</v>
      </c>
      <c r="AK1407">
        <v>0</v>
      </c>
      <c r="AN1407" s="10">
        <v>5</v>
      </c>
      <c r="AO1407" s="10">
        <v>5</v>
      </c>
      <c r="AP1407">
        <v>3.6960000000000002</v>
      </c>
      <c r="AR1407" s="10" t="s">
        <v>2760</v>
      </c>
      <c r="AS1407" t="s">
        <v>2887</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2884</v>
      </c>
      <c r="AD1408" t="s">
        <v>141</v>
      </c>
      <c r="AE1408" t="s">
        <v>2886</v>
      </c>
      <c r="AJ1408" s="10" t="s">
        <v>759</v>
      </c>
      <c r="AK1408">
        <v>0</v>
      </c>
      <c r="AN1408" s="10">
        <v>5</v>
      </c>
      <c r="AO1408" s="10">
        <v>5</v>
      </c>
      <c r="AP1408">
        <v>5.625</v>
      </c>
      <c r="AR1408" s="10" t="s">
        <v>2760</v>
      </c>
      <c r="AS1408" t="s">
        <v>2887</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2884</v>
      </c>
      <c r="AD1409" t="s">
        <v>141</v>
      </c>
      <c r="AE1409" t="s">
        <v>2886</v>
      </c>
      <c r="AJ1409" s="10" t="s">
        <v>759</v>
      </c>
      <c r="AK1409">
        <v>0</v>
      </c>
      <c r="AN1409" s="10">
        <v>5</v>
      </c>
      <c r="AO1409" s="10">
        <v>5</v>
      </c>
      <c r="AP1409">
        <v>7.7679999999999998</v>
      </c>
      <c r="AR1409" s="10" t="s">
        <v>2760</v>
      </c>
      <c r="AS1409" t="s">
        <v>2887</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2884</v>
      </c>
      <c r="AD1410" t="s">
        <v>141</v>
      </c>
      <c r="AE1410" t="s">
        <v>2886</v>
      </c>
      <c r="AJ1410" s="10" t="s">
        <v>759</v>
      </c>
      <c r="AK1410">
        <v>0</v>
      </c>
      <c r="AN1410" s="10">
        <v>5</v>
      </c>
      <c r="AO1410" s="10">
        <v>5</v>
      </c>
      <c r="AP1410">
        <v>9.4819999999999993</v>
      </c>
      <c r="AR1410" s="10" t="s">
        <v>2760</v>
      </c>
      <c r="AS1410" t="s">
        <v>2887</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2884</v>
      </c>
      <c r="AD1411" t="s">
        <v>141</v>
      </c>
      <c r="AE1411" t="s">
        <v>2886</v>
      </c>
      <c r="AJ1411" s="10" t="s">
        <v>759</v>
      </c>
      <c r="AK1411">
        <v>0</v>
      </c>
      <c r="AN1411" s="10">
        <v>5</v>
      </c>
      <c r="AO1411" s="10">
        <v>5</v>
      </c>
      <c r="AP1411">
        <v>11.411</v>
      </c>
      <c r="AR1411" s="10" t="s">
        <v>2760</v>
      </c>
      <c r="AS1411" t="s">
        <v>2887</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2884</v>
      </c>
      <c r="AD1412" t="s">
        <v>141</v>
      </c>
      <c r="AE1412" t="s">
        <v>2886</v>
      </c>
      <c r="AJ1412" s="10" t="s">
        <v>759</v>
      </c>
      <c r="AK1412">
        <v>0</v>
      </c>
      <c r="AN1412" s="10">
        <v>5</v>
      </c>
      <c r="AO1412" s="10">
        <v>5</v>
      </c>
      <c r="AP1412">
        <v>13.446</v>
      </c>
      <c r="AR1412" s="10" t="s">
        <v>2760</v>
      </c>
      <c r="AS1412" t="s">
        <v>2887</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2884</v>
      </c>
      <c r="AD1413" t="s">
        <v>141</v>
      </c>
      <c r="AE1413" t="s">
        <v>2886</v>
      </c>
      <c r="AJ1413" s="10" t="s">
        <v>759</v>
      </c>
      <c r="AK1413">
        <v>0</v>
      </c>
      <c r="AN1413" s="10">
        <v>5</v>
      </c>
      <c r="AO1413" s="10">
        <v>5</v>
      </c>
      <c r="AP1413">
        <v>15.161</v>
      </c>
      <c r="AR1413" s="10" t="s">
        <v>2760</v>
      </c>
      <c r="AS1413" t="s">
        <v>2887</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2884</v>
      </c>
      <c r="AD1414" t="s">
        <v>141</v>
      </c>
      <c r="AE1414" t="s">
        <v>2886</v>
      </c>
      <c r="AJ1414" s="10" t="s">
        <v>759</v>
      </c>
      <c r="AK1414">
        <v>7.79</v>
      </c>
      <c r="AN1414" s="10">
        <v>5</v>
      </c>
      <c r="AO1414" s="10">
        <v>5</v>
      </c>
      <c r="AP1414">
        <v>17.303999999999998</v>
      </c>
      <c r="AR1414" s="10" t="s">
        <v>2760</v>
      </c>
      <c r="AS1414" t="s">
        <v>2887</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2884</v>
      </c>
      <c r="AD1415" t="s">
        <v>141</v>
      </c>
      <c r="AE1415" t="s">
        <v>2886</v>
      </c>
      <c r="AJ1415" s="10" t="s">
        <v>759</v>
      </c>
      <c r="AK1415">
        <v>15.760999999999999</v>
      </c>
      <c r="AN1415" s="10">
        <v>5</v>
      </c>
      <c r="AO1415" s="10">
        <v>5</v>
      </c>
      <c r="AP1415">
        <v>19.125</v>
      </c>
      <c r="AR1415" s="10" t="s">
        <v>2760</v>
      </c>
      <c r="AS1415" t="s">
        <v>2887</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2884</v>
      </c>
      <c r="AD1416" t="s">
        <v>141</v>
      </c>
      <c r="AE1416" t="s">
        <v>2886</v>
      </c>
      <c r="AJ1416" s="10" t="s">
        <v>759</v>
      </c>
      <c r="AK1416">
        <v>31.702999999999999</v>
      </c>
      <c r="AN1416" s="10">
        <v>5</v>
      </c>
      <c r="AO1416" s="10">
        <v>5</v>
      </c>
      <c r="AP1416">
        <v>21.053999999999998</v>
      </c>
      <c r="AR1416" s="10" t="s">
        <v>2760</v>
      </c>
      <c r="AS1416" t="s">
        <v>2887</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2884</v>
      </c>
      <c r="AD1417" t="s">
        <v>141</v>
      </c>
      <c r="AE1417" t="s">
        <v>2886</v>
      </c>
      <c r="AJ1417" s="10" t="s">
        <v>759</v>
      </c>
      <c r="AK1417">
        <v>43.658999999999999</v>
      </c>
      <c r="AN1417" s="10">
        <v>5</v>
      </c>
      <c r="AO1417" s="10">
        <v>5</v>
      </c>
      <c r="AP1417">
        <v>22.875</v>
      </c>
      <c r="AR1417" s="10" t="s">
        <v>2760</v>
      </c>
      <c r="AS1417" t="s">
        <v>2887</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2884</v>
      </c>
      <c r="AD1418" t="s">
        <v>141</v>
      </c>
      <c r="AE1418" t="s">
        <v>2886</v>
      </c>
      <c r="AJ1418" s="10" t="s">
        <v>759</v>
      </c>
      <c r="AK1418">
        <v>48.006999999999998</v>
      </c>
      <c r="AN1418" s="10">
        <v>5</v>
      </c>
      <c r="AO1418" s="10">
        <v>5</v>
      </c>
      <c r="AP1418">
        <v>24.803999999999998</v>
      </c>
      <c r="AR1418" s="10" t="s">
        <v>2760</v>
      </c>
      <c r="AS1418" t="s">
        <v>2887</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2884</v>
      </c>
      <c r="AD1419" t="s">
        <v>141</v>
      </c>
      <c r="AE1419" t="s">
        <v>2886</v>
      </c>
      <c r="AJ1419" s="10" t="s">
        <v>759</v>
      </c>
      <c r="AK1419">
        <v>55.616</v>
      </c>
      <c r="AN1419" s="10">
        <v>5</v>
      </c>
      <c r="AO1419" s="10">
        <v>5</v>
      </c>
      <c r="AP1419">
        <v>26.731999999999999</v>
      </c>
      <c r="AR1419" s="10" t="s">
        <v>2760</v>
      </c>
      <c r="AS1419" t="s">
        <v>2887</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2884</v>
      </c>
      <c r="AD1420" t="s">
        <v>141</v>
      </c>
      <c r="AE1420" t="s">
        <v>2886</v>
      </c>
      <c r="AJ1420" s="10" t="s">
        <v>759</v>
      </c>
      <c r="AK1420">
        <v>59.963999999999999</v>
      </c>
      <c r="AN1420" s="10">
        <v>5</v>
      </c>
      <c r="AO1420" s="10">
        <v>5</v>
      </c>
      <c r="AP1420">
        <v>28.661000000000001</v>
      </c>
      <c r="AR1420" s="10" t="s">
        <v>2760</v>
      </c>
      <c r="AS1420" t="s">
        <v>2887</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2884</v>
      </c>
      <c r="AD1421" t="s">
        <v>141</v>
      </c>
      <c r="AE1421" t="s">
        <v>2886</v>
      </c>
      <c r="AJ1421" s="10" t="s">
        <v>759</v>
      </c>
      <c r="AK1421">
        <v>59.963999999999999</v>
      </c>
      <c r="AN1421" s="10">
        <v>5</v>
      </c>
      <c r="AO1421" s="10">
        <v>5</v>
      </c>
      <c r="AP1421">
        <v>30.588999999999999</v>
      </c>
      <c r="AR1421" s="10" t="s">
        <v>2760</v>
      </c>
      <c r="AS1421" t="s">
        <v>2887</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2884</v>
      </c>
      <c r="AD1422" t="s">
        <v>141</v>
      </c>
      <c r="AE1422" t="s">
        <v>2886</v>
      </c>
      <c r="AJ1422" s="10" t="s">
        <v>759</v>
      </c>
      <c r="AK1422">
        <v>59.600999999999999</v>
      </c>
      <c r="AN1422" s="10">
        <v>5</v>
      </c>
      <c r="AO1422" s="10">
        <v>5</v>
      </c>
      <c r="AP1422">
        <v>32.518000000000001</v>
      </c>
      <c r="AR1422" s="10" t="s">
        <v>2760</v>
      </c>
      <c r="AS1422" t="s">
        <v>2887</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2884</v>
      </c>
      <c r="AD1423" t="s">
        <v>141</v>
      </c>
      <c r="AE1423" t="s">
        <v>2886</v>
      </c>
      <c r="AJ1423" s="10" t="s">
        <v>759</v>
      </c>
      <c r="AK1423">
        <v>59.600999999999999</v>
      </c>
      <c r="AN1423" s="10">
        <v>5</v>
      </c>
      <c r="AO1423" s="10">
        <v>5</v>
      </c>
      <c r="AP1423">
        <v>34.445999999999998</v>
      </c>
      <c r="AR1423" s="10" t="s">
        <v>2760</v>
      </c>
      <c r="AS1423" t="s">
        <v>2887</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2884</v>
      </c>
      <c r="AD1424" t="s">
        <v>141</v>
      </c>
      <c r="AE1424" t="s">
        <v>2886</v>
      </c>
      <c r="AJ1424" s="10" t="s">
        <v>759</v>
      </c>
      <c r="AK1424">
        <v>59.600999999999999</v>
      </c>
      <c r="AN1424" s="10">
        <v>5</v>
      </c>
      <c r="AO1424" s="10">
        <v>5</v>
      </c>
      <c r="AP1424">
        <v>36.481999999999999</v>
      </c>
      <c r="AR1424" s="10" t="s">
        <v>2760</v>
      </c>
      <c r="AS1424" t="s">
        <v>2887</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2884</v>
      </c>
      <c r="AD1425" t="s">
        <v>141</v>
      </c>
      <c r="AE1425" t="s">
        <v>2886</v>
      </c>
      <c r="AJ1425" s="10" t="s">
        <v>759</v>
      </c>
      <c r="AK1425">
        <v>59.600999999999999</v>
      </c>
      <c r="AN1425" s="10">
        <v>5</v>
      </c>
      <c r="AO1425" s="10">
        <v>5</v>
      </c>
      <c r="AP1425">
        <v>38.411000000000001</v>
      </c>
      <c r="AR1425" s="10" t="s">
        <v>2760</v>
      </c>
      <c r="AS1425" t="s">
        <v>2887</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2884</v>
      </c>
      <c r="AD1426" t="s">
        <v>141</v>
      </c>
      <c r="AE1426" t="s">
        <v>2886</v>
      </c>
      <c r="AJ1426" s="10" t="s">
        <v>759</v>
      </c>
      <c r="AK1426">
        <v>59.238999999999997</v>
      </c>
      <c r="AN1426" s="10">
        <v>5</v>
      </c>
      <c r="AO1426" s="10">
        <v>5</v>
      </c>
      <c r="AP1426">
        <v>40.231999999999999</v>
      </c>
      <c r="AR1426" s="10" t="s">
        <v>2760</v>
      </c>
      <c r="AS1426" t="s">
        <v>2887</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2884</v>
      </c>
      <c r="AD1427" t="s">
        <v>141</v>
      </c>
      <c r="AE1427" t="s">
        <v>2886</v>
      </c>
      <c r="AJ1427" s="10" t="s">
        <v>759</v>
      </c>
      <c r="AK1427">
        <v>59.600999999999999</v>
      </c>
      <c r="AN1427" s="10">
        <v>5</v>
      </c>
      <c r="AO1427" s="10">
        <v>5</v>
      </c>
      <c r="AP1427">
        <v>42.161000000000001</v>
      </c>
      <c r="AR1427" s="10" t="s">
        <v>2760</v>
      </c>
      <c r="AS1427" t="s">
        <v>2887</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2884</v>
      </c>
      <c r="AD1428" t="s">
        <v>141</v>
      </c>
      <c r="AE1428" t="s">
        <v>2886</v>
      </c>
      <c r="AJ1428" s="10" t="s">
        <v>759</v>
      </c>
      <c r="AK1428">
        <v>59.600999999999999</v>
      </c>
      <c r="AN1428" s="10">
        <v>5</v>
      </c>
      <c r="AO1428" s="10">
        <v>5</v>
      </c>
      <c r="AP1428">
        <v>43.875</v>
      </c>
      <c r="AR1428" s="10" t="s">
        <v>2760</v>
      </c>
      <c r="AS1428" t="s">
        <v>2887</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2884</v>
      </c>
      <c r="AD1429" t="s">
        <v>141</v>
      </c>
      <c r="AE1429" t="s">
        <v>2886</v>
      </c>
      <c r="AJ1429" s="10" t="s">
        <v>759</v>
      </c>
      <c r="AK1429">
        <v>59.600999999999999</v>
      </c>
      <c r="AN1429" s="10">
        <v>5</v>
      </c>
      <c r="AO1429" s="10">
        <v>5</v>
      </c>
      <c r="AP1429">
        <v>45.911000000000001</v>
      </c>
      <c r="AR1429" s="10" t="s">
        <v>2760</v>
      </c>
      <c r="AS1429" t="s">
        <v>2887</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2884</v>
      </c>
      <c r="AD1430" t="s">
        <v>141</v>
      </c>
      <c r="AE1430" t="s">
        <v>2886</v>
      </c>
      <c r="AJ1430" s="10" t="s">
        <v>759</v>
      </c>
      <c r="AK1430">
        <v>59.963999999999999</v>
      </c>
      <c r="AN1430" s="10">
        <v>5</v>
      </c>
      <c r="AO1430" s="10">
        <v>5</v>
      </c>
      <c r="AP1430">
        <v>47.838999999999999</v>
      </c>
      <c r="AR1430" s="10" t="s">
        <v>2760</v>
      </c>
      <c r="AS1430" t="s">
        <v>2888</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2884</v>
      </c>
      <c r="AD1431" t="s">
        <v>141</v>
      </c>
      <c r="AE1431" t="s">
        <v>2886</v>
      </c>
      <c r="AJ1431" s="10" t="s">
        <v>759</v>
      </c>
      <c r="AK1431">
        <v>71.558000000000007</v>
      </c>
      <c r="AN1431" s="10">
        <v>5</v>
      </c>
      <c r="AO1431" s="10">
        <v>5</v>
      </c>
      <c r="AP1431">
        <v>49.661000000000001</v>
      </c>
      <c r="AR1431" s="10" t="s">
        <v>2760</v>
      </c>
      <c r="AS1431" t="s">
        <v>2893</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2884</v>
      </c>
      <c r="AD1432" t="s">
        <v>141</v>
      </c>
      <c r="AE1432" t="s">
        <v>2886</v>
      </c>
      <c r="AJ1432" s="10" t="s">
        <v>759</v>
      </c>
      <c r="AK1432">
        <v>0</v>
      </c>
      <c r="AN1432" s="10">
        <v>5</v>
      </c>
      <c r="AO1432" s="10">
        <v>5</v>
      </c>
      <c r="AP1432">
        <v>1.821</v>
      </c>
      <c r="AR1432" s="10" t="s">
        <v>2760</v>
      </c>
      <c r="AS1432" t="s">
        <v>2887</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2884</v>
      </c>
      <c r="AD1433" t="s">
        <v>141</v>
      </c>
      <c r="AE1433" t="s">
        <v>2886</v>
      </c>
      <c r="AJ1433" s="10" t="s">
        <v>759</v>
      </c>
      <c r="AK1433">
        <v>0</v>
      </c>
      <c r="AN1433" s="10">
        <v>5</v>
      </c>
      <c r="AO1433" s="10">
        <v>5</v>
      </c>
      <c r="AP1433">
        <v>3.911</v>
      </c>
      <c r="AR1433" s="10" t="s">
        <v>2760</v>
      </c>
      <c r="AS1433" t="s">
        <v>2887</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2884</v>
      </c>
      <c r="AD1434" t="s">
        <v>141</v>
      </c>
      <c r="AE1434" t="s">
        <v>2886</v>
      </c>
      <c r="AJ1434" s="10" t="s">
        <v>759</v>
      </c>
      <c r="AK1434">
        <v>0</v>
      </c>
      <c r="AN1434" s="10">
        <v>5</v>
      </c>
      <c r="AO1434" s="10">
        <v>5</v>
      </c>
      <c r="AP1434">
        <v>5.8390000000000004</v>
      </c>
      <c r="AR1434" s="10" t="s">
        <v>2760</v>
      </c>
      <c r="AS1434" t="s">
        <v>2887</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2884</v>
      </c>
      <c r="AD1435" t="s">
        <v>141</v>
      </c>
      <c r="AE1435" t="s">
        <v>2886</v>
      </c>
      <c r="AJ1435" s="10" t="s">
        <v>759</v>
      </c>
      <c r="AK1435">
        <v>0</v>
      </c>
      <c r="AN1435" s="10">
        <v>5</v>
      </c>
      <c r="AO1435" s="10">
        <v>5</v>
      </c>
      <c r="AP1435">
        <v>7.4459999999999997</v>
      </c>
      <c r="AR1435" s="10" t="s">
        <v>2760</v>
      </c>
      <c r="AS1435" t="s">
        <v>2887</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2884</v>
      </c>
      <c r="AD1436" t="s">
        <v>141</v>
      </c>
      <c r="AE1436" t="s">
        <v>2886</v>
      </c>
      <c r="AJ1436" s="10" t="s">
        <v>759</v>
      </c>
      <c r="AK1436">
        <v>0</v>
      </c>
      <c r="AN1436" s="10">
        <v>5</v>
      </c>
      <c r="AO1436" s="10">
        <v>5</v>
      </c>
      <c r="AP1436">
        <v>9.375</v>
      </c>
      <c r="AR1436" s="10" t="s">
        <v>2760</v>
      </c>
      <c r="AS1436" t="s">
        <v>2887</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2884</v>
      </c>
      <c r="AD1437" t="s">
        <v>141</v>
      </c>
      <c r="AE1437" t="s">
        <v>2886</v>
      </c>
      <c r="AJ1437" s="10" t="s">
        <v>759</v>
      </c>
      <c r="AK1437">
        <v>0</v>
      </c>
      <c r="AN1437" s="10">
        <v>5</v>
      </c>
      <c r="AO1437" s="10">
        <v>5</v>
      </c>
      <c r="AP1437">
        <v>11.411</v>
      </c>
      <c r="AR1437" s="10" t="s">
        <v>2760</v>
      </c>
      <c r="AS1437" t="s">
        <v>2887</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2884</v>
      </c>
      <c r="AD1438" t="s">
        <v>141</v>
      </c>
      <c r="AE1438" t="s">
        <v>2886</v>
      </c>
      <c r="AJ1438" s="10" t="s">
        <v>759</v>
      </c>
      <c r="AK1438">
        <v>11.051</v>
      </c>
      <c r="AN1438" s="10">
        <v>5</v>
      </c>
      <c r="AO1438" s="10">
        <v>5</v>
      </c>
      <c r="AP1438">
        <v>13.446</v>
      </c>
      <c r="AR1438" s="10" t="s">
        <v>2760</v>
      </c>
      <c r="AS1438" t="s">
        <v>2887</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2884</v>
      </c>
      <c r="AD1439" t="s">
        <v>141</v>
      </c>
      <c r="AE1439" t="s">
        <v>2886</v>
      </c>
      <c r="AJ1439" s="10" t="s">
        <v>759</v>
      </c>
      <c r="AK1439">
        <v>23.37</v>
      </c>
      <c r="AN1439" s="10">
        <v>5</v>
      </c>
      <c r="AO1439" s="10">
        <v>5</v>
      </c>
      <c r="AP1439">
        <v>15.268000000000001</v>
      </c>
      <c r="AR1439" s="10" t="s">
        <v>2760</v>
      </c>
      <c r="AS1439" t="s">
        <v>2887</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2884</v>
      </c>
      <c r="AD1440" t="s">
        <v>141</v>
      </c>
      <c r="AE1440" t="s">
        <v>2886</v>
      </c>
      <c r="AJ1440" s="10" t="s">
        <v>759</v>
      </c>
      <c r="AK1440">
        <v>23.37</v>
      </c>
      <c r="AN1440" s="10">
        <v>5</v>
      </c>
      <c r="AO1440" s="10">
        <v>5</v>
      </c>
      <c r="AP1440">
        <v>17.088999999999999</v>
      </c>
      <c r="AR1440" s="10" t="s">
        <v>2760</v>
      </c>
      <c r="AS1440" t="s">
        <v>2887</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2884</v>
      </c>
      <c r="AD1441" t="s">
        <v>141</v>
      </c>
      <c r="AE1441" t="s">
        <v>2886</v>
      </c>
      <c r="AJ1441" s="10" t="s">
        <v>759</v>
      </c>
      <c r="AK1441">
        <v>31.341000000000001</v>
      </c>
      <c r="AN1441" s="10">
        <v>5</v>
      </c>
      <c r="AO1441" s="10">
        <v>5</v>
      </c>
      <c r="AP1441">
        <v>19.125</v>
      </c>
      <c r="AR1441" s="10" t="s">
        <v>2760</v>
      </c>
      <c r="AS1441" t="s">
        <v>2887</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2884</v>
      </c>
      <c r="AD1442" t="s">
        <v>141</v>
      </c>
      <c r="AE1442" t="s">
        <v>2886</v>
      </c>
      <c r="AJ1442" s="10" t="s">
        <v>759</v>
      </c>
      <c r="AK1442">
        <v>31.341000000000001</v>
      </c>
      <c r="AN1442" s="10">
        <v>5</v>
      </c>
      <c r="AO1442" s="10">
        <v>5</v>
      </c>
      <c r="AP1442">
        <v>20.946000000000002</v>
      </c>
      <c r="AR1442" s="10" t="s">
        <v>2760</v>
      </c>
      <c r="AS1442" t="s">
        <v>2887</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2884</v>
      </c>
      <c r="AD1443" t="s">
        <v>141</v>
      </c>
      <c r="AE1443" t="s">
        <v>2886</v>
      </c>
      <c r="AJ1443" s="10" t="s">
        <v>759</v>
      </c>
      <c r="AK1443">
        <v>30.978000000000002</v>
      </c>
      <c r="AN1443" s="10">
        <v>5</v>
      </c>
      <c r="AO1443" s="10">
        <v>5</v>
      </c>
      <c r="AP1443">
        <v>22.875</v>
      </c>
      <c r="AR1443" s="10" t="s">
        <v>2760</v>
      </c>
      <c r="AS1443" t="s">
        <v>2887</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2884</v>
      </c>
      <c r="AD1444" t="s">
        <v>141</v>
      </c>
      <c r="AE1444" t="s">
        <v>2886</v>
      </c>
      <c r="AJ1444" s="10" t="s">
        <v>759</v>
      </c>
      <c r="AK1444">
        <v>31.341000000000001</v>
      </c>
      <c r="AN1444" s="10">
        <v>5</v>
      </c>
      <c r="AO1444" s="10">
        <v>5</v>
      </c>
      <c r="AP1444">
        <v>24.803999999999998</v>
      </c>
      <c r="AR1444" s="10" t="s">
        <v>2760</v>
      </c>
      <c r="AS1444" t="s">
        <v>2887</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2884</v>
      </c>
      <c r="AD1445" t="s">
        <v>141</v>
      </c>
      <c r="AE1445" t="s">
        <v>2886</v>
      </c>
      <c r="AJ1445" s="10" t="s">
        <v>759</v>
      </c>
      <c r="AK1445">
        <v>31.341000000000001</v>
      </c>
      <c r="AN1445" s="10">
        <v>5</v>
      </c>
      <c r="AO1445" s="10">
        <v>5</v>
      </c>
      <c r="AP1445">
        <v>26.625</v>
      </c>
      <c r="AR1445" s="10" t="s">
        <v>2760</v>
      </c>
      <c r="AS1445" t="s">
        <v>2887</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2884</v>
      </c>
      <c r="AD1446" t="s">
        <v>141</v>
      </c>
      <c r="AE1446" t="s">
        <v>2886</v>
      </c>
      <c r="AJ1446" s="10" t="s">
        <v>759</v>
      </c>
      <c r="AK1446">
        <v>35.326000000000001</v>
      </c>
      <c r="AN1446" s="10">
        <v>5</v>
      </c>
      <c r="AO1446" s="10">
        <v>5</v>
      </c>
      <c r="AP1446">
        <v>28.553999999999998</v>
      </c>
      <c r="AR1446" s="10" t="s">
        <v>2760</v>
      </c>
      <c r="AS1446" t="s">
        <v>2887</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2884</v>
      </c>
      <c r="AD1447" t="s">
        <v>141</v>
      </c>
      <c r="AE1447" t="s">
        <v>2886</v>
      </c>
      <c r="AJ1447" s="10" t="s">
        <v>759</v>
      </c>
      <c r="AK1447">
        <v>39.311999999999998</v>
      </c>
      <c r="AN1447" s="10">
        <v>5</v>
      </c>
      <c r="AO1447" s="10">
        <v>5</v>
      </c>
      <c r="AP1447">
        <v>30.588999999999999</v>
      </c>
      <c r="AR1447" s="10" t="s">
        <v>2760</v>
      </c>
      <c r="AS1447" t="s">
        <v>2887</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2884</v>
      </c>
      <c r="AD1448" t="s">
        <v>141</v>
      </c>
      <c r="AE1448" t="s">
        <v>2886</v>
      </c>
      <c r="AJ1448" s="10" t="s">
        <v>759</v>
      </c>
      <c r="AK1448">
        <v>47.645000000000003</v>
      </c>
      <c r="AN1448" s="10">
        <v>5</v>
      </c>
      <c r="AO1448" s="10">
        <v>5</v>
      </c>
      <c r="AP1448">
        <v>32.625</v>
      </c>
      <c r="AR1448" s="10" t="s">
        <v>2760</v>
      </c>
      <c r="AS1448" t="s">
        <v>2887</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2884</v>
      </c>
      <c r="AD1449" t="s">
        <v>141</v>
      </c>
      <c r="AE1449" t="s">
        <v>2886</v>
      </c>
      <c r="AJ1449" s="10" t="s">
        <v>759</v>
      </c>
      <c r="AK1449">
        <v>46.92</v>
      </c>
      <c r="AN1449" s="10">
        <v>5</v>
      </c>
      <c r="AO1449" s="10">
        <v>5</v>
      </c>
      <c r="AP1449">
        <v>34.338999999999999</v>
      </c>
      <c r="AR1449" s="10" t="s">
        <v>2760</v>
      </c>
      <c r="AS1449" t="s">
        <v>2887</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2884</v>
      </c>
      <c r="AD1450" t="s">
        <v>141</v>
      </c>
      <c r="AE1450" t="s">
        <v>2886</v>
      </c>
      <c r="AJ1450" s="10" t="s">
        <v>759</v>
      </c>
      <c r="AK1450">
        <v>46.92</v>
      </c>
      <c r="AN1450" s="10">
        <v>5</v>
      </c>
      <c r="AO1450" s="10">
        <v>5</v>
      </c>
      <c r="AP1450">
        <v>36.161000000000001</v>
      </c>
      <c r="AR1450" s="10" t="s">
        <v>2760</v>
      </c>
      <c r="AS1450" t="s">
        <v>2887</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2884</v>
      </c>
      <c r="AD1451" t="s">
        <v>141</v>
      </c>
      <c r="AE1451" t="s">
        <v>2886</v>
      </c>
      <c r="AJ1451" s="10" t="s">
        <v>759</v>
      </c>
      <c r="AK1451">
        <v>47.645000000000003</v>
      </c>
      <c r="AN1451" s="10">
        <v>5</v>
      </c>
      <c r="AO1451" s="10">
        <v>5</v>
      </c>
      <c r="AP1451">
        <v>38.304000000000002</v>
      </c>
      <c r="AR1451" s="10" t="s">
        <v>2760</v>
      </c>
      <c r="AS1451" t="s">
        <v>2887</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2884</v>
      </c>
      <c r="AD1452" t="s">
        <v>141</v>
      </c>
      <c r="AE1452" t="s">
        <v>2886</v>
      </c>
      <c r="AJ1452" s="10" t="s">
        <v>759</v>
      </c>
      <c r="AK1452">
        <v>47.645000000000003</v>
      </c>
      <c r="AN1452" s="10">
        <v>5</v>
      </c>
      <c r="AO1452" s="10">
        <v>5</v>
      </c>
      <c r="AP1452">
        <v>40.125</v>
      </c>
      <c r="AR1452" s="10" t="s">
        <v>2760</v>
      </c>
      <c r="AS1452" t="s">
        <v>2887</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2884</v>
      </c>
      <c r="AD1453" t="s">
        <v>141</v>
      </c>
      <c r="AE1453" t="s">
        <v>2886</v>
      </c>
      <c r="AJ1453" s="10" t="s">
        <v>759</v>
      </c>
      <c r="AK1453">
        <v>46.92</v>
      </c>
      <c r="AN1453" s="10">
        <v>5</v>
      </c>
      <c r="AO1453" s="10">
        <v>5</v>
      </c>
      <c r="AP1453">
        <v>42.054000000000002</v>
      </c>
      <c r="AR1453" s="10" t="s">
        <v>2760</v>
      </c>
      <c r="AS1453" t="s">
        <v>2887</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2884</v>
      </c>
      <c r="AD1454" t="s">
        <v>141</v>
      </c>
      <c r="AE1454" t="s">
        <v>2886</v>
      </c>
      <c r="AJ1454" s="10" t="s">
        <v>759</v>
      </c>
      <c r="AK1454">
        <v>47.283000000000001</v>
      </c>
      <c r="AN1454" s="10">
        <v>5</v>
      </c>
      <c r="AO1454" s="10">
        <v>5</v>
      </c>
      <c r="AP1454">
        <v>43.981999999999999</v>
      </c>
      <c r="AR1454" s="10" t="s">
        <v>2760</v>
      </c>
      <c r="AS1454" t="s">
        <v>2887</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2884</v>
      </c>
      <c r="AD1455" t="s">
        <v>141</v>
      </c>
      <c r="AE1455" t="s">
        <v>2886</v>
      </c>
      <c r="AJ1455" s="10" t="s">
        <v>759</v>
      </c>
      <c r="AK1455">
        <v>47.283000000000001</v>
      </c>
      <c r="AN1455" s="10">
        <v>5</v>
      </c>
      <c r="AO1455" s="10">
        <v>5</v>
      </c>
      <c r="AP1455">
        <v>45.911000000000001</v>
      </c>
      <c r="AR1455" s="10" t="s">
        <v>2760</v>
      </c>
      <c r="AS1455" t="s">
        <v>2887</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2884</v>
      </c>
      <c r="AD1456" t="s">
        <v>141</v>
      </c>
      <c r="AE1456" t="s">
        <v>2886</v>
      </c>
      <c r="AJ1456" s="10" t="s">
        <v>759</v>
      </c>
      <c r="AK1456">
        <v>46.92</v>
      </c>
      <c r="AN1456" s="10">
        <v>5</v>
      </c>
      <c r="AO1456" s="10">
        <v>5</v>
      </c>
      <c r="AP1456">
        <v>47.838999999999999</v>
      </c>
      <c r="AR1456" s="10" t="s">
        <v>2760</v>
      </c>
      <c r="AS1456" t="s">
        <v>2888</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2884</v>
      </c>
      <c r="AD1457" t="s">
        <v>141</v>
      </c>
      <c r="AE1457" t="s">
        <v>2886</v>
      </c>
      <c r="AJ1457" s="10" t="s">
        <v>759</v>
      </c>
      <c r="AK1457">
        <v>65.760999999999996</v>
      </c>
      <c r="AN1457" s="10">
        <v>5</v>
      </c>
      <c r="AO1457" s="10">
        <v>5</v>
      </c>
      <c r="AP1457">
        <v>49.768000000000001</v>
      </c>
      <c r="AR1457" s="10" t="s">
        <v>2760</v>
      </c>
      <c r="AS1457" t="s">
        <v>2893</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2884</v>
      </c>
      <c r="AD1458" t="s">
        <v>141</v>
      </c>
      <c r="AE1458" t="s">
        <v>2886</v>
      </c>
      <c r="AJ1458" s="10" t="s">
        <v>759</v>
      </c>
      <c r="AK1458">
        <v>0</v>
      </c>
      <c r="AN1458" s="10">
        <v>5</v>
      </c>
      <c r="AO1458" s="10">
        <v>5</v>
      </c>
      <c r="AP1458">
        <v>1.929</v>
      </c>
      <c r="AR1458" s="10" t="s">
        <v>2760</v>
      </c>
      <c r="AS1458" t="s">
        <v>2887</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2884</v>
      </c>
      <c r="AD1459" t="s">
        <v>141</v>
      </c>
      <c r="AE1459" t="s">
        <v>2886</v>
      </c>
      <c r="AJ1459" s="10" t="s">
        <v>759</v>
      </c>
      <c r="AK1459">
        <v>0</v>
      </c>
      <c r="AN1459" s="10">
        <v>5</v>
      </c>
      <c r="AO1459" s="10">
        <v>5</v>
      </c>
      <c r="AP1459">
        <v>3.8039999999999998</v>
      </c>
      <c r="AR1459" s="10" t="s">
        <v>2760</v>
      </c>
      <c r="AS1459" t="s">
        <v>2887</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2884</v>
      </c>
      <c r="AD1460" t="s">
        <v>141</v>
      </c>
      <c r="AE1460" t="s">
        <v>2886</v>
      </c>
      <c r="AJ1460" s="10" t="s">
        <v>759</v>
      </c>
      <c r="AK1460">
        <v>0</v>
      </c>
      <c r="AN1460" s="10">
        <v>5</v>
      </c>
      <c r="AO1460" s="10">
        <v>5</v>
      </c>
      <c r="AP1460">
        <v>5.7320000000000002</v>
      </c>
      <c r="AR1460" s="10" t="s">
        <v>2760</v>
      </c>
      <c r="AS1460" t="s">
        <v>2887</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2884</v>
      </c>
      <c r="AD1461" t="s">
        <v>141</v>
      </c>
      <c r="AE1461" t="s">
        <v>2886</v>
      </c>
      <c r="AJ1461" s="10" t="s">
        <v>759</v>
      </c>
      <c r="AK1461">
        <v>0</v>
      </c>
      <c r="AN1461" s="10">
        <v>5</v>
      </c>
      <c r="AO1461" s="10">
        <v>5</v>
      </c>
      <c r="AP1461">
        <v>7.6609999999999996</v>
      </c>
      <c r="AR1461" s="10" t="s">
        <v>2760</v>
      </c>
      <c r="AS1461" t="s">
        <v>2887</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2884</v>
      </c>
      <c r="AD1462" t="s">
        <v>141</v>
      </c>
      <c r="AE1462" t="s">
        <v>2886</v>
      </c>
      <c r="AJ1462" s="10" t="s">
        <v>759</v>
      </c>
      <c r="AK1462">
        <v>0</v>
      </c>
      <c r="AN1462" s="10">
        <v>5</v>
      </c>
      <c r="AO1462" s="10">
        <v>5</v>
      </c>
      <c r="AP1462">
        <v>9.8040000000000003</v>
      </c>
      <c r="AR1462" s="10" t="s">
        <v>2760</v>
      </c>
      <c r="AS1462" t="s">
        <v>2887</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2884</v>
      </c>
      <c r="AD1463" t="s">
        <v>141</v>
      </c>
      <c r="AE1463" t="s">
        <v>2886</v>
      </c>
      <c r="AJ1463" s="10" t="s">
        <v>759</v>
      </c>
      <c r="AK1463">
        <v>0</v>
      </c>
      <c r="AN1463" s="10">
        <v>5</v>
      </c>
      <c r="AO1463" s="10">
        <v>5</v>
      </c>
      <c r="AP1463">
        <v>11.304</v>
      </c>
      <c r="AR1463" s="10" t="s">
        <v>2760</v>
      </c>
      <c r="AS1463" t="s">
        <v>2887</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2884</v>
      </c>
      <c r="AD1464" t="s">
        <v>141</v>
      </c>
      <c r="AE1464" t="s">
        <v>2886</v>
      </c>
      <c r="AJ1464" s="10" t="s">
        <v>759</v>
      </c>
      <c r="AK1464">
        <v>11.413</v>
      </c>
      <c r="AN1464" s="10">
        <v>5</v>
      </c>
      <c r="AO1464" s="10">
        <v>5</v>
      </c>
      <c r="AP1464">
        <v>13.661</v>
      </c>
      <c r="AR1464" s="10" t="s">
        <v>2760</v>
      </c>
      <c r="AS1464" t="s">
        <v>2887</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2884</v>
      </c>
      <c r="AD1465" t="s">
        <v>141</v>
      </c>
      <c r="AE1465" t="s">
        <v>2886</v>
      </c>
      <c r="AJ1465" s="10" t="s">
        <v>759</v>
      </c>
      <c r="AK1465">
        <v>11.051</v>
      </c>
      <c r="AN1465" s="10">
        <v>5</v>
      </c>
      <c r="AO1465" s="10">
        <v>5</v>
      </c>
      <c r="AP1465">
        <v>15.375</v>
      </c>
      <c r="AR1465" s="10" t="s">
        <v>2760</v>
      </c>
      <c r="AS1465" t="s">
        <v>2887</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2884</v>
      </c>
      <c r="AD1466" t="s">
        <v>141</v>
      </c>
      <c r="AE1466" t="s">
        <v>2886</v>
      </c>
      <c r="AJ1466" s="10" t="s">
        <v>759</v>
      </c>
      <c r="AK1466">
        <v>15.398999999999999</v>
      </c>
      <c r="AN1466" s="10">
        <v>5</v>
      </c>
      <c r="AO1466" s="10">
        <v>5</v>
      </c>
      <c r="AP1466">
        <v>17.088999999999999</v>
      </c>
      <c r="AR1466" s="10" t="s">
        <v>2760</v>
      </c>
      <c r="AS1466" t="s">
        <v>2887</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2884</v>
      </c>
      <c r="AD1467" t="s">
        <v>141</v>
      </c>
      <c r="AE1467" t="s">
        <v>2886</v>
      </c>
      <c r="AJ1467" s="10" t="s">
        <v>759</v>
      </c>
      <c r="AK1467">
        <v>19.384</v>
      </c>
      <c r="AN1467" s="10">
        <v>5</v>
      </c>
      <c r="AO1467" s="10">
        <v>5</v>
      </c>
      <c r="AP1467">
        <v>19.338999999999999</v>
      </c>
      <c r="AR1467" s="10" t="s">
        <v>2760</v>
      </c>
      <c r="AS1467" t="s">
        <v>2887</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2884</v>
      </c>
      <c r="AD1468" t="s">
        <v>141</v>
      </c>
      <c r="AE1468" t="s">
        <v>2886</v>
      </c>
      <c r="AJ1468" s="10" t="s">
        <v>759</v>
      </c>
      <c r="AK1468">
        <v>31.702999999999999</v>
      </c>
      <c r="AN1468" s="10">
        <v>5</v>
      </c>
      <c r="AO1468" s="10">
        <v>5</v>
      </c>
      <c r="AP1468">
        <v>21.161000000000001</v>
      </c>
      <c r="AR1468" s="10" t="s">
        <v>2760</v>
      </c>
      <c r="AS1468" t="s">
        <v>2887</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2884</v>
      </c>
      <c r="AD1469" t="s">
        <v>141</v>
      </c>
      <c r="AE1469" t="s">
        <v>2886</v>
      </c>
      <c r="AJ1469" s="10" t="s">
        <v>759</v>
      </c>
      <c r="AK1469">
        <v>35.688000000000002</v>
      </c>
      <c r="AN1469" s="10">
        <v>5</v>
      </c>
      <c r="AO1469" s="10">
        <v>5</v>
      </c>
      <c r="AP1469">
        <v>22.768000000000001</v>
      </c>
      <c r="AR1469" s="10" t="s">
        <v>2760</v>
      </c>
      <c r="AS1469" t="s">
        <v>2887</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2884</v>
      </c>
      <c r="AD1470" t="s">
        <v>141</v>
      </c>
      <c r="AE1470" t="s">
        <v>2886</v>
      </c>
      <c r="AJ1470" s="10" t="s">
        <v>759</v>
      </c>
      <c r="AK1470">
        <v>35.688000000000002</v>
      </c>
      <c r="AN1470" s="10">
        <v>5</v>
      </c>
      <c r="AO1470" s="10">
        <v>5</v>
      </c>
      <c r="AP1470">
        <v>24.911000000000001</v>
      </c>
      <c r="AR1470" s="10" t="s">
        <v>2760</v>
      </c>
      <c r="AS1470" t="s">
        <v>2887</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2884</v>
      </c>
      <c r="AD1471" t="s">
        <v>141</v>
      </c>
      <c r="AE1471" t="s">
        <v>2886</v>
      </c>
      <c r="AJ1471" s="10" t="s">
        <v>759</v>
      </c>
      <c r="AK1471">
        <v>34.963999999999999</v>
      </c>
      <c r="AN1471" s="10">
        <v>5</v>
      </c>
      <c r="AO1471" s="10">
        <v>5</v>
      </c>
      <c r="AP1471">
        <v>26.625</v>
      </c>
      <c r="AR1471" s="10" t="s">
        <v>2760</v>
      </c>
      <c r="AS1471" t="s">
        <v>2887</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2884</v>
      </c>
      <c r="AD1472" t="s">
        <v>141</v>
      </c>
      <c r="AE1472" t="s">
        <v>2886</v>
      </c>
      <c r="AJ1472" s="10" t="s">
        <v>759</v>
      </c>
      <c r="AK1472">
        <v>34.963999999999999</v>
      </c>
      <c r="AN1472" s="10">
        <v>5</v>
      </c>
      <c r="AO1472" s="10">
        <v>5</v>
      </c>
      <c r="AP1472">
        <v>28.661000000000001</v>
      </c>
      <c r="AR1472" s="10" t="s">
        <v>2760</v>
      </c>
      <c r="AS1472" t="s">
        <v>2887</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2884</v>
      </c>
      <c r="AD1473" t="s">
        <v>141</v>
      </c>
      <c r="AE1473" t="s">
        <v>2886</v>
      </c>
      <c r="AJ1473" s="10" t="s">
        <v>759</v>
      </c>
      <c r="AK1473">
        <v>34.963999999999999</v>
      </c>
      <c r="AN1473" s="10">
        <v>5</v>
      </c>
      <c r="AO1473" s="10">
        <v>5</v>
      </c>
      <c r="AP1473">
        <v>30.696000000000002</v>
      </c>
      <c r="AR1473" s="10" t="s">
        <v>2760</v>
      </c>
      <c r="AS1473" t="s">
        <v>2887</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2884</v>
      </c>
      <c r="AD1474" t="s">
        <v>141</v>
      </c>
      <c r="AE1474" t="s">
        <v>2886</v>
      </c>
      <c r="AJ1474" s="10" t="s">
        <v>759</v>
      </c>
      <c r="AK1474">
        <v>34.963999999999999</v>
      </c>
      <c r="AN1474" s="10">
        <v>5</v>
      </c>
      <c r="AO1474" s="10">
        <v>5</v>
      </c>
      <c r="AP1474">
        <v>32.518000000000001</v>
      </c>
      <c r="AR1474" s="10" t="s">
        <v>2760</v>
      </c>
      <c r="AS1474" t="s">
        <v>2887</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2884</v>
      </c>
      <c r="AD1475" t="s">
        <v>141</v>
      </c>
      <c r="AE1475" t="s">
        <v>2886</v>
      </c>
      <c r="AJ1475" s="10" t="s">
        <v>759</v>
      </c>
      <c r="AK1475">
        <v>34.963999999999999</v>
      </c>
      <c r="AN1475" s="10">
        <v>5</v>
      </c>
      <c r="AO1475" s="10">
        <v>5</v>
      </c>
      <c r="AP1475">
        <v>34.554000000000002</v>
      </c>
      <c r="AR1475" s="10" t="s">
        <v>2760</v>
      </c>
      <c r="AS1475" t="s">
        <v>2887</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2884</v>
      </c>
      <c r="AD1476" t="s">
        <v>141</v>
      </c>
      <c r="AE1476" t="s">
        <v>2886</v>
      </c>
      <c r="AJ1476" s="10" t="s">
        <v>759</v>
      </c>
      <c r="AK1476">
        <v>35.326000000000001</v>
      </c>
      <c r="AN1476" s="10">
        <v>5</v>
      </c>
      <c r="AO1476" s="10">
        <v>5</v>
      </c>
      <c r="AP1476">
        <v>36.268000000000001</v>
      </c>
      <c r="AR1476" s="10" t="s">
        <v>2760</v>
      </c>
      <c r="AS1476" t="s">
        <v>2887</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2884</v>
      </c>
      <c r="AD1477" t="s">
        <v>141</v>
      </c>
      <c r="AE1477" t="s">
        <v>2886</v>
      </c>
      <c r="AJ1477" s="10" t="s">
        <v>759</v>
      </c>
      <c r="AK1477">
        <v>35.326000000000001</v>
      </c>
      <c r="AN1477" s="10">
        <v>5</v>
      </c>
      <c r="AO1477" s="10">
        <v>5</v>
      </c>
      <c r="AP1477">
        <v>38.195999999999998</v>
      </c>
      <c r="AR1477" s="10" t="s">
        <v>2760</v>
      </c>
      <c r="AS1477" t="s">
        <v>2887</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2884</v>
      </c>
      <c r="AD1478" t="s">
        <v>141</v>
      </c>
      <c r="AE1478" t="s">
        <v>2886</v>
      </c>
      <c r="AJ1478" s="10" t="s">
        <v>759</v>
      </c>
      <c r="AK1478">
        <v>35.326000000000001</v>
      </c>
      <c r="AN1478" s="10">
        <v>5</v>
      </c>
      <c r="AO1478" s="10">
        <v>5</v>
      </c>
      <c r="AP1478">
        <v>40.231999999999999</v>
      </c>
      <c r="AR1478" s="10" t="s">
        <v>2760</v>
      </c>
      <c r="AS1478" t="s">
        <v>2887</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2884</v>
      </c>
      <c r="AD1479" t="s">
        <v>141</v>
      </c>
      <c r="AE1479" t="s">
        <v>2886</v>
      </c>
      <c r="AJ1479" s="10" t="s">
        <v>759</v>
      </c>
      <c r="AK1479">
        <v>35.688000000000002</v>
      </c>
      <c r="AN1479" s="10">
        <v>5</v>
      </c>
      <c r="AO1479" s="10">
        <v>5</v>
      </c>
      <c r="AP1479">
        <v>42.054000000000002</v>
      </c>
      <c r="AR1479" s="10" t="s">
        <v>2760</v>
      </c>
      <c r="AS1479" t="s">
        <v>2887</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2884</v>
      </c>
      <c r="AD1480" t="s">
        <v>141</v>
      </c>
      <c r="AE1480" t="s">
        <v>2886</v>
      </c>
      <c r="AJ1480" s="10" t="s">
        <v>759</v>
      </c>
      <c r="AK1480">
        <v>35.326000000000001</v>
      </c>
      <c r="AN1480" s="10">
        <v>5</v>
      </c>
      <c r="AO1480" s="10">
        <v>5</v>
      </c>
      <c r="AP1480">
        <v>43.981999999999999</v>
      </c>
      <c r="AR1480" s="10" t="s">
        <v>2760</v>
      </c>
      <c r="AS1480" t="s">
        <v>2887</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2884</v>
      </c>
      <c r="AD1481" t="s">
        <v>141</v>
      </c>
      <c r="AE1481" t="s">
        <v>2886</v>
      </c>
      <c r="AJ1481" s="10" t="s">
        <v>759</v>
      </c>
      <c r="AK1481">
        <v>35.326000000000001</v>
      </c>
      <c r="AN1481" s="10">
        <v>5</v>
      </c>
      <c r="AO1481" s="10">
        <v>5</v>
      </c>
      <c r="AP1481">
        <v>45.804000000000002</v>
      </c>
      <c r="AR1481" s="10" t="s">
        <v>2760</v>
      </c>
      <c r="AS1481" t="s">
        <v>2887</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2884</v>
      </c>
      <c r="AD1482" t="s">
        <v>141</v>
      </c>
      <c r="AE1482" t="s">
        <v>2886</v>
      </c>
      <c r="AJ1482" s="10" t="s">
        <v>759</v>
      </c>
      <c r="AK1482">
        <v>39.673999999999999</v>
      </c>
      <c r="AN1482" s="10">
        <v>5</v>
      </c>
      <c r="AO1482" s="10">
        <v>5</v>
      </c>
      <c r="AP1482">
        <v>47.838999999999999</v>
      </c>
      <c r="AR1482" s="10" t="s">
        <v>2760</v>
      </c>
      <c r="AS1482" t="s">
        <v>2888</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2884</v>
      </c>
      <c r="AD1483" t="s">
        <v>141</v>
      </c>
      <c r="AE1483" t="s">
        <v>2886</v>
      </c>
      <c r="AJ1483" s="10" t="s">
        <v>759</v>
      </c>
      <c r="AK1483">
        <v>42.935000000000002</v>
      </c>
      <c r="AN1483" s="10">
        <v>5</v>
      </c>
      <c r="AO1483" s="10">
        <v>5</v>
      </c>
      <c r="AP1483">
        <v>49.875</v>
      </c>
      <c r="AR1483" s="10" t="s">
        <v>2760</v>
      </c>
      <c r="AS1483" t="s">
        <v>2893</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2884</v>
      </c>
      <c r="AD1484" t="s">
        <v>141</v>
      </c>
      <c r="AE1484" t="s">
        <v>2886</v>
      </c>
      <c r="AJ1484" s="10" t="s">
        <v>759</v>
      </c>
      <c r="AK1484">
        <v>0</v>
      </c>
      <c r="AN1484" s="10">
        <v>5</v>
      </c>
      <c r="AO1484" s="10">
        <v>5</v>
      </c>
      <c r="AP1484">
        <v>1.821</v>
      </c>
      <c r="AR1484" s="10" t="s">
        <v>2760</v>
      </c>
      <c r="AS1484" t="s">
        <v>2887</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2884</v>
      </c>
      <c r="AD1485" t="s">
        <v>141</v>
      </c>
      <c r="AE1485" t="s">
        <v>2886</v>
      </c>
      <c r="AJ1485" s="10" t="s">
        <v>759</v>
      </c>
      <c r="AK1485">
        <v>0</v>
      </c>
      <c r="AN1485" s="10">
        <v>5</v>
      </c>
      <c r="AO1485" s="10">
        <v>5</v>
      </c>
      <c r="AP1485">
        <v>3.8039999999999998</v>
      </c>
      <c r="AR1485" s="10" t="s">
        <v>2760</v>
      </c>
      <c r="AS1485" t="s">
        <v>2887</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2884</v>
      </c>
      <c r="AD1486" t="s">
        <v>141</v>
      </c>
      <c r="AE1486" t="s">
        <v>2886</v>
      </c>
      <c r="AJ1486" s="10" t="s">
        <v>759</v>
      </c>
      <c r="AK1486">
        <v>0</v>
      </c>
      <c r="AN1486" s="10">
        <v>5</v>
      </c>
      <c r="AO1486" s="10">
        <v>5</v>
      </c>
      <c r="AP1486">
        <v>5.625</v>
      </c>
      <c r="AR1486" s="10" t="s">
        <v>2760</v>
      </c>
      <c r="AS1486" t="s">
        <v>2887</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2884</v>
      </c>
      <c r="AD1487" t="s">
        <v>141</v>
      </c>
      <c r="AE1487" t="s">
        <v>2886</v>
      </c>
      <c r="AJ1487" s="10" t="s">
        <v>759</v>
      </c>
      <c r="AK1487">
        <v>0</v>
      </c>
      <c r="AN1487" s="10">
        <v>5</v>
      </c>
      <c r="AO1487" s="10">
        <v>5</v>
      </c>
      <c r="AP1487">
        <v>7.6609999999999996</v>
      </c>
      <c r="AR1487" s="10" t="s">
        <v>2760</v>
      </c>
      <c r="AS1487" t="s">
        <v>2887</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2884</v>
      </c>
      <c r="AD1488" t="s">
        <v>141</v>
      </c>
      <c r="AE1488" t="s">
        <v>2886</v>
      </c>
      <c r="AJ1488" s="10" t="s">
        <v>759</v>
      </c>
      <c r="AK1488">
        <v>0</v>
      </c>
      <c r="AN1488" s="10">
        <v>5</v>
      </c>
      <c r="AO1488" s="10">
        <v>5</v>
      </c>
      <c r="AP1488">
        <v>9.375</v>
      </c>
      <c r="AR1488" s="10" t="s">
        <v>2760</v>
      </c>
      <c r="AS1488" t="s">
        <v>2887</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2884</v>
      </c>
      <c r="AD1489" t="s">
        <v>141</v>
      </c>
      <c r="AE1489" t="s">
        <v>2886</v>
      </c>
      <c r="AJ1489" s="10" t="s">
        <v>759</v>
      </c>
      <c r="AK1489">
        <v>0</v>
      </c>
      <c r="AN1489" s="10">
        <v>5</v>
      </c>
      <c r="AO1489" s="10">
        <v>5</v>
      </c>
      <c r="AP1489">
        <v>11.411</v>
      </c>
      <c r="AR1489" s="10" t="s">
        <v>2760</v>
      </c>
      <c r="AS1489" t="s">
        <v>2887</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2884</v>
      </c>
      <c r="AD1490" t="s">
        <v>141</v>
      </c>
      <c r="AE1490" t="s">
        <v>2886</v>
      </c>
      <c r="AJ1490" s="10" t="s">
        <v>759</v>
      </c>
      <c r="AK1490">
        <v>0</v>
      </c>
      <c r="AN1490" s="10">
        <v>5</v>
      </c>
      <c r="AO1490" s="10">
        <v>5</v>
      </c>
      <c r="AP1490">
        <v>13.339</v>
      </c>
      <c r="AR1490" s="10" t="s">
        <v>2760</v>
      </c>
      <c r="AS1490" t="s">
        <v>2887</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2884</v>
      </c>
      <c r="AD1491" t="s">
        <v>141</v>
      </c>
      <c r="AE1491" t="s">
        <v>2886</v>
      </c>
      <c r="AJ1491" s="10" t="s">
        <v>759</v>
      </c>
      <c r="AK1491">
        <v>0</v>
      </c>
      <c r="AN1491" s="10">
        <v>5</v>
      </c>
      <c r="AO1491" s="10">
        <v>5</v>
      </c>
      <c r="AP1491">
        <v>15.161</v>
      </c>
      <c r="AR1491" s="10" t="s">
        <v>2760</v>
      </c>
      <c r="AS1491" t="s">
        <v>2887</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2884</v>
      </c>
      <c r="AD1492" t="s">
        <v>141</v>
      </c>
      <c r="AE1492" t="s">
        <v>2886</v>
      </c>
      <c r="AJ1492" s="10" t="s">
        <v>759</v>
      </c>
      <c r="AK1492">
        <v>7.79</v>
      </c>
      <c r="AN1492" s="10">
        <v>5</v>
      </c>
      <c r="AO1492" s="10">
        <v>5</v>
      </c>
      <c r="AP1492">
        <v>17.411000000000001</v>
      </c>
      <c r="AR1492" s="10" t="s">
        <v>2760</v>
      </c>
      <c r="AS1492" t="s">
        <v>2887</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2884</v>
      </c>
      <c r="AD1493" t="s">
        <v>141</v>
      </c>
      <c r="AE1493" t="s">
        <v>2886</v>
      </c>
      <c r="AJ1493" s="10" t="s">
        <v>759</v>
      </c>
      <c r="AK1493">
        <v>7.4279999999999999</v>
      </c>
      <c r="AN1493" s="10">
        <v>5</v>
      </c>
      <c r="AO1493" s="10">
        <v>5</v>
      </c>
      <c r="AP1493">
        <v>19.125</v>
      </c>
      <c r="AR1493" s="10" t="s">
        <v>2760</v>
      </c>
      <c r="AS1493" t="s">
        <v>2887</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2884</v>
      </c>
      <c r="AD1494" t="s">
        <v>141</v>
      </c>
      <c r="AE1494" t="s">
        <v>2886</v>
      </c>
      <c r="AJ1494" s="10" t="s">
        <v>759</v>
      </c>
      <c r="AK1494">
        <v>11.775</v>
      </c>
      <c r="AN1494" s="10">
        <v>5</v>
      </c>
      <c r="AO1494" s="10">
        <v>5</v>
      </c>
      <c r="AP1494">
        <v>21.053999999999998</v>
      </c>
      <c r="AR1494" s="10" t="s">
        <v>2760</v>
      </c>
      <c r="AS1494" t="s">
        <v>2887</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2884</v>
      </c>
      <c r="AD1495" t="s">
        <v>141</v>
      </c>
      <c r="AE1495" t="s">
        <v>2886</v>
      </c>
      <c r="AJ1495" s="10" t="s">
        <v>759</v>
      </c>
      <c r="AK1495">
        <v>11.775</v>
      </c>
      <c r="AN1495" s="10">
        <v>5</v>
      </c>
      <c r="AO1495" s="10">
        <v>5</v>
      </c>
      <c r="AP1495">
        <v>22.875</v>
      </c>
      <c r="AR1495" s="10" t="s">
        <v>2760</v>
      </c>
      <c r="AS1495" t="s">
        <v>2887</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2884</v>
      </c>
      <c r="AD1496" t="s">
        <v>141</v>
      </c>
      <c r="AE1496" t="s">
        <v>2886</v>
      </c>
      <c r="AJ1496" s="10" t="s">
        <v>759</v>
      </c>
      <c r="AK1496">
        <v>11.413</v>
      </c>
      <c r="AN1496" s="10">
        <v>5</v>
      </c>
      <c r="AO1496" s="10">
        <v>5</v>
      </c>
      <c r="AP1496">
        <v>24.696000000000002</v>
      </c>
      <c r="AR1496" s="10" t="s">
        <v>2760</v>
      </c>
      <c r="AS1496" t="s">
        <v>2887</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2884</v>
      </c>
      <c r="AD1497" t="s">
        <v>141</v>
      </c>
      <c r="AE1497" t="s">
        <v>2886</v>
      </c>
      <c r="AJ1497" s="10" t="s">
        <v>759</v>
      </c>
      <c r="AK1497">
        <v>15.398999999999999</v>
      </c>
      <c r="AN1497" s="10">
        <v>5</v>
      </c>
      <c r="AO1497" s="10">
        <v>5</v>
      </c>
      <c r="AP1497">
        <v>26.731999999999999</v>
      </c>
      <c r="AR1497" s="10" t="s">
        <v>2760</v>
      </c>
      <c r="AS1497" t="s">
        <v>2887</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2884</v>
      </c>
      <c r="AD1498" t="s">
        <v>141</v>
      </c>
      <c r="AE1498" t="s">
        <v>2886</v>
      </c>
      <c r="AJ1498" s="10" t="s">
        <v>759</v>
      </c>
      <c r="AK1498">
        <v>15.398999999999999</v>
      </c>
      <c r="AN1498" s="10">
        <v>5</v>
      </c>
      <c r="AO1498" s="10">
        <v>5</v>
      </c>
      <c r="AP1498">
        <v>28.553999999999998</v>
      </c>
      <c r="AR1498" s="10" t="s">
        <v>2760</v>
      </c>
      <c r="AS1498" t="s">
        <v>2887</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2884</v>
      </c>
      <c r="AD1499" t="s">
        <v>141</v>
      </c>
      <c r="AE1499" t="s">
        <v>2886</v>
      </c>
      <c r="AJ1499" s="10" t="s">
        <v>759</v>
      </c>
      <c r="AK1499">
        <v>15.760999999999999</v>
      </c>
      <c r="AN1499" s="10">
        <v>5</v>
      </c>
      <c r="AO1499" s="10">
        <v>5</v>
      </c>
      <c r="AP1499">
        <v>30.588999999999999</v>
      </c>
      <c r="AR1499" s="10" t="s">
        <v>2760</v>
      </c>
      <c r="AS1499" t="s">
        <v>2887</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2884</v>
      </c>
      <c r="AD1500" t="s">
        <v>141</v>
      </c>
      <c r="AE1500" t="s">
        <v>2886</v>
      </c>
      <c r="AJ1500" s="10" t="s">
        <v>759</v>
      </c>
      <c r="AK1500">
        <v>15.398999999999999</v>
      </c>
      <c r="AN1500" s="10">
        <v>5</v>
      </c>
      <c r="AO1500" s="10">
        <v>5</v>
      </c>
      <c r="AP1500">
        <v>32.411000000000001</v>
      </c>
      <c r="AR1500" s="10" t="s">
        <v>2760</v>
      </c>
      <c r="AS1500" t="s">
        <v>2887</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2884</v>
      </c>
      <c r="AD1501" t="s">
        <v>141</v>
      </c>
      <c r="AE1501" t="s">
        <v>2886</v>
      </c>
      <c r="AJ1501" s="10" t="s">
        <v>759</v>
      </c>
      <c r="AK1501">
        <v>15.760999999999999</v>
      </c>
      <c r="AN1501" s="10">
        <v>5</v>
      </c>
      <c r="AO1501" s="10">
        <v>5</v>
      </c>
      <c r="AP1501">
        <v>34.338999999999999</v>
      </c>
      <c r="AR1501" s="10" t="s">
        <v>2760</v>
      </c>
      <c r="AS1501" t="s">
        <v>2887</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2884</v>
      </c>
      <c r="AD1502" t="s">
        <v>141</v>
      </c>
      <c r="AE1502" t="s">
        <v>2886</v>
      </c>
      <c r="AJ1502" s="10" t="s">
        <v>759</v>
      </c>
      <c r="AK1502">
        <v>15.760999999999999</v>
      </c>
      <c r="AN1502" s="10">
        <v>5</v>
      </c>
      <c r="AO1502" s="10">
        <v>5</v>
      </c>
      <c r="AP1502">
        <v>36.375</v>
      </c>
      <c r="AR1502" s="10" t="s">
        <v>2760</v>
      </c>
      <c r="AS1502" t="s">
        <v>2887</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2884</v>
      </c>
      <c r="AD1503" t="s">
        <v>141</v>
      </c>
      <c r="AE1503" t="s">
        <v>2886</v>
      </c>
      <c r="AJ1503" s="10" t="s">
        <v>759</v>
      </c>
      <c r="AK1503">
        <v>15.398999999999999</v>
      </c>
      <c r="AN1503" s="10">
        <v>5</v>
      </c>
      <c r="AO1503" s="10">
        <v>5</v>
      </c>
      <c r="AP1503">
        <v>38.304000000000002</v>
      </c>
      <c r="AR1503" s="10" t="s">
        <v>2760</v>
      </c>
      <c r="AS1503" t="s">
        <v>2887</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2884</v>
      </c>
      <c r="AD1504" t="s">
        <v>141</v>
      </c>
      <c r="AE1504" t="s">
        <v>2886</v>
      </c>
      <c r="AJ1504" s="10" t="s">
        <v>759</v>
      </c>
      <c r="AK1504">
        <v>15.760999999999999</v>
      </c>
      <c r="AN1504" s="10">
        <v>5</v>
      </c>
      <c r="AO1504" s="10">
        <v>5</v>
      </c>
      <c r="AP1504">
        <v>40.125</v>
      </c>
      <c r="AR1504" s="10" t="s">
        <v>2760</v>
      </c>
      <c r="AS1504" t="s">
        <v>2887</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2884</v>
      </c>
      <c r="AD1505" t="s">
        <v>141</v>
      </c>
      <c r="AE1505" t="s">
        <v>2886</v>
      </c>
      <c r="AJ1505" s="10" t="s">
        <v>759</v>
      </c>
      <c r="AK1505">
        <v>15.398999999999999</v>
      </c>
      <c r="AN1505" s="10">
        <v>5</v>
      </c>
      <c r="AO1505" s="10">
        <v>5</v>
      </c>
      <c r="AP1505">
        <v>42.054000000000002</v>
      </c>
      <c r="AR1505" s="10" t="s">
        <v>2760</v>
      </c>
      <c r="AS1505" t="s">
        <v>2887</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2884</v>
      </c>
      <c r="AD1506" t="s">
        <v>141</v>
      </c>
      <c r="AE1506" t="s">
        <v>2886</v>
      </c>
      <c r="AJ1506" s="10" t="s">
        <v>759</v>
      </c>
      <c r="AK1506">
        <v>15.398999999999999</v>
      </c>
      <c r="AN1506" s="10">
        <v>5</v>
      </c>
      <c r="AO1506" s="10">
        <v>5</v>
      </c>
      <c r="AP1506">
        <v>43.875</v>
      </c>
      <c r="AR1506" s="10" t="s">
        <v>2760</v>
      </c>
      <c r="AS1506" t="s">
        <v>2887</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2884</v>
      </c>
      <c r="AD1507" t="s">
        <v>141</v>
      </c>
      <c r="AE1507" t="s">
        <v>2886</v>
      </c>
      <c r="AJ1507" s="10" t="s">
        <v>759</v>
      </c>
      <c r="AK1507">
        <v>15.398999999999999</v>
      </c>
      <c r="AN1507" s="10">
        <v>5</v>
      </c>
      <c r="AO1507" s="10">
        <v>5</v>
      </c>
      <c r="AP1507">
        <v>45.588999999999999</v>
      </c>
      <c r="AR1507" s="10" t="s">
        <v>2760</v>
      </c>
      <c r="AS1507" t="s">
        <v>2887</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2884</v>
      </c>
      <c r="AD1508" t="s">
        <v>141</v>
      </c>
      <c r="AE1508" t="s">
        <v>2886</v>
      </c>
      <c r="AJ1508" s="10" t="s">
        <v>759</v>
      </c>
      <c r="AK1508">
        <v>15.760999999999999</v>
      </c>
      <c r="AN1508" s="10">
        <v>5</v>
      </c>
      <c r="AO1508" s="10">
        <v>5</v>
      </c>
      <c r="AP1508">
        <v>47.731999999999999</v>
      </c>
      <c r="AR1508" s="10" t="s">
        <v>2760</v>
      </c>
      <c r="AS1508" t="s">
        <v>2888</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2884</v>
      </c>
      <c r="AD1509" t="s">
        <v>141</v>
      </c>
      <c r="AE1509" t="s">
        <v>2886</v>
      </c>
      <c r="AJ1509" s="10" t="s">
        <v>759</v>
      </c>
      <c r="AK1509">
        <v>15.760999999999999</v>
      </c>
      <c r="AN1509" s="10">
        <v>5</v>
      </c>
      <c r="AO1509" s="10">
        <v>5</v>
      </c>
      <c r="AP1509">
        <v>49.661000000000001</v>
      </c>
      <c r="AR1509" s="10" t="s">
        <v>2760</v>
      </c>
      <c r="AS1509" t="s">
        <v>2893</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2889</v>
      </c>
      <c r="X1510" s="10">
        <v>20</v>
      </c>
      <c r="Y1510" s="10" t="s">
        <v>2884</v>
      </c>
      <c r="AD1510" t="s">
        <v>760</v>
      </c>
      <c r="AJ1510" s="10" t="s">
        <v>759</v>
      </c>
      <c r="AK1510">
        <v>0</v>
      </c>
      <c r="AN1510" s="10">
        <v>5</v>
      </c>
      <c r="AO1510" s="10">
        <v>5</v>
      </c>
      <c r="AP1510">
        <v>0.19</v>
      </c>
      <c r="AR1510" s="10" t="s">
        <v>2890</v>
      </c>
      <c r="AS1510" t="s">
        <v>2891</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2889</v>
      </c>
      <c r="X1511" s="10">
        <v>20</v>
      </c>
      <c r="Y1511" s="10" t="s">
        <v>2884</v>
      </c>
      <c r="AD1511" t="s">
        <v>760</v>
      </c>
      <c r="AJ1511" s="10" t="s">
        <v>759</v>
      </c>
      <c r="AK1511">
        <v>0</v>
      </c>
      <c r="AN1511" s="10">
        <v>5</v>
      </c>
      <c r="AO1511" s="10">
        <v>5</v>
      </c>
      <c r="AP1511">
        <v>2.16</v>
      </c>
      <c r="AR1511" s="10" t="s">
        <v>2890</v>
      </c>
      <c r="AS1511" t="s">
        <v>2891</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2889</v>
      </c>
      <c r="X1512" s="10">
        <v>20</v>
      </c>
      <c r="Y1512" s="10" t="s">
        <v>2884</v>
      </c>
      <c r="AD1512" t="s">
        <v>760</v>
      </c>
      <c r="AJ1512" s="10" t="s">
        <v>759</v>
      </c>
      <c r="AK1512">
        <v>0</v>
      </c>
      <c r="AN1512" s="10">
        <v>5</v>
      </c>
      <c r="AO1512" s="10">
        <v>5</v>
      </c>
      <c r="AP1512">
        <v>4.0759999999999996</v>
      </c>
      <c r="AR1512" s="10" t="s">
        <v>2890</v>
      </c>
      <c r="AS1512" t="s">
        <v>2891</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2889</v>
      </c>
      <c r="X1513" s="10">
        <v>20</v>
      </c>
      <c r="Y1513" s="10" t="s">
        <v>2884</v>
      </c>
      <c r="AD1513" t="s">
        <v>760</v>
      </c>
      <c r="AJ1513" s="10" t="s">
        <v>759</v>
      </c>
      <c r="AK1513">
        <v>0</v>
      </c>
      <c r="AN1513" s="10">
        <v>5</v>
      </c>
      <c r="AO1513" s="10">
        <v>5</v>
      </c>
      <c r="AP1513">
        <v>5.9930000000000003</v>
      </c>
      <c r="AR1513" s="10" t="s">
        <v>2890</v>
      </c>
      <c r="AS1513" t="s">
        <v>2891</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2889</v>
      </c>
      <c r="X1514" s="10">
        <v>20</v>
      </c>
      <c r="Y1514" s="10" t="s">
        <v>2884</v>
      </c>
      <c r="AD1514" t="s">
        <v>760</v>
      </c>
      <c r="AJ1514" s="10" t="s">
        <v>759</v>
      </c>
      <c r="AK1514">
        <v>0</v>
      </c>
      <c r="AN1514" s="10">
        <v>5</v>
      </c>
      <c r="AO1514" s="10">
        <v>5</v>
      </c>
      <c r="AP1514">
        <v>8.1229999999999993</v>
      </c>
      <c r="AR1514" s="10" t="s">
        <v>2890</v>
      </c>
      <c r="AS1514" t="s">
        <v>2891</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2889</v>
      </c>
      <c r="X1515" s="10">
        <v>20</v>
      </c>
      <c r="Y1515" s="10" t="s">
        <v>2884</v>
      </c>
      <c r="AD1515" t="s">
        <v>760</v>
      </c>
      <c r="AJ1515" s="10" t="s">
        <v>759</v>
      </c>
      <c r="AK1515">
        <v>0</v>
      </c>
      <c r="AN1515" s="10">
        <v>5</v>
      </c>
      <c r="AO1515" s="10">
        <v>5</v>
      </c>
      <c r="AP1515">
        <v>9.8260000000000005</v>
      </c>
      <c r="AR1515" s="10" t="s">
        <v>2890</v>
      </c>
      <c r="AS1515" t="s">
        <v>2891</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2889</v>
      </c>
      <c r="X1516" s="10">
        <v>20</v>
      </c>
      <c r="Y1516" s="10" t="s">
        <v>2884</v>
      </c>
      <c r="AD1516" t="s">
        <v>760</v>
      </c>
      <c r="AJ1516" s="10" t="s">
        <v>759</v>
      </c>
      <c r="AK1516">
        <v>0</v>
      </c>
      <c r="AN1516" s="10">
        <v>5</v>
      </c>
      <c r="AO1516" s="10">
        <v>5</v>
      </c>
      <c r="AP1516">
        <v>11.956</v>
      </c>
      <c r="AR1516" s="10" t="s">
        <v>2890</v>
      </c>
      <c r="AS1516" t="s">
        <v>2891</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2889</v>
      </c>
      <c r="X1517" s="10">
        <v>20</v>
      </c>
      <c r="Y1517" s="10" t="s">
        <v>2884</v>
      </c>
      <c r="AD1517" t="s">
        <v>760</v>
      </c>
      <c r="AJ1517" s="10" t="s">
        <v>759</v>
      </c>
      <c r="AK1517">
        <v>0</v>
      </c>
      <c r="AN1517" s="10">
        <v>5</v>
      </c>
      <c r="AO1517" s="10">
        <v>5</v>
      </c>
      <c r="AP1517">
        <v>13.978999999999999</v>
      </c>
      <c r="AR1517" s="10" t="s">
        <v>2890</v>
      </c>
      <c r="AS1517" t="s">
        <v>2891</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2889</v>
      </c>
      <c r="X1518" s="10">
        <v>20</v>
      </c>
      <c r="Y1518" s="10" t="s">
        <v>2884</v>
      </c>
      <c r="AD1518" t="s">
        <v>760</v>
      </c>
      <c r="AJ1518" s="10" t="s">
        <v>759</v>
      </c>
      <c r="AK1518">
        <v>0</v>
      </c>
      <c r="AN1518" s="10">
        <v>5</v>
      </c>
      <c r="AO1518" s="10">
        <v>5</v>
      </c>
      <c r="AP1518">
        <v>15.789</v>
      </c>
      <c r="AR1518" s="10" t="s">
        <v>2890</v>
      </c>
      <c r="AS1518" t="s">
        <v>2891</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2889</v>
      </c>
      <c r="X1519" s="10">
        <v>20</v>
      </c>
      <c r="Y1519" s="10" t="s">
        <v>2884</v>
      </c>
      <c r="AD1519" t="s">
        <v>760</v>
      </c>
      <c r="AJ1519" s="10" t="s">
        <v>759</v>
      </c>
      <c r="AK1519">
        <v>0</v>
      </c>
      <c r="AN1519" s="10">
        <v>5</v>
      </c>
      <c r="AO1519" s="10">
        <v>5</v>
      </c>
      <c r="AP1519">
        <v>17.919</v>
      </c>
      <c r="AR1519" s="10" t="s">
        <v>2890</v>
      </c>
      <c r="AS1519" t="s">
        <v>2891</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2889</v>
      </c>
      <c r="X1520" s="10">
        <v>20</v>
      </c>
      <c r="Y1520" s="10" t="s">
        <v>2884</v>
      </c>
      <c r="AD1520" t="s">
        <v>760</v>
      </c>
      <c r="AJ1520" s="10" t="s">
        <v>759</v>
      </c>
      <c r="AK1520">
        <v>0</v>
      </c>
      <c r="AN1520" s="10">
        <v>5</v>
      </c>
      <c r="AO1520" s="10">
        <v>5</v>
      </c>
      <c r="AP1520">
        <v>20.048999999999999</v>
      </c>
      <c r="AR1520" s="10" t="s">
        <v>2890</v>
      </c>
      <c r="AS1520" t="s">
        <v>2891</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2889</v>
      </c>
      <c r="X1521" s="10">
        <v>20</v>
      </c>
      <c r="Y1521" s="10" t="s">
        <v>2884</v>
      </c>
      <c r="AD1521" t="s">
        <v>760</v>
      </c>
      <c r="AJ1521" s="10" t="s">
        <v>759</v>
      </c>
      <c r="AK1521">
        <v>0</v>
      </c>
      <c r="AN1521" s="10">
        <v>5</v>
      </c>
      <c r="AO1521" s="10">
        <v>5</v>
      </c>
      <c r="AP1521">
        <v>21.965</v>
      </c>
      <c r="AR1521" s="10" t="s">
        <v>2890</v>
      </c>
      <c r="AS1521" t="s">
        <v>2891</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2889</v>
      </c>
      <c r="X1522" s="10">
        <v>20</v>
      </c>
      <c r="Y1522" s="10" t="s">
        <v>2884</v>
      </c>
      <c r="AD1522" t="s">
        <v>760</v>
      </c>
      <c r="AJ1522" s="10" t="s">
        <v>759</v>
      </c>
      <c r="AK1522">
        <v>3.9750000000000001</v>
      </c>
      <c r="AN1522" s="10">
        <v>5</v>
      </c>
      <c r="AO1522" s="10">
        <v>5</v>
      </c>
      <c r="AP1522">
        <v>23.774999999999999</v>
      </c>
      <c r="AR1522" s="10" t="s">
        <v>2890</v>
      </c>
      <c r="AS1522" t="s">
        <v>2891</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2889</v>
      </c>
      <c r="X1523" s="10">
        <v>20</v>
      </c>
      <c r="Y1523" s="10" t="s">
        <v>2884</v>
      </c>
      <c r="AD1523" t="s">
        <v>760</v>
      </c>
      <c r="AJ1523" s="10" t="s">
        <v>759</v>
      </c>
      <c r="AK1523">
        <v>11.926</v>
      </c>
      <c r="AN1523" s="10">
        <v>5</v>
      </c>
      <c r="AO1523" s="10">
        <v>5</v>
      </c>
      <c r="AP1523">
        <v>25.905000000000001</v>
      </c>
      <c r="AR1523" s="10" t="s">
        <v>2890</v>
      </c>
      <c r="AS1523" t="s">
        <v>2891</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2889</v>
      </c>
      <c r="X1524" s="10">
        <v>20</v>
      </c>
      <c r="Y1524" s="10" t="s">
        <v>2884</v>
      </c>
      <c r="AD1524" t="s">
        <v>760</v>
      </c>
      <c r="AJ1524" s="10" t="s">
        <v>759</v>
      </c>
      <c r="AK1524">
        <v>31.960999999999999</v>
      </c>
      <c r="AN1524" s="10">
        <v>5</v>
      </c>
      <c r="AO1524" s="10">
        <v>5</v>
      </c>
      <c r="AP1524">
        <v>27.928000000000001</v>
      </c>
      <c r="AR1524" s="10" t="s">
        <v>2890</v>
      </c>
      <c r="AS1524" t="s">
        <v>2891</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2889</v>
      </c>
      <c r="X1525" s="10">
        <v>20</v>
      </c>
      <c r="Y1525" s="10" t="s">
        <v>2884</v>
      </c>
      <c r="AD1525" t="s">
        <v>760</v>
      </c>
      <c r="AJ1525" s="10" t="s">
        <v>759</v>
      </c>
      <c r="AK1525">
        <v>36.094999999999999</v>
      </c>
      <c r="AN1525" s="10">
        <v>5</v>
      </c>
      <c r="AO1525" s="10">
        <v>5</v>
      </c>
      <c r="AP1525">
        <v>29.844999999999999</v>
      </c>
      <c r="AR1525" s="10" t="s">
        <v>2890</v>
      </c>
      <c r="AS1525" t="s">
        <v>2891</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2889</v>
      </c>
      <c r="X1526" s="10">
        <v>20</v>
      </c>
      <c r="Y1526" s="10" t="s">
        <v>2884</v>
      </c>
      <c r="AD1526" t="s">
        <v>760</v>
      </c>
      <c r="AJ1526" s="10" t="s">
        <v>759</v>
      </c>
      <c r="AK1526">
        <v>36.094999999999999</v>
      </c>
      <c r="AN1526" s="10">
        <v>5</v>
      </c>
      <c r="AO1526" s="10">
        <v>5</v>
      </c>
      <c r="AP1526">
        <v>31.762</v>
      </c>
      <c r="AR1526" s="10" t="s">
        <v>2890</v>
      </c>
      <c r="AS1526" t="s">
        <v>2891</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2889</v>
      </c>
      <c r="X1527" s="10">
        <v>20</v>
      </c>
      <c r="Y1527" s="10" t="s">
        <v>2884</v>
      </c>
      <c r="AD1527" t="s">
        <v>760</v>
      </c>
      <c r="AJ1527" s="10" t="s">
        <v>759</v>
      </c>
      <c r="AK1527">
        <v>36.412999999999997</v>
      </c>
      <c r="AN1527" s="10">
        <v>5</v>
      </c>
      <c r="AO1527" s="10">
        <v>5</v>
      </c>
      <c r="AP1527">
        <v>33.997999999999998</v>
      </c>
      <c r="AR1527" s="10" t="s">
        <v>2890</v>
      </c>
      <c r="AS1527" t="s">
        <v>2891</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2889</v>
      </c>
      <c r="X1528" s="10">
        <v>20</v>
      </c>
      <c r="Y1528" s="10" t="s">
        <v>2884</v>
      </c>
      <c r="AD1528" t="s">
        <v>760</v>
      </c>
      <c r="AJ1528" s="10" t="s">
        <v>759</v>
      </c>
      <c r="AK1528">
        <v>36.412999999999997</v>
      </c>
      <c r="AN1528" s="10">
        <v>5</v>
      </c>
      <c r="AO1528" s="10">
        <v>5</v>
      </c>
      <c r="AP1528">
        <v>35.808</v>
      </c>
      <c r="AR1528" s="10" t="s">
        <v>2890</v>
      </c>
      <c r="AS1528" t="s">
        <v>2891</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2889</v>
      </c>
      <c r="X1529" s="10">
        <v>20</v>
      </c>
      <c r="Y1529" s="10" t="s">
        <v>2884</v>
      </c>
      <c r="AD1529" t="s">
        <v>760</v>
      </c>
      <c r="AJ1529" s="10" t="s">
        <v>759</v>
      </c>
      <c r="AK1529">
        <v>36.412999999999997</v>
      </c>
      <c r="AN1529" s="10">
        <v>5</v>
      </c>
      <c r="AO1529" s="10">
        <v>5</v>
      </c>
      <c r="AP1529">
        <v>37.831000000000003</v>
      </c>
      <c r="AR1529" s="10" t="s">
        <v>2890</v>
      </c>
      <c r="AS1529" t="s">
        <v>2891</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2889</v>
      </c>
      <c r="X1530" s="10">
        <v>20</v>
      </c>
      <c r="Y1530" s="10" t="s">
        <v>2884</v>
      </c>
      <c r="AD1530" t="s">
        <v>760</v>
      </c>
      <c r="AJ1530" s="10" t="s">
        <v>759</v>
      </c>
      <c r="AK1530">
        <v>36.412999999999997</v>
      </c>
      <c r="AN1530" s="10">
        <v>5</v>
      </c>
      <c r="AO1530" s="10">
        <v>5</v>
      </c>
      <c r="AP1530">
        <v>39.853999999999999</v>
      </c>
      <c r="AR1530" s="10" t="s">
        <v>2890</v>
      </c>
      <c r="AS1530" t="s">
        <v>2891</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2889</v>
      </c>
      <c r="X1531" s="10">
        <v>20</v>
      </c>
      <c r="Y1531" s="10" t="s">
        <v>2884</v>
      </c>
      <c r="AD1531" t="s">
        <v>760</v>
      </c>
      <c r="AJ1531" s="10" t="s">
        <v>759</v>
      </c>
      <c r="AK1531">
        <v>36.412999999999997</v>
      </c>
      <c r="AN1531" s="10">
        <v>5</v>
      </c>
      <c r="AO1531" s="10">
        <v>5</v>
      </c>
      <c r="AP1531">
        <v>41.877000000000002</v>
      </c>
      <c r="AR1531" s="10" t="s">
        <v>2890</v>
      </c>
      <c r="AS1531" t="s">
        <v>2891</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2889</v>
      </c>
      <c r="X1532" s="10">
        <v>20</v>
      </c>
      <c r="Y1532" s="10" t="s">
        <v>2884</v>
      </c>
      <c r="AD1532" t="s">
        <v>760</v>
      </c>
      <c r="AJ1532" s="10" t="s">
        <v>759</v>
      </c>
      <c r="AK1532">
        <v>36.412999999999997</v>
      </c>
      <c r="AN1532" s="10">
        <v>5</v>
      </c>
      <c r="AO1532" s="10">
        <v>5</v>
      </c>
      <c r="AP1532">
        <v>43.688000000000002</v>
      </c>
      <c r="AR1532" s="10" t="s">
        <v>2890</v>
      </c>
      <c r="AS1532" t="s">
        <v>2891</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2889</v>
      </c>
      <c r="X1533" s="10">
        <v>20</v>
      </c>
      <c r="Y1533" s="10" t="s">
        <v>2884</v>
      </c>
      <c r="AD1533" t="s">
        <v>760</v>
      </c>
      <c r="AJ1533" s="10" t="s">
        <v>759</v>
      </c>
      <c r="AK1533">
        <v>36.412999999999997</v>
      </c>
      <c r="AN1533" s="10">
        <v>5</v>
      </c>
      <c r="AO1533" s="10">
        <v>5</v>
      </c>
      <c r="AP1533">
        <v>45.710999999999999</v>
      </c>
      <c r="AR1533" s="10" t="s">
        <v>2890</v>
      </c>
      <c r="AS1533" t="s">
        <v>2891</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2889</v>
      </c>
      <c r="X1534" s="10">
        <v>20</v>
      </c>
      <c r="Y1534" s="10" t="s">
        <v>2884</v>
      </c>
      <c r="AD1534" t="s">
        <v>760</v>
      </c>
      <c r="AJ1534" s="10" t="s">
        <v>759</v>
      </c>
      <c r="AK1534">
        <v>36.412999999999997</v>
      </c>
      <c r="AN1534" s="10">
        <v>5</v>
      </c>
      <c r="AO1534" s="10">
        <v>5</v>
      </c>
      <c r="AP1534">
        <v>47.734000000000002</v>
      </c>
      <c r="AR1534" s="10" t="s">
        <v>2890</v>
      </c>
      <c r="AS1534" t="s">
        <v>2892</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2889</v>
      </c>
      <c r="X1535" s="10">
        <v>20</v>
      </c>
      <c r="Y1535" s="10" t="s">
        <v>2884</v>
      </c>
      <c r="AD1535" t="s">
        <v>760</v>
      </c>
      <c r="AJ1535" s="10" t="s">
        <v>759</v>
      </c>
      <c r="AK1535">
        <v>48.18</v>
      </c>
      <c r="AN1535" s="10">
        <v>5</v>
      </c>
      <c r="AO1535" s="10">
        <v>5</v>
      </c>
      <c r="AP1535">
        <v>49.756999999999998</v>
      </c>
      <c r="AR1535" s="10" t="s">
        <v>2890</v>
      </c>
      <c r="AS1535" t="s">
        <v>2892</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2889</v>
      </c>
      <c r="X1536" s="10">
        <v>25</v>
      </c>
      <c r="Y1536" s="10" t="s">
        <v>2884</v>
      </c>
      <c r="AD1536" t="s">
        <v>760</v>
      </c>
      <c r="AJ1536" s="10" t="s">
        <v>759</v>
      </c>
      <c r="AK1536">
        <v>0</v>
      </c>
      <c r="AN1536" s="10">
        <v>5</v>
      </c>
      <c r="AO1536" s="10">
        <v>5</v>
      </c>
      <c r="AP1536">
        <v>8.3000000000000004E-2</v>
      </c>
      <c r="AR1536" s="10" t="s">
        <v>2890</v>
      </c>
      <c r="AS1536" t="s">
        <v>2891</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2889</v>
      </c>
      <c r="X1537" s="10">
        <v>25</v>
      </c>
      <c r="Y1537" s="10" t="s">
        <v>2884</v>
      </c>
      <c r="AD1537" t="s">
        <v>760</v>
      </c>
      <c r="AJ1537" s="10" t="s">
        <v>759</v>
      </c>
      <c r="AK1537">
        <v>0</v>
      </c>
      <c r="AN1537" s="10">
        <v>5</v>
      </c>
      <c r="AO1537" s="10">
        <v>5</v>
      </c>
      <c r="AP1537">
        <v>2.0529999999999999</v>
      </c>
      <c r="AR1537" s="10" t="s">
        <v>2890</v>
      </c>
      <c r="AS1537" t="s">
        <v>2891</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2889</v>
      </c>
      <c r="X1538" s="10">
        <v>25</v>
      </c>
      <c r="Y1538" s="10" t="s">
        <v>2884</v>
      </c>
      <c r="AD1538" t="s">
        <v>760</v>
      </c>
      <c r="AJ1538" s="10" t="s">
        <v>759</v>
      </c>
      <c r="AK1538">
        <v>0</v>
      </c>
      <c r="AN1538" s="10">
        <v>5</v>
      </c>
      <c r="AO1538" s="10">
        <v>5</v>
      </c>
      <c r="AP1538">
        <v>4.1829999999999998</v>
      </c>
      <c r="AR1538" s="10" t="s">
        <v>2890</v>
      </c>
      <c r="AS1538" t="s">
        <v>2891</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2889</v>
      </c>
      <c r="X1539" s="10">
        <v>25</v>
      </c>
      <c r="Y1539" s="10" t="s">
        <v>2884</v>
      </c>
      <c r="AD1539" t="s">
        <v>760</v>
      </c>
      <c r="AJ1539" s="10" t="s">
        <v>759</v>
      </c>
      <c r="AK1539">
        <v>0</v>
      </c>
      <c r="AN1539" s="10">
        <v>5</v>
      </c>
      <c r="AO1539" s="10">
        <v>5</v>
      </c>
      <c r="AP1539">
        <v>6.1</v>
      </c>
      <c r="AR1539" s="10" t="s">
        <v>2890</v>
      </c>
      <c r="AS1539" t="s">
        <v>2891</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2889</v>
      </c>
      <c r="X1540" s="10">
        <v>25</v>
      </c>
      <c r="Y1540" s="10" t="s">
        <v>2884</v>
      </c>
      <c r="AD1540" t="s">
        <v>760</v>
      </c>
      <c r="AJ1540" s="10" t="s">
        <v>759</v>
      </c>
      <c r="AK1540">
        <v>0</v>
      </c>
      <c r="AN1540" s="10">
        <v>5</v>
      </c>
      <c r="AO1540" s="10">
        <v>5</v>
      </c>
      <c r="AP1540">
        <v>8.2289999999999992</v>
      </c>
      <c r="AR1540" s="10" t="s">
        <v>2890</v>
      </c>
      <c r="AS1540" t="s">
        <v>2891</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2889</v>
      </c>
      <c r="X1541" s="10">
        <v>25</v>
      </c>
      <c r="Y1541" s="10" t="s">
        <v>2884</v>
      </c>
      <c r="AD1541" t="s">
        <v>760</v>
      </c>
      <c r="AJ1541" s="10" t="s">
        <v>759</v>
      </c>
      <c r="AK1541">
        <v>0</v>
      </c>
      <c r="AN1541" s="10">
        <v>5</v>
      </c>
      <c r="AO1541" s="10">
        <v>5</v>
      </c>
      <c r="AP1541">
        <v>9.9329999999999998</v>
      </c>
      <c r="AR1541" s="10" t="s">
        <v>2890</v>
      </c>
      <c r="AS1541" t="s">
        <v>2891</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2889</v>
      </c>
      <c r="X1542" s="10">
        <v>25</v>
      </c>
      <c r="Y1542" s="10" t="s">
        <v>2884</v>
      </c>
      <c r="AD1542" t="s">
        <v>760</v>
      </c>
      <c r="AJ1542" s="10" t="s">
        <v>759</v>
      </c>
      <c r="AK1542">
        <v>0</v>
      </c>
      <c r="AN1542" s="10">
        <v>5</v>
      </c>
      <c r="AO1542" s="10">
        <v>5</v>
      </c>
      <c r="AP1542">
        <v>11.85</v>
      </c>
      <c r="AR1542" s="10" t="s">
        <v>2890</v>
      </c>
      <c r="AS1542" t="s">
        <v>2891</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2889</v>
      </c>
      <c r="X1543" s="10">
        <v>25</v>
      </c>
      <c r="Y1543" s="10" t="s">
        <v>2884</v>
      </c>
      <c r="AD1543" t="s">
        <v>760</v>
      </c>
      <c r="AJ1543" s="10" t="s">
        <v>759</v>
      </c>
      <c r="AK1543">
        <v>0</v>
      </c>
      <c r="AN1543" s="10">
        <v>5</v>
      </c>
      <c r="AO1543" s="10">
        <v>5</v>
      </c>
      <c r="AP1543">
        <v>13.872999999999999</v>
      </c>
      <c r="AR1543" s="10" t="s">
        <v>2890</v>
      </c>
      <c r="AS1543" t="s">
        <v>2891</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2889</v>
      </c>
      <c r="X1544" s="10">
        <v>25</v>
      </c>
      <c r="Y1544" s="10" t="s">
        <v>2884</v>
      </c>
      <c r="AD1544" t="s">
        <v>760</v>
      </c>
      <c r="AJ1544" s="10" t="s">
        <v>759</v>
      </c>
      <c r="AK1544">
        <v>0</v>
      </c>
      <c r="AN1544" s="10">
        <v>5</v>
      </c>
      <c r="AO1544" s="10">
        <v>5</v>
      </c>
      <c r="AP1544">
        <v>15.896000000000001</v>
      </c>
      <c r="AR1544" s="10" t="s">
        <v>2890</v>
      </c>
      <c r="AS1544" t="s">
        <v>2891</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2889</v>
      </c>
      <c r="X1545" s="10">
        <v>25</v>
      </c>
      <c r="Y1545" s="10" t="s">
        <v>2884</v>
      </c>
      <c r="AD1545" t="s">
        <v>760</v>
      </c>
      <c r="AJ1545" s="10" t="s">
        <v>759</v>
      </c>
      <c r="AK1545">
        <v>7.1550000000000002</v>
      </c>
      <c r="AN1545" s="10">
        <v>5</v>
      </c>
      <c r="AO1545" s="10">
        <v>5</v>
      </c>
      <c r="AP1545">
        <v>18.132000000000001</v>
      </c>
      <c r="AR1545" s="10" t="s">
        <v>2890</v>
      </c>
      <c r="AS1545" t="s">
        <v>2891</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2889</v>
      </c>
      <c r="X1546" s="10">
        <v>25</v>
      </c>
      <c r="Y1546" s="10" t="s">
        <v>2884</v>
      </c>
      <c r="AD1546" t="s">
        <v>760</v>
      </c>
      <c r="AJ1546" s="10" t="s">
        <v>759</v>
      </c>
      <c r="AK1546">
        <v>23.693000000000001</v>
      </c>
      <c r="AN1546" s="10">
        <v>5</v>
      </c>
      <c r="AO1546" s="10">
        <v>5</v>
      </c>
      <c r="AP1546">
        <v>19.942</v>
      </c>
      <c r="AR1546" s="10" t="s">
        <v>2890</v>
      </c>
      <c r="AS1546" t="s">
        <v>2891</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2889</v>
      </c>
      <c r="X1547" s="10">
        <v>25</v>
      </c>
      <c r="Y1547" s="10" t="s">
        <v>2884</v>
      </c>
      <c r="AD1547" t="s">
        <v>760</v>
      </c>
      <c r="AJ1547" s="10" t="s">
        <v>759</v>
      </c>
      <c r="AK1547">
        <v>39.911999999999999</v>
      </c>
      <c r="AN1547" s="10">
        <v>5</v>
      </c>
      <c r="AO1547" s="10">
        <v>5</v>
      </c>
      <c r="AP1547">
        <v>21.751999999999999</v>
      </c>
      <c r="AR1547" s="10" t="s">
        <v>2890</v>
      </c>
      <c r="AS1547" t="s">
        <v>2891</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2889</v>
      </c>
      <c r="X1548" s="10">
        <v>25</v>
      </c>
      <c r="Y1548" s="10" t="s">
        <v>2884</v>
      </c>
      <c r="AD1548" t="s">
        <v>760</v>
      </c>
      <c r="AJ1548" s="10" t="s">
        <v>759</v>
      </c>
      <c r="AK1548">
        <v>48.18</v>
      </c>
      <c r="AN1548" s="10">
        <v>5</v>
      </c>
      <c r="AO1548" s="10">
        <v>5</v>
      </c>
      <c r="AP1548">
        <v>23.774999999999999</v>
      </c>
      <c r="AR1548" s="10" t="s">
        <v>2890</v>
      </c>
      <c r="AS1548" t="s">
        <v>2891</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2889</v>
      </c>
      <c r="X1549" s="10">
        <v>25</v>
      </c>
      <c r="Y1549" s="10" t="s">
        <v>2884</v>
      </c>
      <c r="AD1549" t="s">
        <v>760</v>
      </c>
      <c r="AJ1549" s="10" t="s">
        <v>759</v>
      </c>
      <c r="AK1549">
        <v>48.18</v>
      </c>
      <c r="AN1549" s="10">
        <v>5</v>
      </c>
      <c r="AO1549" s="10">
        <v>5</v>
      </c>
      <c r="AP1549">
        <v>25.905000000000001</v>
      </c>
      <c r="AR1549" s="10" t="s">
        <v>2890</v>
      </c>
      <c r="AS1549" t="s">
        <v>2891</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2889</v>
      </c>
      <c r="X1550" s="10">
        <v>25</v>
      </c>
      <c r="Y1550" s="10" t="s">
        <v>2884</v>
      </c>
      <c r="AD1550" t="s">
        <v>760</v>
      </c>
      <c r="AJ1550" s="10" t="s">
        <v>759</v>
      </c>
      <c r="AK1550">
        <v>48.497999999999998</v>
      </c>
      <c r="AN1550" s="10">
        <v>5</v>
      </c>
      <c r="AO1550" s="10">
        <v>5</v>
      </c>
      <c r="AP1550">
        <v>27.715</v>
      </c>
      <c r="AR1550" s="10" t="s">
        <v>2890</v>
      </c>
      <c r="AS1550" t="s">
        <v>2891</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2889</v>
      </c>
      <c r="X1551" s="10">
        <v>25</v>
      </c>
      <c r="Y1551" s="10" t="s">
        <v>2884</v>
      </c>
      <c r="AD1551" t="s">
        <v>760</v>
      </c>
      <c r="AJ1551" s="10" t="s">
        <v>759</v>
      </c>
      <c r="AK1551">
        <v>48.18</v>
      </c>
      <c r="AN1551" s="10">
        <v>5</v>
      </c>
      <c r="AO1551" s="10">
        <v>5</v>
      </c>
      <c r="AP1551">
        <v>29.844999999999999</v>
      </c>
      <c r="AR1551" s="10" t="s">
        <v>2890</v>
      </c>
      <c r="AS1551" t="s">
        <v>2891</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2889</v>
      </c>
      <c r="X1552" s="10">
        <v>25</v>
      </c>
      <c r="Y1552" s="10" t="s">
        <v>2884</v>
      </c>
      <c r="AD1552" t="s">
        <v>760</v>
      </c>
      <c r="AJ1552" s="10" t="s">
        <v>759</v>
      </c>
      <c r="AK1552">
        <v>47.862000000000002</v>
      </c>
      <c r="AN1552" s="10">
        <v>5</v>
      </c>
      <c r="AO1552" s="10">
        <v>5</v>
      </c>
      <c r="AP1552">
        <v>31.762</v>
      </c>
      <c r="AR1552" s="10" t="s">
        <v>2890</v>
      </c>
      <c r="AS1552" t="s">
        <v>2891</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2889</v>
      </c>
      <c r="X1553" s="10">
        <v>25</v>
      </c>
      <c r="Y1553" s="10" t="s">
        <v>2884</v>
      </c>
      <c r="AD1553" t="s">
        <v>760</v>
      </c>
      <c r="AJ1553" s="10" t="s">
        <v>759</v>
      </c>
      <c r="AK1553">
        <v>48.497999999999998</v>
      </c>
      <c r="AN1553" s="10">
        <v>5</v>
      </c>
      <c r="AO1553" s="10">
        <v>5</v>
      </c>
      <c r="AP1553">
        <v>33.784999999999997</v>
      </c>
      <c r="AR1553" s="10" t="s">
        <v>2890</v>
      </c>
      <c r="AS1553" t="s">
        <v>2891</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2889</v>
      </c>
      <c r="X1554" s="10">
        <v>25</v>
      </c>
      <c r="Y1554" s="10" t="s">
        <v>2884</v>
      </c>
      <c r="AD1554" t="s">
        <v>760</v>
      </c>
      <c r="AJ1554" s="10" t="s">
        <v>759</v>
      </c>
      <c r="AK1554">
        <v>47.862000000000002</v>
      </c>
      <c r="AN1554" s="10">
        <v>5</v>
      </c>
      <c r="AO1554" s="10">
        <v>5</v>
      </c>
      <c r="AP1554">
        <v>35.914000000000001</v>
      </c>
      <c r="AR1554" s="10" t="s">
        <v>2890</v>
      </c>
      <c r="AS1554" t="s">
        <v>2891</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2889</v>
      </c>
      <c r="X1555" s="10">
        <v>25</v>
      </c>
      <c r="Y1555" s="10" t="s">
        <v>2884</v>
      </c>
      <c r="AD1555" t="s">
        <v>760</v>
      </c>
      <c r="AJ1555" s="10" t="s">
        <v>759</v>
      </c>
      <c r="AK1555">
        <v>48.18</v>
      </c>
      <c r="AN1555" s="10">
        <v>5</v>
      </c>
      <c r="AO1555" s="10">
        <v>5</v>
      </c>
      <c r="AP1555">
        <v>37.725000000000001</v>
      </c>
      <c r="AR1555" s="10" t="s">
        <v>2890</v>
      </c>
      <c r="AS1555" t="s">
        <v>2891</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2889</v>
      </c>
      <c r="X1556" s="10">
        <v>25</v>
      </c>
      <c r="Y1556" s="10" t="s">
        <v>2884</v>
      </c>
      <c r="AD1556" t="s">
        <v>760</v>
      </c>
      <c r="AJ1556" s="10" t="s">
        <v>759</v>
      </c>
      <c r="AK1556">
        <v>48.497999999999998</v>
      </c>
      <c r="AN1556" s="10">
        <v>5</v>
      </c>
      <c r="AO1556" s="10">
        <v>5</v>
      </c>
      <c r="AP1556">
        <v>39.747999999999998</v>
      </c>
      <c r="AR1556" s="10" t="s">
        <v>2890</v>
      </c>
      <c r="AS1556" t="s">
        <v>2891</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2889</v>
      </c>
      <c r="X1557" s="10">
        <v>25</v>
      </c>
      <c r="Y1557" s="10" t="s">
        <v>2884</v>
      </c>
      <c r="AD1557" t="s">
        <v>760</v>
      </c>
      <c r="AJ1557" s="10" t="s">
        <v>759</v>
      </c>
      <c r="AK1557">
        <v>47.862000000000002</v>
      </c>
      <c r="AN1557" s="10">
        <v>5</v>
      </c>
      <c r="AO1557" s="10">
        <v>5</v>
      </c>
      <c r="AP1557">
        <v>41.984000000000002</v>
      </c>
      <c r="AR1557" s="10" t="s">
        <v>2890</v>
      </c>
      <c r="AS1557" t="s">
        <v>2891</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2889</v>
      </c>
      <c r="X1558" s="10">
        <v>25</v>
      </c>
      <c r="Y1558" s="10" t="s">
        <v>2884</v>
      </c>
      <c r="AD1558" t="s">
        <v>760</v>
      </c>
      <c r="AJ1558" s="10" t="s">
        <v>759</v>
      </c>
      <c r="AK1558">
        <v>48.497999999999998</v>
      </c>
      <c r="AN1558" s="10">
        <v>5</v>
      </c>
      <c r="AO1558" s="10">
        <v>5</v>
      </c>
      <c r="AP1558">
        <v>43.9</v>
      </c>
      <c r="AR1558" s="10" t="s">
        <v>2890</v>
      </c>
      <c r="AS1558" t="s">
        <v>2891</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2889</v>
      </c>
      <c r="X1559" s="10">
        <v>25</v>
      </c>
      <c r="Y1559" s="10" t="s">
        <v>2884</v>
      </c>
      <c r="AD1559" t="s">
        <v>760</v>
      </c>
      <c r="AJ1559" s="10" t="s">
        <v>759</v>
      </c>
      <c r="AK1559">
        <v>60.265000000000001</v>
      </c>
      <c r="AN1559" s="10">
        <v>5</v>
      </c>
      <c r="AO1559" s="10">
        <v>5</v>
      </c>
      <c r="AP1559">
        <v>45.817</v>
      </c>
      <c r="AR1559" s="10" t="s">
        <v>2890</v>
      </c>
      <c r="AS1559" t="s">
        <v>2891</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2889</v>
      </c>
      <c r="X1560" s="10">
        <v>25</v>
      </c>
      <c r="Y1560" s="10" t="s">
        <v>2884</v>
      </c>
      <c r="AD1560" t="s">
        <v>760</v>
      </c>
      <c r="AJ1560" s="10" t="s">
        <v>759</v>
      </c>
      <c r="AK1560">
        <v>64.399000000000001</v>
      </c>
      <c r="AN1560" s="10">
        <v>5</v>
      </c>
      <c r="AO1560" s="10">
        <v>5</v>
      </c>
      <c r="AP1560">
        <v>47.734000000000002</v>
      </c>
      <c r="AR1560" s="10" t="s">
        <v>2890</v>
      </c>
      <c r="AS1560" t="s">
        <v>2892</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2889</v>
      </c>
      <c r="X1561" s="10">
        <v>25</v>
      </c>
      <c r="Y1561" s="10" t="s">
        <v>2884</v>
      </c>
      <c r="AD1561" t="s">
        <v>760</v>
      </c>
      <c r="AJ1561" s="10" t="s">
        <v>759</v>
      </c>
      <c r="AK1561">
        <v>67.897999999999996</v>
      </c>
      <c r="AN1561" s="10">
        <v>5</v>
      </c>
      <c r="AO1561" s="10">
        <v>5</v>
      </c>
      <c r="AP1561">
        <v>49.543999999999997</v>
      </c>
      <c r="AR1561" s="10" t="s">
        <v>2890</v>
      </c>
      <c r="AS1561" t="s">
        <v>2892</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2889</v>
      </c>
      <c r="X1562" s="10">
        <v>30</v>
      </c>
      <c r="Y1562" s="10" t="s">
        <v>2884</v>
      </c>
      <c r="AD1562" t="s">
        <v>760</v>
      </c>
      <c r="AJ1562" s="10" t="s">
        <v>759</v>
      </c>
      <c r="AK1562">
        <v>0</v>
      </c>
      <c r="AN1562" s="10">
        <v>5</v>
      </c>
      <c r="AO1562" s="10">
        <v>5</v>
      </c>
      <c r="AP1562">
        <v>8.3000000000000004E-2</v>
      </c>
      <c r="AR1562" s="10" t="s">
        <v>2890</v>
      </c>
      <c r="AS1562" t="s">
        <v>2891</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2889</v>
      </c>
      <c r="X1563" s="10">
        <v>30</v>
      </c>
      <c r="Y1563" s="10" t="s">
        <v>2884</v>
      </c>
      <c r="AD1563" t="s">
        <v>760</v>
      </c>
      <c r="AJ1563" s="10" t="s">
        <v>759</v>
      </c>
      <c r="AK1563">
        <v>0</v>
      </c>
      <c r="AN1563" s="10">
        <v>5</v>
      </c>
      <c r="AO1563" s="10">
        <v>5</v>
      </c>
      <c r="AP1563">
        <v>2.0529999999999999</v>
      </c>
      <c r="AR1563" s="10" t="s">
        <v>2890</v>
      </c>
      <c r="AS1563" t="s">
        <v>2891</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2889</v>
      </c>
      <c r="X1564" s="10">
        <v>30</v>
      </c>
      <c r="Y1564" s="10" t="s">
        <v>2884</v>
      </c>
      <c r="AD1564" t="s">
        <v>760</v>
      </c>
      <c r="AJ1564" s="10" t="s">
        <v>759</v>
      </c>
      <c r="AK1564">
        <v>0</v>
      </c>
      <c r="AN1564" s="10">
        <v>5</v>
      </c>
      <c r="AO1564" s="10">
        <v>5</v>
      </c>
      <c r="AP1564">
        <v>4.0759999999999996</v>
      </c>
      <c r="AR1564" s="10" t="s">
        <v>2890</v>
      </c>
      <c r="AS1564" t="s">
        <v>2891</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2889</v>
      </c>
      <c r="X1565" s="10">
        <v>30</v>
      </c>
      <c r="Y1565" s="10" t="s">
        <v>2884</v>
      </c>
      <c r="AD1565" t="s">
        <v>760</v>
      </c>
      <c r="AJ1565" s="10" t="s">
        <v>759</v>
      </c>
      <c r="AK1565">
        <v>0</v>
      </c>
      <c r="AN1565" s="10">
        <v>5</v>
      </c>
      <c r="AO1565" s="10">
        <v>5</v>
      </c>
      <c r="AP1565">
        <v>6.1</v>
      </c>
      <c r="AR1565" s="10" t="s">
        <v>2890</v>
      </c>
      <c r="AS1565" t="s">
        <v>2891</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2889</v>
      </c>
      <c r="X1566" s="10">
        <v>30</v>
      </c>
      <c r="Y1566" s="10" t="s">
        <v>2884</v>
      </c>
      <c r="AD1566" t="s">
        <v>760</v>
      </c>
      <c r="AJ1566" s="10" t="s">
        <v>759</v>
      </c>
      <c r="AK1566">
        <v>0</v>
      </c>
      <c r="AN1566" s="10">
        <v>5</v>
      </c>
      <c r="AO1566" s="10">
        <v>5</v>
      </c>
      <c r="AP1566">
        <v>8.1229999999999993</v>
      </c>
      <c r="AR1566" s="10" t="s">
        <v>2890</v>
      </c>
      <c r="AS1566" t="s">
        <v>2891</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2889</v>
      </c>
      <c r="X1567" s="10">
        <v>30</v>
      </c>
      <c r="Y1567" s="10" t="s">
        <v>2884</v>
      </c>
      <c r="AD1567" t="s">
        <v>760</v>
      </c>
      <c r="AJ1567" s="10" t="s">
        <v>759</v>
      </c>
      <c r="AK1567">
        <v>0</v>
      </c>
      <c r="AN1567" s="10">
        <v>5</v>
      </c>
      <c r="AO1567" s="10">
        <v>5</v>
      </c>
      <c r="AP1567">
        <v>10.039</v>
      </c>
      <c r="AR1567" s="10" t="s">
        <v>2890</v>
      </c>
      <c r="AS1567" t="s">
        <v>2891</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2889</v>
      </c>
      <c r="X1568" s="10">
        <v>30</v>
      </c>
      <c r="Y1568" s="10" t="s">
        <v>2884</v>
      </c>
      <c r="AD1568" t="s">
        <v>760</v>
      </c>
      <c r="AJ1568" s="10" t="s">
        <v>759</v>
      </c>
      <c r="AK1568">
        <v>0</v>
      </c>
      <c r="AN1568" s="10">
        <v>5</v>
      </c>
      <c r="AO1568" s="10">
        <v>5</v>
      </c>
      <c r="AP1568">
        <v>11.743</v>
      </c>
      <c r="AR1568" s="10" t="s">
        <v>2890</v>
      </c>
      <c r="AS1568" t="s">
        <v>2891</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2889</v>
      </c>
      <c r="X1569" s="10">
        <v>30</v>
      </c>
      <c r="Y1569" s="10" t="s">
        <v>2884</v>
      </c>
      <c r="AD1569" t="s">
        <v>760</v>
      </c>
      <c r="AJ1569" s="10" t="s">
        <v>759</v>
      </c>
      <c r="AK1569">
        <v>0</v>
      </c>
      <c r="AN1569" s="10">
        <v>5</v>
      </c>
      <c r="AO1569" s="10">
        <v>5</v>
      </c>
      <c r="AP1569">
        <v>13.978999999999999</v>
      </c>
      <c r="AR1569" s="10" t="s">
        <v>2890</v>
      </c>
      <c r="AS1569" t="s">
        <v>2891</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2889</v>
      </c>
      <c r="X1570" s="10">
        <v>30</v>
      </c>
      <c r="Y1570" s="10" t="s">
        <v>2884</v>
      </c>
      <c r="AD1570" t="s">
        <v>760</v>
      </c>
      <c r="AJ1570" s="10" t="s">
        <v>759</v>
      </c>
      <c r="AK1570">
        <v>0</v>
      </c>
      <c r="AN1570" s="10">
        <v>5</v>
      </c>
      <c r="AO1570" s="10">
        <v>5</v>
      </c>
      <c r="AP1570">
        <v>16.001999999999999</v>
      </c>
      <c r="AR1570" s="10" t="s">
        <v>2890</v>
      </c>
      <c r="AS1570" t="s">
        <v>2891</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2889</v>
      </c>
      <c r="X1571" s="10">
        <v>30</v>
      </c>
      <c r="Y1571" s="10" t="s">
        <v>2884</v>
      </c>
      <c r="AD1571" t="s">
        <v>760</v>
      </c>
      <c r="AJ1571" s="10" t="s">
        <v>759</v>
      </c>
      <c r="AK1571">
        <v>0</v>
      </c>
      <c r="AN1571" s="10">
        <v>5</v>
      </c>
      <c r="AO1571" s="10">
        <v>5</v>
      </c>
      <c r="AP1571">
        <v>17.812000000000001</v>
      </c>
      <c r="AR1571" s="10" t="s">
        <v>2890</v>
      </c>
      <c r="AS1571" t="s">
        <v>2891</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2889</v>
      </c>
      <c r="X1572" s="10">
        <v>30</v>
      </c>
      <c r="Y1572" s="10" t="s">
        <v>2884</v>
      </c>
      <c r="AD1572" t="s">
        <v>760</v>
      </c>
      <c r="AJ1572" s="10" t="s">
        <v>759</v>
      </c>
      <c r="AK1572">
        <v>12.244</v>
      </c>
      <c r="AN1572" s="10">
        <v>5</v>
      </c>
      <c r="AO1572" s="10">
        <v>5</v>
      </c>
      <c r="AP1572">
        <v>19.942</v>
      </c>
      <c r="AR1572" s="10" t="s">
        <v>2890</v>
      </c>
      <c r="AS1572" t="s">
        <v>2891</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2889</v>
      </c>
      <c r="X1573" s="10">
        <v>30</v>
      </c>
      <c r="Y1573" s="10" t="s">
        <v>2884</v>
      </c>
      <c r="AD1573" t="s">
        <v>760</v>
      </c>
      <c r="AJ1573" s="10" t="s">
        <v>759</v>
      </c>
      <c r="AK1573">
        <v>28.145</v>
      </c>
      <c r="AN1573" s="10">
        <v>5</v>
      </c>
      <c r="AO1573" s="10">
        <v>5</v>
      </c>
      <c r="AP1573">
        <v>21.965</v>
      </c>
      <c r="AR1573" s="10" t="s">
        <v>2890</v>
      </c>
      <c r="AS1573" t="s">
        <v>2891</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2889</v>
      </c>
      <c r="X1574" s="10">
        <v>30</v>
      </c>
      <c r="Y1574" s="10" t="s">
        <v>2884</v>
      </c>
      <c r="AD1574" t="s">
        <v>760</v>
      </c>
      <c r="AJ1574" s="10" t="s">
        <v>759</v>
      </c>
      <c r="AK1574">
        <v>28.145</v>
      </c>
      <c r="AN1574" s="10">
        <v>5</v>
      </c>
      <c r="AO1574" s="10">
        <v>5</v>
      </c>
      <c r="AP1574">
        <v>23.988</v>
      </c>
      <c r="AR1574" s="10" t="s">
        <v>2890</v>
      </c>
      <c r="AS1574" t="s">
        <v>2891</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2889</v>
      </c>
      <c r="X1575" s="10">
        <v>30</v>
      </c>
      <c r="Y1575" s="10" t="s">
        <v>2884</v>
      </c>
      <c r="AD1575" t="s">
        <v>760</v>
      </c>
      <c r="AJ1575" s="10" t="s">
        <v>759</v>
      </c>
      <c r="AK1575">
        <v>31.960999999999999</v>
      </c>
      <c r="AN1575" s="10">
        <v>5</v>
      </c>
      <c r="AO1575" s="10">
        <v>5</v>
      </c>
      <c r="AP1575">
        <v>25.905000000000001</v>
      </c>
      <c r="AR1575" s="10" t="s">
        <v>2890</v>
      </c>
      <c r="AS1575" t="s">
        <v>2891</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2889</v>
      </c>
      <c r="X1576" s="10">
        <v>30</v>
      </c>
      <c r="Y1576" s="10" t="s">
        <v>2884</v>
      </c>
      <c r="AD1576" t="s">
        <v>760</v>
      </c>
      <c r="AJ1576" s="10" t="s">
        <v>759</v>
      </c>
      <c r="AK1576">
        <v>40.229999999999997</v>
      </c>
      <c r="AN1576" s="10">
        <v>5</v>
      </c>
      <c r="AO1576" s="10">
        <v>5</v>
      </c>
      <c r="AP1576">
        <v>27.715</v>
      </c>
      <c r="AR1576" s="10" t="s">
        <v>2890</v>
      </c>
      <c r="AS1576" t="s">
        <v>2891</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2889</v>
      </c>
      <c r="X1577" s="10">
        <v>30</v>
      </c>
      <c r="Y1577" s="10" t="s">
        <v>2884</v>
      </c>
      <c r="AD1577" t="s">
        <v>760</v>
      </c>
      <c r="AJ1577" s="10" t="s">
        <v>759</v>
      </c>
      <c r="AK1577">
        <v>44.363999999999997</v>
      </c>
      <c r="AN1577" s="10">
        <v>5</v>
      </c>
      <c r="AO1577" s="10">
        <v>5</v>
      </c>
      <c r="AP1577">
        <v>29.844999999999999</v>
      </c>
      <c r="AR1577" s="10" t="s">
        <v>2890</v>
      </c>
      <c r="AS1577" t="s">
        <v>2891</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2889</v>
      </c>
      <c r="X1578" s="10">
        <v>30</v>
      </c>
      <c r="Y1578" s="10" t="s">
        <v>2884</v>
      </c>
      <c r="AD1578" t="s">
        <v>760</v>
      </c>
      <c r="AJ1578" s="10" t="s">
        <v>759</v>
      </c>
      <c r="AK1578">
        <v>44.045999999999999</v>
      </c>
      <c r="AN1578" s="10">
        <v>5</v>
      </c>
      <c r="AO1578" s="10">
        <v>5</v>
      </c>
      <c r="AP1578">
        <v>31.867999999999999</v>
      </c>
      <c r="AR1578" s="10" t="s">
        <v>2890</v>
      </c>
      <c r="AS1578" t="s">
        <v>2891</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2889</v>
      </c>
      <c r="X1579" s="10">
        <v>30</v>
      </c>
      <c r="Y1579" s="10" t="s">
        <v>2884</v>
      </c>
      <c r="AD1579" t="s">
        <v>760</v>
      </c>
      <c r="AJ1579" s="10" t="s">
        <v>759</v>
      </c>
      <c r="AK1579">
        <v>44.045999999999999</v>
      </c>
      <c r="AN1579" s="10">
        <v>5</v>
      </c>
      <c r="AO1579" s="10">
        <v>5</v>
      </c>
      <c r="AP1579">
        <v>33.677999999999997</v>
      </c>
      <c r="AR1579" s="10" t="s">
        <v>2890</v>
      </c>
      <c r="AS1579" t="s">
        <v>2891</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2889</v>
      </c>
      <c r="X1580" s="10">
        <v>30</v>
      </c>
      <c r="Y1580" s="10" t="s">
        <v>2884</v>
      </c>
      <c r="AD1580" t="s">
        <v>760</v>
      </c>
      <c r="AJ1580" s="10" t="s">
        <v>759</v>
      </c>
      <c r="AK1580">
        <v>44.363999999999997</v>
      </c>
      <c r="AN1580" s="10">
        <v>5</v>
      </c>
      <c r="AO1580" s="10">
        <v>5</v>
      </c>
      <c r="AP1580">
        <v>35.914000000000001</v>
      </c>
      <c r="AR1580" s="10" t="s">
        <v>2890</v>
      </c>
      <c r="AS1580" t="s">
        <v>2891</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2889</v>
      </c>
      <c r="X1581" s="10">
        <v>30</v>
      </c>
      <c r="Y1581" s="10" t="s">
        <v>2884</v>
      </c>
      <c r="AD1581" t="s">
        <v>760</v>
      </c>
      <c r="AJ1581" s="10" t="s">
        <v>759</v>
      </c>
      <c r="AK1581">
        <v>44.045999999999999</v>
      </c>
      <c r="AN1581" s="10">
        <v>5</v>
      </c>
      <c r="AO1581" s="10">
        <v>5</v>
      </c>
      <c r="AP1581">
        <v>37.938000000000002</v>
      </c>
      <c r="AR1581" s="10" t="s">
        <v>2890</v>
      </c>
      <c r="AS1581" t="s">
        <v>2891</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2889</v>
      </c>
      <c r="X1582" s="10">
        <v>30</v>
      </c>
      <c r="Y1582" s="10" t="s">
        <v>2884</v>
      </c>
      <c r="AD1582" t="s">
        <v>760</v>
      </c>
      <c r="AJ1582" s="10" t="s">
        <v>759</v>
      </c>
      <c r="AK1582">
        <v>44.045999999999999</v>
      </c>
      <c r="AN1582" s="10">
        <v>5</v>
      </c>
      <c r="AO1582" s="10">
        <v>5</v>
      </c>
      <c r="AP1582">
        <v>39.960999999999999</v>
      </c>
      <c r="AR1582" s="10" t="s">
        <v>2890</v>
      </c>
      <c r="AS1582" t="s">
        <v>2891</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2889</v>
      </c>
      <c r="X1583" s="10">
        <v>30</v>
      </c>
      <c r="Y1583" s="10" t="s">
        <v>2884</v>
      </c>
      <c r="AD1583" t="s">
        <v>760</v>
      </c>
      <c r="AJ1583" s="10" t="s">
        <v>759</v>
      </c>
      <c r="AK1583">
        <v>44.363999999999997</v>
      </c>
      <c r="AN1583" s="10">
        <v>5</v>
      </c>
      <c r="AO1583" s="10">
        <v>5</v>
      </c>
      <c r="AP1583">
        <v>41.664000000000001</v>
      </c>
      <c r="AR1583" s="10" t="s">
        <v>2890</v>
      </c>
      <c r="AS1583" t="s">
        <v>2891</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2889</v>
      </c>
      <c r="X1584" s="10">
        <v>30</v>
      </c>
      <c r="Y1584" s="10" t="s">
        <v>2884</v>
      </c>
      <c r="AD1584" t="s">
        <v>760</v>
      </c>
      <c r="AJ1584" s="10" t="s">
        <v>759</v>
      </c>
      <c r="AK1584">
        <v>44.045999999999999</v>
      </c>
      <c r="AN1584" s="10">
        <v>5</v>
      </c>
      <c r="AO1584" s="10">
        <v>5</v>
      </c>
      <c r="AP1584">
        <v>43.793999999999997</v>
      </c>
      <c r="AR1584" s="10" t="s">
        <v>2890</v>
      </c>
      <c r="AS1584" t="s">
        <v>2891</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2889</v>
      </c>
      <c r="X1585" s="10">
        <v>30</v>
      </c>
      <c r="Y1585" s="10" t="s">
        <v>2884</v>
      </c>
      <c r="AD1585" t="s">
        <v>760</v>
      </c>
      <c r="AJ1585" s="10" t="s">
        <v>759</v>
      </c>
      <c r="AK1585">
        <v>44.682000000000002</v>
      </c>
      <c r="AN1585" s="10">
        <v>5</v>
      </c>
      <c r="AO1585" s="10">
        <v>5</v>
      </c>
      <c r="AP1585">
        <v>45.710999999999999</v>
      </c>
      <c r="AR1585" s="10" t="s">
        <v>2890</v>
      </c>
      <c r="AS1585" t="s">
        <v>2891</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2889</v>
      </c>
      <c r="X1586" s="10">
        <v>30</v>
      </c>
      <c r="Y1586" s="10" t="s">
        <v>2884</v>
      </c>
      <c r="AD1586" t="s">
        <v>760</v>
      </c>
      <c r="AJ1586" s="10" t="s">
        <v>759</v>
      </c>
      <c r="AK1586">
        <v>44.363999999999997</v>
      </c>
      <c r="AN1586" s="10">
        <v>5</v>
      </c>
      <c r="AO1586" s="10">
        <v>5</v>
      </c>
      <c r="AP1586">
        <v>47.84</v>
      </c>
      <c r="AR1586" s="10" t="s">
        <v>2890</v>
      </c>
      <c r="AS1586" t="s">
        <v>2892</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2889</v>
      </c>
      <c r="X1587" s="10">
        <v>30</v>
      </c>
      <c r="Y1587" s="10" t="s">
        <v>2884</v>
      </c>
      <c r="AD1587" t="s">
        <v>760</v>
      </c>
      <c r="AJ1587" s="10" t="s">
        <v>759</v>
      </c>
      <c r="AK1587">
        <v>44.045999999999999</v>
      </c>
      <c r="AN1587" s="10">
        <v>5</v>
      </c>
      <c r="AO1587" s="10">
        <v>5</v>
      </c>
      <c r="AP1587">
        <v>49.863</v>
      </c>
      <c r="AR1587" s="10" t="s">
        <v>2890</v>
      </c>
      <c r="AS1587" t="s">
        <v>2892</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2889</v>
      </c>
      <c r="X1588" s="10">
        <v>35</v>
      </c>
      <c r="Y1588" s="10" t="s">
        <v>2884</v>
      </c>
      <c r="AD1588" t="s">
        <v>760</v>
      </c>
      <c r="AJ1588" s="10" t="s">
        <v>759</v>
      </c>
      <c r="AK1588">
        <v>0</v>
      </c>
      <c r="AN1588" s="10">
        <v>5</v>
      </c>
      <c r="AO1588" s="10">
        <v>5</v>
      </c>
      <c r="AP1588">
        <v>0.25800000000000001</v>
      </c>
      <c r="AR1588" s="10" t="s">
        <v>2890</v>
      </c>
      <c r="AS1588" t="s">
        <v>2891</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2889</v>
      </c>
      <c r="X1589" s="10">
        <v>35</v>
      </c>
      <c r="Y1589" s="10" t="s">
        <v>2884</v>
      </c>
      <c r="AD1589" t="s">
        <v>760</v>
      </c>
      <c r="AJ1589" s="10" t="s">
        <v>759</v>
      </c>
      <c r="AK1589">
        <v>0</v>
      </c>
      <c r="AN1589" s="10">
        <v>5</v>
      </c>
      <c r="AO1589" s="10">
        <v>5</v>
      </c>
      <c r="AP1589">
        <v>0</v>
      </c>
      <c r="AR1589" s="10" t="s">
        <v>2890</v>
      </c>
      <c r="AS1589" t="s">
        <v>2891</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2889</v>
      </c>
      <c r="X1590" s="10">
        <v>35</v>
      </c>
      <c r="Y1590" s="10" t="s">
        <v>2884</v>
      </c>
      <c r="AD1590" t="s">
        <v>760</v>
      </c>
      <c r="AJ1590" s="10" t="s">
        <v>759</v>
      </c>
      <c r="AK1590">
        <v>0</v>
      </c>
      <c r="AN1590" s="10">
        <v>5</v>
      </c>
      <c r="AO1590" s="10">
        <v>5</v>
      </c>
      <c r="AP1590">
        <v>2.16</v>
      </c>
      <c r="AR1590" s="10" t="s">
        <v>2890</v>
      </c>
      <c r="AS1590" t="s">
        <v>2891</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2889</v>
      </c>
      <c r="X1591" s="10">
        <v>35</v>
      </c>
      <c r="Y1591" s="10" t="s">
        <v>2884</v>
      </c>
      <c r="AD1591" t="s">
        <v>760</v>
      </c>
      <c r="AJ1591" s="10" t="s">
        <v>759</v>
      </c>
      <c r="AK1591">
        <v>0</v>
      </c>
      <c r="AN1591" s="10">
        <v>5</v>
      </c>
      <c r="AO1591" s="10">
        <v>5</v>
      </c>
      <c r="AP1591">
        <v>4.0759999999999996</v>
      </c>
      <c r="AR1591" s="10" t="s">
        <v>2890</v>
      </c>
      <c r="AS1591" t="s">
        <v>2891</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2889</v>
      </c>
      <c r="X1592" s="10">
        <v>35</v>
      </c>
      <c r="Y1592" s="10" t="s">
        <v>2884</v>
      </c>
      <c r="AD1592" t="s">
        <v>760</v>
      </c>
      <c r="AJ1592" s="10" t="s">
        <v>759</v>
      </c>
      <c r="AK1592">
        <v>0</v>
      </c>
      <c r="AN1592" s="10">
        <v>5</v>
      </c>
      <c r="AO1592" s="10">
        <v>5</v>
      </c>
      <c r="AP1592">
        <v>6.1</v>
      </c>
      <c r="AR1592" s="10" t="s">
        <v>2890</v>
      </c>
      <c r="AS1592" t="s">
        <v>2891</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2889</v>
      </c>
      <c r="X1593" s="10">
        <v>35</v>
      </c>
      <c r="Y1593" s="10" t="s">
        <v>2884</v>
      </c>
      <c r="AD1593" t="s">
        <v>760</v>
      </c>
      <c r="AJ1593" s="10" t="s">
        <v>759</v>
      </c>
      <c r="AK1593">
        <v>0</v>
      </c>
      <c r="AN1593" s="10">
        <v>5</v>
      </c>
      <c r="AO1593" s="10">
        <v>5</v>
      </c>
      <c r="AP1593">
        <v>8.1229999999999993</v>
      </c>
      <c r="AR1593" s="10" t="s">
        <v>2890</v>
      </c>
      <c r="AS1593" t="s">
        <v>2891</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2889</v>
      </c>
      <c r="X1594" s="10">
        <v>35</v>
      </c>
      <c r="Y1594" s="10" t="s">
        <v>2884</v>
      </c>
      <c r="AD1594" t="s">
        <v>760</v>
      </c>
      <c r="AJ1594" s="10" t="s">
        <v>759</v>
      </c>
      <c r="AK1594">
        <v>0</v>
      </c>
      <c r="AN1594" s="10">
        <v>5</v>
      </c>
      <c r="AO1594" s="10">
        <v>5</v>
      </c>
      <c r="AP1594">
        <v>10.252000000000001</v>
      </c>
      <c r="AR1594" s="10" t="s">
        <v>2890</v>
      </c>
      <c r="AS1594" t="s">
        <v>2891</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2889</v>
      </c>
      <c r="X1595" s="10">
        <v>35</v>
      </c>
      <c r="Y1595" s="10" t="s">
        <v>2884</v>
      </c>
      <c r="AD1595" t="s">
        <v>760</v>
      </c>
      <c r="AJ1595" s="10" t="s">
        <v>759</v>
      </c>
      <c r="AK1595">
        <v>0</v>
      </c>
      <c r="AN1595" s="10">
        <v>5</v>
      </c>
      <c r="AO1595" s="10">
        <v>5</v>
      </c>
      <c r="AP1595">
        <v>11.956</v>
      </c>
      <c r="AR1595" s="10" t="s">
        <v>2890</v>
      </c>
      <c r="AS1595" t="s">
        <v>2891</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2889</v>
      </c>
      <c r="X1596" s="10">
        <v>35</v>
      </c>
      <c r="Y1596" s="10" t="s">
        <v>2884</v>
      </c>
      <c r="AD1596" t="s">
        <v>760</v>
      </c>
      <c r="AJ1596" s="10" t="s">
        <v>759</v>
      </c>
      <c r="AK1596">
        <v>0</v>
      </c>
      <c r="AN1596" s="10">
        <v>5</v>
      </c>
      <c r="AO1596" s="10">
        <v>5</v>
      </c>
      <c r="AP1596">
        <v>13.872999999999999</v>
      </c>
      <c r="AR1596" s="10" t="s">
        <v>2890</v>
      </c>
      <c r="AS1596" t="s">
        <v>2891</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2889</v>
      </c>
      <c r="X1597" s="10">
        <v>35</v>
      </c>
      <c r="Y1597" s="10" t="s">
        <v>2884</v>
      </c>
      <c r="AD1597" t="s">
        <v>760</v>
      </c>
      <c r="AJ1597" s="10" t="s">
        <v>759</v>
      </c>
      <c r="AK1597">
        <v>0</v>
      </c>
      <c r="AN1597" s="10">
        <v>5</v>
      </c>
      <c r="AO1597" s="10">
        <v>5</v>
      </c>
      <c r="AP1597">
        <v>16.001999999999999</v>
      </c>
      <c r="AR1597" s="10" t="s">
        <v>2890</v>
      </c>
      <c r="AS1597" t="s">
        <v>2891</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2889</v>
      </c>
      <c r="X1598" s="10">
        <v>35</v>
      </c>
      <c r="Y1598" s="10" t="s">
        <v>2884</v>
      </c>
      <c r="AD1598" t="s">
        <v>760</v>
      </c>
      <c r="AJ1598" s="10" t="s">
        <v>759</v>
      </c>
      <c r="AK1598">
        <v>0</v>
      </c>
      <c r="AN1598" s="10">
        <v>5</v>
      </c>
      <c r="AO1598" s="10">
        <v>5</v>
      </c>
      <c r="AP1598">
        <v>17.919</v>
      </c>
      <c r="AR1598" s="10" t="s">
        <v>2890</v>
      </c>
      <c r="AS1598" t="s">
        <v>2891</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2889</v>
      </c>
      <c r="X1599" s="10">
        <v>35</v>
      </c>
      <c r="Y1599" s="10" t="s">
        <v>2884</v>
      </c>
      <c r="AD1599" t="s">
        <v>760</v>
      </c>
      <c r="AJ1599" s="10" t="s">
        <v>759</v>
      </c>
      <c r="AK1599">
        <v>0</v>
      </c>
      <c r="AN1599" s="10">
        <v>5</v>
      </c>
      <c r="AO1599" s="10">
        <v>5</v>
      </c>
      <c r="AP1599">
        <v>19.942</v>
      </c>
      <c r="AR1599" s="10" t="s">
        <v>2890</v>
      </c>
      <c r="AS1599" t="s">
        <v>2891</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2889</v>
      </c>
      <c r="X1600" s="10">
        <v>35</v>
      </c>
      <c r="Y1600" s="10" t="s">
        <v>2884</v>
      </c>
      <c r="AD1600" t="s">
        <v>760</v>
      </c>
      <c r="AJ1600" s="10" t="s">
        <v>759</v>
      </c>
      <c r="AK1600">
        <v>0</v>
      </c>
      <c r="AN1600" s="10">
        <v>5</v>
      </c>
      <c r="AO1600" s="10">
        <v>5</v>
      </c>
      <c r="AP1600">
        <v>21.859000000000002</v>
      </c>
      <c r="AR1600" s="10" t="s">
        <v>2890</v>
      </c>
      <c r="AS1600" t="s">
        <v>2891</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2889</v>
      </c>
      <c r="X1601" s="10">
        <v>35</v>
      </c>
      <c r="Y1601" s="10" t="s">
        <v>2884</v>
      </c>
      <c r="AD1601" t="s">
        <v>760</v>
      </c>
      <c r="AJ1601" s="10" t="s">
        <v>759</v>
      </c>
      <c r="AK1601">
        <v>0</v>
      </c>
      <c r="AN1601" s="10">
        <v>5</v>
      </c>
      <c r="AO1601" s="10">
        <v>5</v>
      </c>
      <c r="AP1601">
        <v>23.882000000000001</v>
      </c>
      <c r="AR1601" s="10" t="s">
        <v>2890</v>
      </c>
      <c r="AS1601" t="s">
        <v>2891</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2889</v>
      </c>
      <c r="X1602" s="10">
        <v>35</v>
      </c>
      <c r="Y1602" s="10" t="s">
        <v>2884</v>
      </c>
      <c r="AD1602" t="s">
        <v>760</v>
      </c>
      <c r="AJ1602" s="10" t="s">
        <v>759</v>
      </c>
      <c r="AK1602">
        <v>0</v>
      </c>
      <c r="AN1602" s="10">
        <v>5</v>
      </c>
      <c r="AO1602" s="10">
        <v>5</v>
      </c>
      <c r="AP1602">
        <v>25.798999999999999</v>
      </c>
      <c r="AR1602" s="10" t="s">
        <v>2890</v>
      </c>
      <c r="AS1602" t="s">
        <v>2891</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2889</v>
      </c>
      <c r="X1603" s="10">
        <v>35</v>
      </c>
      <c r="Y1603" s="10" t="s">
        <v>2884</v>
      </c>
      <c r="AD1603" t="s">
        <v>760</v>
      </c>
      <c r="AJ1603" s="10" t="s">
        <v>759</v>
      </c>
      <c r="AK1603">
        <v>0</v>
      </c>
      <c r="AN1603" s="10">
        <v>5</v>
      </c>
      <c r="AO1603" s="10">
        <v>5</v>
      </c>
      <c r="AP1603">
        <v>27.821999999999999</v>
      </c>
      <c r="AR1603" s="10" t="s">
        <v>2890</v>
      </c>
      <c r="AS1603" t="s">
        <v>2891</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2889</v>
      </c>
      <c r="X1604" s="10">
        <v>35</v>
      </c>
      <c r="Y1604" s="10" t="s">
        <v>2884</v>
      </c>
      <c r="AD1604" t="s">
        <v>760</v>
      </c>
      <c r="AJ1604" s="10" t="s">
        <v>759</v>
      </c>
      <c r="AK1604">
        <v>0</v>
      </c>
      <c r="AN1604" s="10">
        <v>5</v>
      </c>
      <c r="AO1604" s="10">
        <v>5</v>
      </c>
      <c r="AP1604">
        <v>29.844999999999999</v>
      </c>
      <c r="AR1604" s="10" t="s">
        <v>2890</v>
      </c>
      <c r="AS1604" t="s">
        <v>2891</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2889</v>
      </c>
      <c r="X1605" s="10">
        <v>35</v>
      </c>
      <c r="Y1605" s="10" t="s">
        <v>2884</v>
      </c>
      <c r="AD1605" t="s">
        <v>760</v>
      </c>
      <c r="AJ1605" s="10" t="s">
        <v>759</v>
      </c>
      <c r="AK1605">
        <v>0</v>
      </c>
      <c r="AN1605" s="10">
        <v>5</v>
      </c>
      <c r="AO1605" s="10">
        <v>5</v>
      </c>
      <c r="AP1605">
        <v>31.975000000000001</v>
      </c>
      <c r="AR1605" s="10" t="s">
        <v>2890</v>
      </c>
      <c r="AS1605" t="s">
        <v>2891</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2889</v>
      </c>
      <c r="X1606" s="10">
        <v>35</v>
      </c>
      <c r="Y1606" s="10" t="s">
        <v>2884</v>
      </c>
      <c r="AD1606" t="s">
        <v>760</v>
      </c>
      <c r="AJ1606" s="10" t="s">
        <v>759</v>
      </c>
      <c r="AK1606">
        <v>0</v>
      </c>
      <c r="AN1606" s="10">
        <v>5</v>
      </c>
      <c r="AO1606" s="10">
        <v>5</v>
      </c>
      <c r="AP1606">
        <v>33.890999999999998</v>
      </c>
      <c r="AR1606" s="10" t="s">
        <v>2890</v>
      </c>
      <c r="AS1606" t="s">
        <v>2891</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2889</v>
      </c>
      <c r="X1607" s="10">
        <v>35</v>
      </c>
      <c r="Y1607" s="10" t="s">
        <v>2884</v>
      </c>
      <c r="AD1607" t="s">
        <v>760</v>
      </c>
      <c r="AJ1607" s="10" t="s">
        <v>759</v>
      </c>
      <c r="AK1607">
        <v>0.47699999999999998</v>
      </c>
      <c r="AN1607" s="10">
        <v>5</v>
      </c>
      <c r="AO1607" s="10">
        <v>5</v>
      </c>
      <c r="AP1607">
        <v>35.808</v>
      </c>
      <c r="AR1607" s="10" t="s">
        <v>2890</v>
      </c>
      <c r="AS1607" t="s">
        <v>2891</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2889</v>
      </c>
      <c r="X1608" s="10">
        <v>35</v>
      </c>
      <c r="Y1608" s="10" t="s">
        <v>2884</v>
      </c>
      <c r="AD1608" t="s">
        <v>760</v>
      </c>
      <c r="AJ1608" s="10" t="s">
        <v>759</v>
      </c>
      <c r="AK1608">
        <v>0.159</v>
      </c>
      <c r="AN1608" s="10">
        <v>5</v>
      </c>
      <c r="AO1608" s="10">
        <v>5</v>
      </c>
      <c r="AP1608">
        <v>37.938000000000002</v>
      </c>
      <c r="AR1608" s="10" t="s">
        <v>2890</v>
      </c>
      <c r="AS1608" t="s">
        <v>2891</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2889</v>
      </c>
      <c r="X1609" s="10">
        <v>35</v>
      </c>
      <c r="Y1609" s="10" t="s">
        <v>2884</v>
      </c>
      <c r="AD1609" t="s">
        <v>760</v>
      </c>
      <c r="AJ1609" s="10" t="s">
        <v>759</v>
      </c>
      <c r="AK1609">
        <v>0.47699999999999998</v>
      </c>
      <c r="AN1609" s="10">
        <v>5</v>
      </c>
      <c r="AO1609" s="10">
        <v>5</v>
      </c>
      <c r="AP1609">
        <v>40.067</v>
      </c>
      <c r="AR1609" s="10" t="s">
        <v>2890</v>
      </c>
      <c r="AS1609" t="s">
        <v>2891</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2889</v>
      </c>
      <c r="X1610" s="10">
        <v>35</v>
      </c>
      <c r="Y1610" s="10" t="s">
        <v>2884</v>
      </c>
      <c r="AD1610" t="s">
        <v>760</v>
      </c>
      <c r="AJ1610" s="10" t="s">
        <v>759</v>
      </c>
      <c r="AK1610">
        <v>0.159</v>
      </c>
      <c r="AN1610" s="10">
        <v>5</v>
      </c>
      <c r="AO1610" s="10">
        <v>5</v>
      </c>
      <c r="AP1610">
        <v>41.877000000000002</v>
      </c>
      <c r="AR1610" s="10" t="s">
        <v>2890</v>
      </c>
      <c r="AS1610" t="s">
        <v>2891</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2889</v>
      </c>
      <c r="X1611" s="10">
        <v>35</v>
      </c>
      <c r="Y1611" s="10" t="s">
        <v>2884</v>
      </c>
      <c r="AD1611" t="s">
        <v>760</v>
      </c>
      <c r="AJ1611" s="10" t="s">
        <v>759</v>
      </c>
      <c r="AK1611">
        <v>0.159</v>
      </c>
      <c r="AN1611" s="10">
        <v>5</v>
      </c>
      <c r="AO1611" s="10">
        <v>5</v>
      </c>
      <c r="AP1611">
        <v>44.006999999999998</v>
      </c>
      <c r="AR1611" s="10" t="s">
        <v>2890</v>
      </c>
      <c r="AS1611" t="s">
        <v>2891</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2889</v>
      </c>
      <c r="X1612" s="10">
        <v>35</v>
      </c>
      <c r="Y1612" s="10" t="s">
        <v>2884</v>
      </c>
      <c r="AD1612" t="s">
        <v>760</v>
      </c>
      <c r="AJ1612" s="10" t="s">
        <v>759</v>
      </c>
      <c r="AK1612">
        <v>0.159</v>
      </c>
      <c r="AN1612" s="10">
        <v>5</v>
      </c>
      <c r="AO1612" s="10">
        <v>5</v>
      </c>
      <c r="AP1612">
        <v>45.817</v>
      </c>
      <c r="AR1612" s="10" t="s">
        <v>2890</v>
      </c>
      <c r="AS1612" t="s">
        <v>2892</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2889</v>
      </c>
      <c r="X1613" s="10">
        <v>35</v>
      </c>
      <c r="Y1613" s="10" t="s">
        <v>2884</v>
      </c>
      <c r="AD1613" t="s">
        <v>760</v>
      </c>
      <c r="AJ1613" s="10" t="s">
        <v>759</v>
      </c>
      <c r="AK1613">
        <v>0.47699999999999998</v>
      </c>
      <c r="AN1613" s="10">
        <v>5</v>
      </c>
      <c r="AO1613" s="10">
        <v>5</v>
      </c>
      <c r="AP1613">
        <v>47.947000000000003</v>
      </c>
      <c r="AR1613" s="10" t="s">
        <v>2890</v>
      </c>
      <c r="AS1613" t="s">
        <v>2892</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2894</v>
      </c>
      <c r="X1614" s="10">
        <v>25</v>
      </c>
      <c r="Y1614" s="10" t="s">
        <v>2758</v>
      </c>
      <c r="AD1614" t="s">
        <v>141</v>
      </c>
      <c r="AE1614" t="s">
        <v>780</v>
      </c>
      <c r="AJ1614" s="10" t="s">
        <v>759</v>
      </c>
      <c r="AK1614">
        <v>0</v>
      </c>
      <c r="AN1614" s="10">
        <v>5</v>
      </c>
      <c r="AO1614" s="10">
        <v>5</v>
      </c>
      <c r="AP1614">
        <v>4.3999999999999997E-2</v>
      </c>
      <c r="AR1614" s="10" t="s">
        <v>2895</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2894</v>
      </c>
      <c r="X1615" s="10">
        <v>25</v>
      </c>
      <c r="Y1615" s="10" t="s">
        <v>2758</v>
      </c>
      <c r="AD1615" t="s">
        <v>141</v>
      </c>
      <c r="AE1615" t="s">
        <v>780</v>
      </c>
      <c r="AJ1615" s="10" t="s">
        <v>759</v>
      </c>
      <c r="AK1615">
        <v>0</v>
      </c>
      <c r="AN1615" s="10">
        <v>5</v>
      </c>
      <c r="AO1615" s="10">
        <v>5</v>
      </c>
      <c r="AP1615">
        <v>2.0270000000000001</v>
      </c>
      <c r="AR1615" s="10" t="s">
        <v>2895</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2894</v>
      </c>
      <c r="X1616" s="10">
        <v>25</v>
      </c>
      <c r="Y1616" s="10" t="s">
        <v>2758</v>
      </c>
      <c r="AD1616" t="s">
        <v>141</v>
      </c>
      <c r="AE1616" t="s">
        <v>780</v>
      </c>
      <c r="AJ1616" s="10" t="s">
        <v>759</v>
      </c>
      <c r="AK1616">
        <v>99.798000000000002</v>
      </c>
      <c r="AN1616" s="10">
        <v>5</v>
      </c>
      <c r="AO1616" s="10">
        <v>5</v>
      </c>
      <c r="AP1616">
        <v>3.988</v>
      </c>
      <c r="AR1616" s="10" t="s">
        <v>2895</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2894</v>
      </c>
      <c r="X1617" s="10">
        <v>25</v>
      </c>
      <c r="Y1617" s="10" t="s">
        <v>2758</v>
      </c>
      <c r="AD1617" t="s">
        <v>141</v>
      </c>
      <c r="AE1617" t="s">
        <v>780</v>
      </c>
      <c r="AJ1617" s="10" t="s">
        <v>759</v>
      </c>
      <c r="AK1617">
        <v>99.798000000000002</v>
      </c>
      <c r="AN1617" s="10">
        <v>5</v>
      </c>
      <c r="AO1617" s="10">
        <v>5</v>
      </c>
      <c r="AP1617">
        <v>5.9489999999999998</v>
      </c>
      <c r="AR1617" s="10" t="s">
        <v>2895</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2894</v>
      </c>
      <c r="X1618" s="10">
        <v>25</v>
      </c>
      <c r="Y1618" s="10" t="s">
        <v>2758</v>
      </c>
      <c r="AD1618" t="s">
        <v>141</v>
      </c>
      <c r="AE1618" t="s">
        <v>780</v>
      </c>
      <c r="AJ1618" s="10" t="s">
        <v>759</v>
      </c>
      <c r="AK1618">
        <v>99.798000000000002</v>
      </c>
      <c r="AN1618" s="10">
        <v>5</v>
      </c>
      <c r="AO1618" s="10">
        <v>5</v>
      </c>
      <c r="AP1618">
        <v>7.91</v>
      </c>
      <c r="AR1618" s="10" t="s">
        <v>2895</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2894</v>
      </c>
      <c r="X1619" s="10">
        <v>25</v>
      </c>
      <c r="Y1619" s="10" t="s">
        <v>2758</v>
      </c>
      <c r="AD1619" t="s">
        <v>141</v>
      </c>
      <c r="AE1619" t="s">
        <v>780</v>
      </c>
      <c r="AJ1619" s="10" t="s">
        <v>759</v>
      </c>
      <c r="AK1619">
        <v>100.202</v>
      </c>
      <c r="AN1619" s="10">
        <v>5</v>
      </c>
      <c r="AO1619" s="10">
        <v>5</v>
      </c>
      <c r="AP1619">
        <v>9.9149999999999991</v>
      </c>
      <c r="AR1619" s="10" t="s">
        <v>2895</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2894</v>
      </c>
      <c r="X1620" s="10">
        <v>25</v>
      </c>
      <c r="Y1620" s="10" t="s">
        <v>2758</v>
      </c>
      <c r="AD1620" t="s">
        <v>141</v>
      </c>
      <c r="AE1620" t="s">
        <v>780</v>
      </c>
      <c r="AJ1620" s="10" t="s">
        <v>759</v>
      </c>
      <c r="AK1620">
        <v>100.202</v>
      </c>
      <c r="AN1620" s="10">
        <v>5</v>
      </c>
      <c r="AO1620" s="10">
        <v>5</v>
      </c>
      <c r="AP1620">
        <v>11.92</v>
      </c>
      <c r="AR1620" s="10" t="s">
        <v>2895</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2894</v>
      </c>
      <c r="X1621" s="10">
        <v>25</v>
      </c>
      <c r="Y1621" s="10" t="s">
        <v>2758</v>
      </c>
      <c r="AD1621" t="s">
        <v>141</v>
      </c>
      <c r="AE1621" t="s">
        <v>780</v>
      </c>
      <c r="AJ1621" s="10" t="s">
        <v>759</v>
      </c>
      <c r="AK1621">
        <v>100.605</v>
      </c>
      <c r="AN1621" s="10">
        <v>5</v>
      </c>
      <c r="AO1621" s="10">
        <v>5</v>
      </c>
      <c r="AP1621">
        <v>13.925000000000001</v>
      </c>
      <c r="AR1621" s="10" t="s">
        <v>2895</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2894</v>
      </c>
      <c r="X1622" s="10">
        <v>25</v>
      </c>
      <c r="Y1622" s="10" t="s">
        <v>2758</v>
      </c>
      <c r="AD1622" t="s">
        <v>141</v>
      </c>
      <c r="AE1622" t="s">
        <v>780</v>
      </c>
      <c r="AJ1622" s="10" t="s">
        <v>759</v>
      </c>
      <c r="AK1622">
        <v>100.202</v>
      </c>
      <c r="AN1622" s="10">
        <v>5</v>
      </c>
      <c r="AO1622" s="10">
        <v>5</v>
      </c>
      <c r="AP1622">
        <v>15.885999999999999</v>
      </c>
      <c r="AR1622" s="10" t="s">
        <v>2895</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2894</v>
      </c>
      <c r="X1623" s="10">
        <v>25</v>
      </c>
      <c r="Y1623" s="10" t="s">
        <v>2758</v>
      </c>
      <c r="AD1623" t="s">
        <v>141</v>
      </c>
      <c r="AE1623" t="s">
        <v>780</v>
      </c>
      <c r="AJ1623" s="10" t="s">
        <v>759</v>
      </c>
      <c r="AK1623">
        <v>100.202</v>
      </c>
      <c r="AN1623" s="10">
        <v>5</v>
      </c>
      <c r="AO1623" s="10">
        <v>5</v>
      </c>
      <c r="AP1623">
        <v>17.890999999999998</v>
      </c>
      <c r="AR1623" s="10" t="s">
        <v>2895</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2896</v>
      </c>
      <c r="X1624" s="10">
        <v>25</v>
      </c>
      <c r="Y1624" s="10" t="s">
        <v>2783</v>
      </c>
      <c r="AD1624" t="s">
        <v>141</v>
      </c>
      <c r="AE1624" t="s">
        <v>780</v>
      </c>
      <c r="AJ1624" s="10" t="s">
        <v>759</v>
      </c>
      <c r="AK1624">
        <v>0</v>
      </c>
      <c r="AN1624" s="10">
        <v>5</v>
      </c>
      <c r="AO1624" s="10">
        <v>5</v>
      </c>
      <c r="AP1624">
        <v>0</v>
      </c>
      <c r="AR1624" s="10" t="s">
        <v>2895</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2896</v>
      </c>
      <c r="X1625" s="10">
        <v>25</v>
      </c>
      <c r="Y1625" s="10" t="s">
        <v>2783</v>
      </c>
      <c r="AD1625" t="s">
        <v>141</v>
      </c>
      <c r="AE1625" t="s">
        <v>780</v>
      </c>
      <c r="AJ1625" s="10" t="s">
        <v>759</v>
      </c>
      <c r="AK1625">
        <v>0</v>
      </c>
      <c r="AN1625" s="10">
        <v>5</v>
      </c>
      <c r="AO1625" s="10">
        <v>5</v>
      </c>
      <c r="AP1625">
        <v>2.0270000000000001</v>
      </c>
      <c r="AR1625" s="10" t="s">
        <v>2895</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2896</v>
      </c>
      <c r="X1626" s="10">
        <v>25</v>
      </c>
      <c r="Y1626" s="10" t="s">
        <v>2783</v>
      </c>
      <c r="AD1626" t="s">
        <v>141</v>
      </c>
      <c r="AE1626" t="s">
        <v>780</v>
      </c>
      <c r="AJ1626" s="10" t="s">
        <v>759</v>
      </c>
      <c r="AK1626">
        <v>0</v>
      </c>
      <c r="AN1626" s="10">
        <v>5</v>
      </c>
      <c r="AO1626" s="10">
        <v>5</v>
      </c>
      <c r="AP1626">
        <v>3.944</v>
      </c>
      <c r="AR1626" s="10" t="s">
        <v>2895</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2896</v>
      </c>
      <c r="X1627" s="10">
        <v>25</v>
      </c>
      <c r="Y1627" s="10" t="s">
        <v>2783</v>
      </c>
      <c r="AD1627" t="s">
        <v>141</v>
      </c>
      <c r="AE1627" t="s">
        <v>780</v>
      </c>
      <c r="AJ1627" s="10" t="s">
        <v>759</v>
      </c>
      <c r="AK1627">
        <v>47.781999999999996</v>
      </c>
      <c r="AN1627" s="10">
        <v>5</v>
      </c>
      <c r="AO1627" s="10">
        <v>5</v>
      </c>
      <c r="AP1627">
        <v>5.9489999999999998</v>
      </c>
      <c r="AR1627" s="10" t="s">
        <v>2895</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2896</v>
      </c>
      <c r="X1628" s="10">
        <v>25</v>
      </c>
      <c r="Y1628" s="10" t="s">
        <v>2783</v>
      </c>
      <c r="AD1628" t="s">
        <v>141</v>
      </c>
      <c r="AE1628" t="s">
        <v>780</v>
      </c>
      <c r="AJ1628" s="10" t="s">
        <v>759</v>
      </c>
      <c r="AK1628">
        <v>67.944000000000003</v>
      </c>
      <c r="AN1628" s="10">
        <v>5</v>
      </c>
      <c r="AO1628" s="10">
        <v>5</v>
      </c>
      <c r="AP1628">
        <v>7.91</v>
      </c>
      <c r="AR1628" s="10" t="s">
        <v>2895</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2896</v>
      </c>
      <c r="X1629" s="10">
        <v>25</v>
      </c>
      <c r="Y1629" s="10" t="s">
        <v>2783</v>
      </c>
      <c r="AD1629" t="s">
        <v>141</v>
      </c>
      <c r="AE1629" t="s">
        <v>780</v>
      </c>
      <c r="AJ1629" s="10" t="s">
        <v>759</v>
      </c>
      <c r="AK1629">
        <v>80.040000000000006</v>
      </c>
      <c r="AN1629" s="10">
        <v>5</v>
      </c>
      <c r="AO1629" s="10">
        <v>5</v>
      </c>
      <c r="AP1629">
        <v>9.9149999999999991</v>
      </c>
      <c r="AR1629" s="10" t="s">
        <v>2895</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2896</v>
      </c>
      <c r="X1630" s="10">
        <v>25</v>
      </c>
      <c r="Y1630" s="10" t="s">
        <v>2783</v>
      </c>
      <c r="AD1630" t="s">
        <v>141</v>
      </c>
      <c r="AE1630" t="s">
        <v>780</v>
      </c>
      <c r="AJ1630" s="10" t="s">
        <v>759</v>
      </c>
      <c r="AK1630">
        <v>92.137</v>
      </c>
      <c r="AN1630" s="10">
        <v>5</v>
      </c>
      <c r="AO1630" s="10">
        <v>5</v>
      </c>
      <c r="AP1630">
        <v>11.92</v>
      </c>
      <c r="AR1630" s="10" t="s">
        <v>2895</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2896</v>
      </c>
      <c r="X1631" s="10">
        <v>25</v>
      </c>
      <c r="Y1631" s="10" t="s">
        <v>2783</v>
      </c>
      <c r="AD1631" t="s">
        <v>141</v>
      </c>
      <c r="AE1631" t="s">
        <v>780</v>
      </c>
      <c r="AJ1631" s="10" t="s">
        <v>759</v>
      </c>
      <c r="AK1631">
        <v>92.137</v>
      </c>
      <c r="AN1631" s="10">
        <v>5</v>
      </c>
      <c r="AO1631" s="10">
        <v>5</v>
      </c>
      <c r="AP1631">
        <v>13.925000000000001</v>
      </c>
      <c r="AR1631" s="10" t="s">
        <v>2895</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2896</v>
      </c>
      <c r="X1632" s="10">
        <v>25</v>
      </c>
      <c r="Y1632" s="10" t="s">
        <v>2783</v>
      </c>
      <c r="AD1632" t="s">
        <v>141</v>
      </c>
      <c r="AE1632" t="s">
        <v>780</v>
      </c>
      <c r="AJ1632" s="10" t="s">
        <v>759</v>
      </c>
      <c r="AK1632">
        <v>92.54</v>
      </c>
      <c r="AN1632" s="10">
        <v>5</v>
      </c>
      <c r="AO1632" s="10">
        <v>5</v>
      </c>
      <c r="AP1632">
        <v>15.93</v>
      </c>
      <c r="AR1632" s="10" t="s">
        <v>2895</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2896</v>
      </c>
      <c r="X1633" s="10">
        <v>25</v>
      </c>
      <c r="Y1633" s="10" t="s">
        <v>2783</v>
      </c>
      <c r="AD1633" t="s">
        <v>141</v>
      </c>
      <c r="AE1633" t="s">
        <v>780</v>
      </c>
      <c r="AJ1633" s="10" t="s">
        <v>759</v>
      </c>
      <c r="AK1633">
        <v>92.137</v>
      </c>
      <c r="AN1633" s="10">
        <v>5</v>
      </c>
      <c r="AO1633" s="10">
        <v>5</v>
      </c>
      <c r="AP1633">
        <v>17.890999999999998</v>
      </c>
      <c r="AR1633" s="10" t="s">
        <v>2895</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2897</v>
      </c>
      <c r="X1634" s="10">
        <v>25</v>
      </c>
      <c r="Y1634" s="10" t="s">
        <v>2758</v>
      </c>
      <c r="AD1634" t="s">
        <v>760</v>
      </c>
      <c r="AJ1634" s="10" t="s">
        <v>759</v>
      </c>
      <c r="AK1634">
        <v>0</v>
      </c>
      <c r="AN1634" s="10">
        <v>5</v>
      </c>
      <c r="AO1634" s="10">
        <v>5</v>
      </c>
      <c r="AP1634">
        <v>0</v>
      </c>
      <c r="AR1634" s="10" t="s">
        <v>2895</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2897</v>
      </c>
      <c r="X1635" s="10">
        <v>25</v>
      </c>
      <c r="Y1635" s="10" t="s">
        <v>2758</v>
      </c>
      <c r="AD1635" t="s">
        <v>760</v>
      </c>
      <c r="AJ1635" s="10" t="s">
        <v>759</v>
      </c>
      <c r="AK1635">
        <v>0</v>
      </c>
      <c r="AN1635" s="10">
        <v>5</v>
      </c>
      <c r="AO1635" s="10">
        <v>5</v>
      </c>
      <c r="AP1635">
        <v>2.0270000000000001</v>
      </c>
      <c r="AR1635" s="10" t="s">
        <v>2895</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2897</v>
      </c>
      <c r="X1636" s="10">
        <v>25</v>
      </c>
      <c r="Y1636" s="10" t="s">
        <v>2758</v>
      </c>
      <c r="AD1636" t="s">
        <v>760</v>
      </c>
      <c r="AJ1636" s="10" t="s">
        <v>759</v>
      </c>
      <c r="AK1636">
        <v>0</v>
      </c>
      <c r="AN1636" s="10">
        <v>5</v>
      </c>
      <c r="AO1636" s="10">
        <v>5</v>
      </c>
      <c r="AP1636">
        <v>3.944</v>
      </c>
      <c r="AR1636" s="10" t="s">
        <v>2895</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2897</v>
      </c>
      <c r="X1637" s="10">
        <v>25</v>
      </c>
      <c r="Y1637" s="10" t="s">
        <v>2758</v>
      </c>
      <c r="AD1637" t="s">
        <v>760</v>
      </c>
      <c r="AJ1637" s="10" t="s">
        <v>759</v>
      </c>
      <c r="AK1637">
        <v>0</v>
      </c>
      <c r="AN1637" s="10">
        <v>5</v>
      </c>
      <c r="AO1637" s="10">
        <v>5</v>
      </c>
      <c r="AP1637">
        <v>5.9930000000000003</v>
      </c>
      <c r="AR1637" s="10" t="s">
        <v>2895</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2897</v>
      </c>
      <c r="X1638" s="10">
        <v>25</v>
      </c>
      <c r="Y1638" s="10" t="s">
        <v>2758</v>
      </c>
      <c r="AD1638" t="s">
        <v>760</v>
      </c>
      <c r="AJ1638" s="10" t="s">
        <v>759</v>
      </c>
      <c r="AK1638">
        <v>33.668999999999997</v>
      </c>
      <c r="AN1638" s="10">
        <v>5</v>
      </c>
      <c r="AO1638" s="10">
        <v>5</v>
      </c>
      <c r="AP1638">
        <v>7.9539999999999997</v>
      </c>
      <c r="AR1638" s="10" t="s">
        <v>2895</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2897</v>
      </c>
      <c r="X1639" s="10">
        <v>25</v>
      </c>
      <c r="Y1639" s="10" t="s">
        <v>2758</v>
      </c>
      <c r="AD1639" t="s">
        <v>760</v>
      </c>
      <c r="AJ1639" s="10" t="s">
        <v>759</v>
      </c>
      <c r="AK1639">
        <v>49.798000000000002</v>
      </c>
      <c r="AN1639" s="10">
        <v>5</v>
      </c>
      <c r="AO1639" s="10">
        <v>5</v>
      </c>
      <c r="AP1639">
        <v>9.9149999999999991</v>
      </c>
      <c r="AR1639" s="10" t="s">
        <v>2895</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2897</v>
      </c>
      <c r="X1640" s="10">
        <v>25</v>
      </c>
      <c r="Y1640" s="10" t="s">
        <v>2758</v>
      </c>
      <c r="AD1640" t="s">
        <v>760</v>
      </c>
      <c r="AJ1640" s="10" t="s">
        <v>759</v>
      </c>
      <c r="AK1640">
        <v>67.540000000000006</v>
      </c>
      <c r="AN1640" s="10">
        <v>5</v>
      </c>
      <c r="AO1640" s="10">
        <v>5</v>
      </c>
      <c r="AP1640">
        <v>11.92</v>
      </c>
      <c r="AR1640" s="10" t="s">
        <v>2895</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2897</v>
      </c>
      <c r="X1641" s="10">
        <v>25</v>
      </c>
      <c r="Y1641" s="10" t="s">
        <v>2758</v>
      </c>
      <c r="AD1641" t="s">
        <v>760</v>
      </c>
      <c r="AJ1641" s="10" t="s">
        <v>759</v>
      </c>
      <c r="AK1641">
        <v>66.733999999999995</v>
      </c>
      <c r="AN1641" s="10">
        <v>5</v>
      </c>
      <c r="AO1641" s="10">
        <v>5</v>
      </c>
      <c r="AP1641">
        <v>14.012</v>
      </c>
      <c r="AR1641" s="10" t="s">
        <v>2895</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2897</v>
      </c>
      <c r="X1642" s="10">
        <v>25</v>
      </c>
      <c r="Y1642" s="10" t="s">
        <v>2758</v>
      </c>
      <c r="AD1642" t="s">
        <v>760</v>
      </c>
      <c r="AJ1642" s="10" t="s">
        <v>759</v>
      </c>
      <c r="AK1642">
        <v>66.733999999999995</v>
      </c>
      <c r="AN1642" s="10">
        <v>5</v>
      </c>
      <c r="AO1642" s="10">
        <v>5</v>
      </c>
      <c r="AP1642">
        <v>15.93</v>
      </c>
      <c r="AR1642" s="10" t="s">
        <v>2895</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2897</v>
      </c>
      <c r="X1643" s="10">
        <v>25</v>
      </c>
      <c r="Y1643" s="10" t="s">
        <v>2758</v>
      </c>
      <c r="AD1643" t="s">
        <v>760</v>
      </c>
      <c r="AJ1643" s="10" t="s">
        <v>759</v>
      </c>
      <c r="AK1643">
        <v>67.137</v>
      </c>
      <c r="AN1643" s="10">
        <v>5</v>
      </c>
      <c r="AO1643" s="10">
        <v>5</v>
      </c>
      <c r="AP1643">
        <v>17.934999999999999</v>
      </c>
      <c r="AR1643" s="10" t="s">
        <v>2895</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2898</v>
      </c>
      <c r="X1644" s="10">
        <v>25</v>
      </c>
      <c r="Y1644" s="10" t="s">
        <v>2783</v>
      </c>
      <c r="AD1644" t="s">
        <v>760</v>
      </c>
      <c r="AJ1644" s="10" t="s">
        <v>759</v>
      </c>
      <c r="AK1644">
        <v>0</v>
      </c>
      <c r="AN1644" s="10">
        <v>5</v>
      </c>
      <c r="AO1644" s="10">
        <v>5</v>
      </c>
      <c r="AP1644">
        <v>0</v>
      </c>
      <c r="AR1644" s="10" t="s">
        <v>2895</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2898</v>
      </c>
      <c r="X1645" s="10">
        <v>25</v>
      </c>
      <c r="Y1645" s="10" t="s">
        <v>2783</v>
      </c>
      <c r="AD1645" t="s">
        <v>760</v>
      </c>
      <c r="AJ1645" s="10" t="s">
        <v>759</v>
      </c>
      <c r="AK1645">
        <v>0</v>
      </c>
      <c r="AN1645" s="10">
        <v>5</v>
      </c>
      <c r="AO1645" s="10">
        <v>5</v>
      </c>
      <c r="AP1645">
        <v>2.0270000000000001</v>
      </c>
      <c r="AR1645" s="10" t="s">
        <v>2895</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2898</v>
      </c>
      <c r="X1646" s="10">
        <v>25</v>
      </c>
      <c r="Y1646" s="10" t="s">
        <v>2783</v>
      </c>
      <c r="AD1646" t="s">
        <v>760</v>
      </c>
      <c r="AJ1646" s="10" t="s">
        <v>759</v>
      </c>
      <c r="AK1646">
        <v>0</v>
      </c>
      <c r="AN1646" s="10">
        <v>5</v>
      </c>
      <c r="AO1646" s="10">
        <v>5</v>
      </c>
      <c r="AP1646">
        <v>4.0750000000000002</v>
      </c>
      <c r="AR1646" s="10" t="s">
        <v>2895</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2898</v>
      </c>
      <c r="X1647" s="10">
        <v>25</v>
      </c>
      <c r="Y1647" s="10" t="s">
        <v>2783</v>
      </c>
      <c r="AD1647" t="s">
        <v>760</v>
      </c>
      <c r="AJ1647" s="10" t="s">
        <v>759</v>
      </c>
      <c r="AK1647">
        <v>0</v>
      </c>
      <c r="AN1647" s="10">
        <v>5</v>
      </c>
      <c r="AO1647" s="10">
        <v>5</v>
      </c>
      <c r="AP1647">
        <v>5.9930000000000003</v>
      </c>
      <c r="AR1647" s="10" t="s">
        <v>2895</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2898</v>
      </c>
      <c r="X1648" s="10">
        <v>25</v>
      </c>
      <c r="Y1648" s="10" t="s">
        <v>2783</v>
      </c>
      <c r="AD1648" t="s">
        <v>760</v>
      </c>
      <c r="AJ1648" s="10" t="s">
        <v>759</v>
      </c>
      <c r="AK1648">
        <v>0</v>
      </c>
      <c r="AN1648" s="10">
        <v>5</v>
      </c>
      <c r="AO1648" s="10">
        <v>5</v>
      </c>
      <c r="AP1648">
        <v>7.9980000000000002</v>
      </c>
      <c r="AR1648" s="10" t="s">
        <v>2895</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2898</v>
      </c>
      <c r="X1649" s="10">
        <v>25</v>
      </c>
      <c r="Y1649" s="10" t="s">
        <v>2783</v>
      </c>
      <c r="AD1649" t="s">
        <v>760</v>
      </c>
      <c r="AJ1649" s="10" t="s">
        <v>759</v>
      </c>
      <c r="AK1649">
        <v>0</v>
      </c>
      <c r="AN1649" s="10">
        <v>5</v>
      </c>
      <c r="AO1649" s="10">
        <v>5</v>
      </c>
      <c r="AP1649">
        <v>10.002000000000001</v>
      </c>
      <c r="AR1649" s="10" t="s">
        <v>2895</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2898</v>
      </c>
      <c r="X1650" s="10">
        <v>25</v>
      </c>
      <c r="Y1650" s="10" t="s">
        <v>2783</v>
      </c>
      <c r="AD1650" t="s">
        <v>760</v>
      </c>
      <c r="AJ1650" s="10" t="s">
        <v>759</v>
      </c>
      <c r="AK1650">
        <v>0</v>
      </c>
      <c r="AN1650" s="10">
        <v>5</v>
      </c>
      <c r="AO1650" s="10">
        <v>5</v>
      </c>
      <c r="AP1650">
        <v>12.007</v>
      </c>
      <c r="AR1650" s="10" t="s">
        <v>2895</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2898</v>
      </c>
      <c r="X1651" s="10">
        <v>25</v>
      </c>
      <c r="Y1651" s="10" t="s">
        <v>2783</v>
      </c>
      <c r="AD1651" t="s">
        <v>760</v>
      </c>
      <c r="AJ1651" s="10" t="s">
        <v>759</v>
      </c>
      <c r="AK1651">
        <v>0</v>
      </c>
      <c r="AN1651" s="10">
        <v>5</v>
      </c>
      <c r="AO1651" s="10">
        <v>5</v>
      </c>
      <c r="AP1651">
        <v>13.968999999999999</v>
      </c>
      <c r="AR1651" s="10" t="s">
        <v>2895</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2898</v>
      </c>
      <c r="X1652" s="10">
        <v>25</v>
      </c>
      <c r="Y1652" s="10" t="s">
        <v>2783</v>
      </c>
      <c r="AD1652" t="s">
        <v>760</v>
      </c>
      <c r="AJ1652" s="10" t="s">
        <v>759</v>
      </c>
      <c r="AK1652">
        <v>1.008</v>
      </c>
      <c r="AN1652" s="10">
        <v>5</v>
      </c>
      <c r="AO1652" s="10">
        <v>5</v>
      </c>
      <c r="AP1652">
        <v>16.016999999999999</v>
      </c>
      <c r="AR1652" s="10" t="s">
        <v>2895</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2898</v>
      </c>
      <c r="X1653" s="10">
        <v>25</v>
      </c>
      <c r="Y1653" s="10" t="s">
        <v>2783</v>
      </c>
      <c r="AD1653" t="s">
        <v>760</v>
      </c>
      <c r="AJ1653" s="10" t="s">
        <v>759</v>
      </c>
      <c r="AK1653">
        <v>8.6690000000000005</v>
      </c>
      <c r="AN1653" s="10">
        <v>5</v>
      </c>
      <c r="AO1653" s="10">
        <v>5</v>
      </c>
      <c r="AP1653">
        <v>18.021999999999998</v>
      </c>
      <c r="AR1653" s="10" t="s">
        <v>2895</v>
      </c>
    </row>
    <row r="1654" spans="1:45" x14ac:dyDescent="0.2">
      <c r="A1654" s="10" t="s">
        <v>2899</v>
      </c>
      <c r="B1654" s="10" t="s">
        <v>746</v>
      </c>
      <c r="C1654" s="10" t="s">
        <v>243</v>
      </c>
      <c r="D1654" s="10" t="s">
        <v>379</v>
      </c>
      <c r="E1654" s="10" t="s">
        <v>1632</v>
      </c>
      <c r="G1654" s="10" t="s">
        <v>141</v>
      </c>
      <c r="H1654" s="10" t="s">
        <v>760</v>
      </c>
      <c r="I1654" s="10" t="s">
        <v>2900</v>
      </c>
      <c r="L1654">
        <v>2370</v>
      </c>
      <c r="M1654" s="10" t="s">
        <v>745</v>
      </c>
      <c r="O1654">
        <v>2014</v>
      </c>
      <c r="Q1654" t="s">
        <v>2901</v>
      </c>
      <c r="R1654">
        <v>14</v>
      </c>
      <c r="T1654" s="12" t="s">
        <v>2902</v>
      </c>
      <c r="U1654" t="s">
        <v>2904</v>
      </c>
      <c r="V1654" s="12" t="s">
        <v>2902</v>
      </c>
      <c r="W1654">
        <v>0</v>
      </c>
      <c r="X1654" s="10">
        <v>22</v>
      </c>
      <c r="Y1654" s="10" t="s">
        <v>2906</v>
      </c>
      <c r="Z1654" s="12" t="s">
        <v>835</v>
      </c>
      <c r="AD1654" t="s">
        <v>760</v>
      </c>
      <c r="AF1654" t="s">
        <v>141</v>
      </c>
      <c r="AG1654" t="s">
        <v>754</v>
      </c>
      <c r="AH1654">
        <v>2880</v>
      </c>
      <c r="AJ1654" s="10" t="s">
        <v>759</v>
      </c>
      <c r="AK1654">
        <v>0</v>
      </c>
      <c r="AL1654" t="s">
        <v>142</v>
      </c>
      <c r="AN1654" s="10">
        <v>3</v>
      </c>
      <c r="AO1654" s="10">
        <v>50</v>
      </c>
      <c r="AP1654">
        <v>28</v>
      </c>
      <c r="AR1654" s="10" t="s">
        <v>804</v>
      </c>
      <c r="AS1654" t="s">
        <v>2903</v>
      </c>
    </row>
    <row r="1655" spans="1:45" x14ac:dyDescent="0.2">
      <c r="A1655" s="4" t="s">
        <v>2899</v>
      </c>
      <c r="B1655" s="4" t="s">
        <v>746</v>
      </c>
      <c r="C1655" s="4" t="s">
        <v>243</v>
      </c>
      <c r="D1655" s="4" t="s">
        <v>379</v>
      </c>
      <c r="E1655" s="4" t="s">
        <v>1632</v>
      </c>
      <c r="F1655" s="4"/>
      <c r="G1655" s="4" t="s">
        <v>141</v>
      </c>
      <c r="H1655" s="4" t="s">
        <v>760</v>
      </c>
      <c r="I1655" s="4" t="s">
        <v>2900</v>
      </c>
      <c r="J1655" s="4"/>
      <c r="K1655" s="4"/>
      <c r="L1655" s="4">
        <v>2370</v>
      </c>
      <c r="M1655" s="4" t="s">
        <v>745</v>
      </c>
      <c r="N1655" s="4"/>
      <c r="O1655" s="4">
        <v>2014</v>
      </c>
      <c r="P1655" s="4"/>
      <c r="Q1655" s="4" t="s">
        <v>2901</v>
      </c>
      <c r="R1655" s="4">
        <v>14</v>
      </c>
      <c r="S1655" s="4"/>
      <c r="T1655" s="27" t="s">
        <v>2902</v>
      </c>
      <c r="U1655" s="4" t="s">
        <v>2904</v>
      </c>
      <c r="V1655" s="27" t="s">
        <v>2902</v>
      </c>
      <c r="W1655">
        <v>28</v>
      </c>
      <c r="X1655" s="10">
        <v>22</v>
      </c>
      <c r="Y1655" s="10" t="s">
        <v>2906</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2903</v>
      </c>
    </row>
    <row r="1656" spans="1:45" x14ac:dyDescent="0.2">
      <c r="A1656" s="4" t="s">
        <v>2899</v>
      </c>
      <c r="B1656" s="4" t="s">
        <v>746</v>
      </c>
      <c r="C1656" s="4" t="s">
        <v>243</v>
      </c>
      <c r="D1656" s="4" t="s">
        <v>379</v>
      </c>
      <c r="E1656" s="4" t="s">
        <v>1632</v>
      </c>
      <c r="F1656" s="4"/>
      <c r="G1656" s="4" t="s">
        <v>141</v>
      </c>
      <c r="H1656" s="4" t="s">
        <v>760</v>
      </c>
      <c r="I1656" s="4" t="s">
        <v>2900</v>
      </c>
      <c r="J1656" s="4"/>
      <c r="K1656" s="4"/>
      <c r="L1656" s="4">
        <v>2370</v>
      </c>
      <c r="M1656" s="4" t="s">
        <v>745</v>
      </c>
      <c r="N1656" s="4"/>
      <c r="O1656" s="4">
        <v>2014</v>
      </c>
      <c r="P1656" s="4"/>
      <c r="Q1656" s="4" t="s">
        <v>2901</v>
      </c>
      <c r="R1656" s="4">
        <v>14</v>
      </c>
      <c r="S1656" s="4"/>
      <c r="T1656" s="27" t="s">
        <v>2902</v>
      </c>
      <c r="U1656" s="4" t="s">
        <v>2904</v>
      </c>
      <c r="V1656" s="27" t="s">
        <v>2902</v>
      </c>
      <c r="W1656">
        <v>56</v>
      </c>
      <c r="X1656" s="10">
        <v>22</v>
      </c>
      <c r="Y1656" s="10" t="s">
        <v>2906</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2903</v>
      </c>
    </row>
    <row r="1657" spans="1:45" x14ac:dyDescent="0.2">
      <c r="A1657" s="4" t="s">
        <v>2899</v>
      </c>
      <c r="B1657" s="4" t="s">
        <v>746</v>
      </c>
      <c r="C1657" s="4" t="s">
        <v>243</v>
      </c>
      <c r="D1657" s="4" t="s">
        <v>379</v>
      </c>
      <c r="E1657" s="4" t="s">
        <v>1632</v>
      </c>
      <c r="F1657" s="4"/>
      <c r="G1657" s="4" t="s">
        <v>141</v>
      </c>
      <c r="H1657" s="4" t="s">
        <v>760</v>
      </c>
      <c r="I1657" s="4" t="s">
        <v>2900</v>
      </c>
      <c r="J1657" s="4"/>
      <c r="K1657" s="4"/>
      <c r="L1657" s="4">
        <v>2370</v>
      </c>
      <c r="M1657" s="4" t="s">
        <v>745</v>
      </c>
      <c r="N1657" s="4"/>
      <c r="O1657" s="4">
        <v>2014</v>
      </c>
      <c r="P1657" s="4"/>
      <c r="Q1657" s="4" t="s">
        <v>2901</v>
      </c>
      <c r="R1657" s="4">
        <v>14</v>
      </c>
      <c r="S1657" s="4"/>
      <c r="T1657" s="27" t="s">
        <v>2902</v>
      </c>
      <c r="U1657" s="4" t="s">
        <v>2904</v>
      </c>
      <c r="V1657" s="27" t="s">
        <v>2902</v>
      </c>
      <c r="W1657">
        <v>84</v>
      </c>
      <c r="X1657" s="10">
        <v>22</v>
      </c>
      <c r="Y1657" s="10" t="s">
        <v>2906</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2903</v>
      </c>
    </row>
    <row r="1658" spans="1:45" x14ac:dyDescent="0.2">
      <c r="A1658" s="4" t="s">
        <v>2899</v>
      </c>
      <c r="B1658" s="4" t="s">
        <v>746</v>
      </c>
      <c r="C1658" s="4" t="s">
        <v>243</v>
      </c>
      <c r="D1658" s="4" t="s">
        <v>379</v>
      </c>
      <c r="E1658" s="4" t="s">
        <v>1632</v>
      </c>
      <c r="F1658" s="4"/>
      <c r="G1658" s="4" t="s">
        <v>141</v>
      </c>
      <c r="H1658" s="4" t="s">
        <v>760</v>
      </c>
      <c r="I1658" s="4" t="s">
        <v>2900</v>
      </c>
      <c r="J1658" s="4"/>
      <c r="K1658" s="4"/>
      <c r="L1658" s="4">
        <v>2370</v>
      </c>
      <c r="M1658" s="4" t="s">
        <v>745</v>
      </c>
      <c r="N1658" s="4"/>
      <c r="O1658" s="4">
        <v>2014</v>
      </c>
      <c r="P1658" s="4"/>
      <c r="Q1658" s="4" t="s">
        <v>2901</v>
      </c>
      <c r="R1658" s="4">
        <v>14</v>
      </c>
      <c r="S1658" s="4"/>
      <c r="T1658" s="27" t="s">
        <v>2902</v>
      </c>
      <c r="U1658" s="4" t="s">
        <v>2904</v>
      </c>
      <c r="V1658" s="27" t="s">
        <v>2902</v>
      </c>
      <c r="W1658">
        <v>112</v>
      </c>
      <c r="X1658" s="10">
        <v>22</v>
      </c>
      <c r="Y1658" s="10" t="s">
        <v>2906</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2903</v>
      </c>
    </row>
    <row r="1659" spans="1:45" x14ac:dyDescent="0.2">
      <c r="A1659" s="4" t="s">
        <v>2899</v>
      </c>
      <c r="B1659" s="4" t="s">
        <v>746</v>
      </c>
      <c r="C1659" s="4" t="s">
        <v>243</v>
      </c>
      <c r="D1659" s="4" t="s">
        <v>379</v>
      </c>
      <c r="E1659" s="4" t="s">
        <v>1632</v>
      </c>
      <c r="F1659" s="4"/>
      <c r="G1659" s="4" t="s">
        <v>141</v>
      </c>
      <c r="H1659" s="4" t="s">
        <v>760</v>
      </c>
      <c r="I1659" s="4" t="s">
        <v>2900</v>
      </c>
      <c r="J1659" s="4"/>
      <c r="K1659" s="4"/>
      <c r="L1659" s="4">
        <v>2370</v>
      </c>
      <c r="M1659" s="4" t="s">
        <v>745</v>
      </c>
      <c r="N1659" s="4"/>
      <c r="O1659" s="4">
        <v>2014</v>
      </c>
      <c r="P1659" s="4"/>
      <c r="Q1659" s="4" t="s">
        <v>2901</v>
      </c>
      <c r="R1659" s="4">
        <v>14</v>
      </c>
      <c r="S1659" s="4"/>
      <c r="T1659" s="27" t="s">
        <v>2902</v>
      </c>
      <c r="U1659" s="4" t="s">
        <v>2904</v>
      </c>
      <c r="V1659" s="27" t="s">
        <v>2902</v>
      </c>
      <c r="W1659" t="s">
        <v>2905</v>
      </c>
      <c r="X1659" s="10">
        <v>22</v>
      </c>
      <c r="Y1659" s="10" t="s">
        <v>2906</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2903</v>
      </c>
    </row>
    <row r="1660" spans="1:45" x14ac:dyDescent="0.2">
      <c r="A1660" s="10" t="s">
        <v>2899</v>
      </c>
      <c r="B1660" s="10" t="s">
        <v>746</v>
      </c>
      <c r="C1660" s="10" t="s">
        <v>243</v>
      </c>
      <c r="D1660" s="10" t="s">
        <v>379</v>
      </c>
      <c r="E1660" s="10" t="s">
        <v>1632</v>
      </c>
      <c r="G1660" s="10" t="s">
        <v>141</v>
      </c>
      <c r="H1660" s="10" t="s">
        <v>760</v>
      </c>
      <c r="I1660" s="10" t="s">
        <v>2900</v>
      </c>
      <c r="L1660">
        <v>2370</v>
      </c>
      <c r="M1660" s="10" t="s">
        <v>745</v>
      </c>
      <c r="O1660">
        <v>2014</v>
      </c>
      <c r="Q1660" t="s">
        <v>2901</v>
      </c>
      <c r="R1660">
        <v>14</v>
      </c>
      <c r="T1660" s="12" t="s">
        <v>2902</v>
      </c>
      <c r="U1660" s="4" t="s">
        <v>2782</v>
      </c>
      <c r="V1660" s="12" t="s">
        <v>2902</v>
      </c>
      <c r="W1660">
        <v>0</v>
      </c>
      <c r="X1660" s="10">
        <v>22</v>
      </c>
      <c r="Y1660" s="10" t="s">
        <v>2907</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2903</v>
      </c>
    </row>
    <row r="1661" spans="1:45" x14ac:dyDescent="0.2">
      <c r="A1661" s="10" t="s">
        <v>2899</v>
      </c>
      <c r="B1661" s="10" t="s">
        <v>746</v>
      </c>
      <c r="C1661" s="10" t="s">
        <v>243</v>
      </c>
      <c r="D1661" s="10" t="s">
        <v>379</v>
      </c>
      <c r="E1661" s="10" t="s">
        <v>1632</v>
      </c>
      <c r="G1661" s="10" t="s">
        <v>141</v>
      </c>
      <c r="H1661" s="10" t="s">
        <v>760</v>
      </c>
      <c r="I1661" s="10" t="s">
        <v>2900</v>
      </c>
      <c r="L1661">
        <v>2370</v>
      </c>
      <c r="M1661" s="10" t="s">
        <v>745</v>
      </c>
      <c r="O1661">
        <v>2014</v>
      </c>
      <c r="Q1661" t="s">
        <v>2901</v>
      </c>
      <c r="R1661">
        <v>14</v>
      </c>
      <c r="T1661" s="12" t="s">
        <v>2902</v>
      </c>
      <c r="U1661" s="4" t="s">
        <v>2782</v>
      </c>
      <c r="V1661" s="12" t="s">
        <v>2902</v>
      </c>
      <c r="W1661">
        <v>28</v>
      </c>
      <c r="X1661" s="10">
        <v>22</v>
      </c>
      <c r="Y1661" s="10" t="s">
        <v>2907</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2903</v>
      </c>
    </row>
    <row r="1662" spans="1:45" x14ac:dyDescent="0.2">
      <c r="A1662" s="10" t="s">
        <v>2899</v>
      </c>
      <c r="B1662" s="10" t="s">
        <v>746</v>
      </c>
      <c r="C1662" s="10" t="s">
        <v>243</v>
      </c>
      <c r="D1662" s="10" t="s">
        <v>379</v>
      </c>
      <c r="E1662" s="10" t="s">
        <v>1632</v>
      </c>
      <c r="G1662" s="10" t="s">
        <v>141</v>
      </c>
      <c r="H1662" s="10" t="s">
        <v>760</v>
      </c>
      <c r="I1662" s="10" t="s">
        <v>2900</v>
      </c>
      <c r="L1662">
        <v>2370</v>
      </c>
      <c r="M1662" s="10" t="s">
        <v>745</v>
      </c>
      <c r="O1662">
        <v>2014</v>
      </c>
      <c r="Q1662" t="s">
        <v>2901</v>
      </c>
      <c r="R1662">
        <v>14</v>
      </c>
      <c r="T1662" s="12" t="s">
        <v>2902</v>
      </c>
      <c r="U1662" s="4" t="s">
        <v>2782</v>
      </c>
      <c r="V1662" s="12" t="s">
        <v>2902</v>
      </c>
      <c r="W1662">
        <v>56</v>
      </c>
      <c r="X1662" s="10">
        <v>22</v>
      </c>
      <c r="Y1662" s="10" t="s">
        <v>2907</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2903</v>
      </c>
    </row>
    <row r="1663" spans="1:45" x14ac:dyDescent="0.2">
      <c r="A1663" s="10" t="s">
        <v>2899</v>
      </c>
      <c r="B1663" s="10" t="s">
        <v>746</v>
      </c>
      <c r="C1663" s="10" t="s">
        <v>243</v>
      </c>
      <c r="D1663" s="10" t="s">
        <v>379</v>
      </c>
      <c r="E1663" s="10" t="s">
        <v>1632</v>
      </c>
      <c r="G1663" s="10" t="s">
        <v>141</v>
      </c>
      <c r="H1663" s="10" t="s">
        <v>760</v>
      </c>
      <c r="I1663" s="10" t="s">
        <v>2900</v>
      </c>
      <c r="L1663">
        <v>2370</v>
      </c>
      <c r="M1663" s="10" t="s">
        <v>745</v>
      </c>
      <c r="O1663">
        <v>2014</v>
      </c>
      <c r="Q1663" t="s">
        <v>2901</v>
      </c>
      <c r="R1663">
        <v>14</v>
      </c>
      <c r="T1663" s="12" t="s">
        <v>2902</v>
      </c>
      <c r="U1663" s="4" t="s">
        <v>2782</v>
      </c>
      <c r="V1663" s="12" t="s">
        <v>2902</v>
      </c>
      <c r="W1663">
        <v>84</v>
      </c>
      <c r="X1663" s="10">
        <v>22</v>
      </c>
      <c r="Y1663" s="10" t="s">
        <v>2907</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2903</v>
      </c>
    </row>
    <row r="1664" spans="1:45" x14ac:dyDescent="0.2">
      <c r="A1664" s="10" t="s">
        <v>2899</v>
      </c>
      <c r="B1664" s="10" t="s">
        <v>746</v>
      </c>
      <c r="C1664" s="10" t="s">
        <v>243</v>
      </c>
      <c r="D1664" s="10" t="s">
        <v>379</v>
      </c>
      <c r="E1664" s="10" t="s">
        <v>1632</v>
      </c>
      <c r="G1664" s="10" t="s">
        <v>141</v>
      </c>
      <c r="H1664" s="10" t="s">
        <v>760</v>
      </c>
      <c r="I1664" s="10" t="s">
        <v>2900</v>
      </c>
      <c r="L1664">
        <v>2370</v>
      </c>
      <c r="M1664" s="10" t="s">
        <v>745</v>
      </c>
      <c r="O1664">
        <v>2014</v>
      </c>
      <c r="Q1664" t="s">
        <v>2901</v>
      </c>
      <c r="R1664">
        <v>14</v>
      </c>
      <c r="T1664" s="12" t="s">
        <v>2902</v>
      </c>
      <c r="U1664" s="4" t="s">
        <v>2782</v>
      </c>
      <c r="V1664" s="12" t="s">
        <v>2902</v>
      </c>
      <c r="W1664">
        <v>112</v>
      </c>
      <c r="X1664" s="10">
        <v>22</v>
      </c>
      <c r="Y1664" s="10" t="s">
        <v>2907</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2903</v>
      </c>
    </row>
    <row r="1665" spans="1:45" x14ac:dyDescent="0.2">
      <c r="A1665" s="10" t="s">
        <v>2899</v>
      </c>
      <c r="B1665" s="10" t="s">
        <v>746</v>
      </c>
      <c r="C1665" s="10" t="s">
        <v>243</v>
      </c>
      <c r="D1665" s="10" t="s">
        <v>379</v>
      </c>
      <c r="E1665" s="10" t="s">
        <v>1632</v>
      </c>
      <c r="G1665" s="10" t="s">
        <v>141</v>
      </c>
      <c r="H1665" s="10" t="s">
        <v>760</v>
      </c>
      <c r="I1665" s="10" t="s">
        <v>2900</v>
      </c>
      <c r="L1665">
        <v>2370</v>
      </c>
      <c r="M1665" s="10" t="s">
        <v>745</v>
      </c>
      <c r="O1665">
        <v>2014</v>
      </c>
      <c r="Q1665" t="s">
        <v>2901</v>
      </c>
      <c r="R1665">
        <v>14</v>
      </c>
      <c r="T1665" s="12" t="s">
        <v>2902</v>
      </c>
      <c r="U1665" s="4" t="s">
        <v>2782</v>
      </c>
      <c r="V1665" s="12" t="s">
        <v>2902</v>
      </c>
      <c r="W1665" t="s">
        <v>2905</v>
      </c>
      <c r="X1665" s="10">
        <v>22</v>
      </c>
      <c r="Y1665" s="10" t="s">
        <v>2907</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2903</v>
      </c>
    </row>
    <row r="1666" spans="1:45" x14ac:dyDescent="0.2">
      <c r="A1666" s="10" t="s">
        <v>2899</v>
      </c>
      <c r="B1666" s="10" t="s">
        <v>746</v>
      </c>
      <c r="C1666" s="10" t="s">
        <v>243</v>
      </c>
      <c r="D1666" s="10" t="s">
        <v>379</v>
      </c>
      <c r="E1666" s="10" t="s">
        <v>1632</v>
      </c>
      <c r="G1666" s="10" t="s">
        <v>141</v>
      </c>
      <c r="H1666" s="10" t="s">
        <v>760</v>
      </c>
      <c r="I1666" s="10" t="s">
        <v>2900</v>
      </c>
      <c r="L1666">
        <v>2370</v>
      </c>
      <c r="M1666" s="10" t="s">
        <v>745</v>
      </c>
      <c r="O1666">
        <v>2014</v>
      </c>
      <c r="Q1666" t="s">
        <v>2901</v>
      </c>
      <c r="R1666">
        <v>14</v>
      </c>
      <c r="T1666" s="12" t="s">
        <v>2902</v>
      </c>
      <c r="U1666" t="s">
        <v>2904</v>
      </c>
      <c r="V1666" s="12" t="s">
        <v>2902</v>
      </c>
      <c r="W1666">
        <v>0</v>
      </c>
      <c r="X1666" s="10">
        <v>22</v>
      </c>
      <c r="Y1666" s="10" t="s">
        <v>2906</v>
      </c>
      <c r="Z1666" s="12" t="s">
        <v>835</v>
      </c>
      <c r="AD1666" t="s">
        <v>760</v>
      </c>
      <c r="AF1666" t="s">
        <v>141</v>
      </c>
      <c r="AG1666" t="s">
        <v>754</v>
      </c>
      <c r="AH1666">
        <v>2880</v>
      </c>
      <c r="AJ1666" s="10" t="s">
        <v>2908</v>
      </c>
      <c r="AK1666">
        <v>0</v>
      </c>
      <c r="AL1666" t="s">
        <v>142</v>
      </c>
      <c r="AN1666" s="10">
        <v>3</v>
      </c>
      <c r="AO1666" s="10">
        <v>50</v>
      </c>
      <c r="AP1666">
        <v>28</v>
      </c>
      <c r="AR1666" s="10" t="s">
        <v>804</v>
      </c>
      <c r="AS1666" t="s">
        <v>2903</v>
      </c>
    </row>
    <row r="1667" spans="1:45" x14ac:dyDescent="0.2">
      <c r="A1667" s="4" t="s">
        <v>2899</v>
      </c>
      <c r="B1667" s="4" t="s">
        <v>746</v>
      </c>
      <c r="C1667" s="4" t="s">
        <v>243</v>
      </c>
      <c r="D1667" s="4" t="s">
        <v>379</v>
      </c>
      <c r="E1667" s="4" t="s">
        <v>1632</v>
      </c>
      <c r="F1667" s="4"/>
      <c r="G1667" s="4" t="s">
        <v>141</v>
      </c>
      <c r="H1667" s="4" t="s">
        <v>760</v>
      </c>
      <c r="I1667" s="4" t="s">
        <v>2900</v>
      </c>
      <c r="J1667" s="4"/>
      <c r="K1667" s="4"/>
      <c r="L1667" s="4">
        <v>2370</v>
      </c>
      <c r="M1667" s="4" t="s">
        <v>745</v>
      </c>
      <c r="N1667" s="4"/>
      <c r="O1667" s="4">
        <v>2014</v>
      </c>
      <c r="P1667" s="4"/>
      <c r="Q1667" s="4" t="s">
        <v>2901</v>
      </c>
      <c r="R1667" s="4">
        <v>14</v>
      </c>
      <c r="S1667" s="4"/>
      <c r="T1667" s="27" t="s">
        <v>2902</v>
      </c>
      <c r="U1667" s="4" t="s">
        <v>2904</v>
      </c>
      <c r="V1667" s="27" t="s">
        <v>2902</v>
      </c>
      <c r="W1667">
        <v>28</v>
      </c>
      <c r="X1667" s="10">
        <v>22</v>
      </c>
      <c r="Y1667" s="10" t="s">
        <v>2906</v>
      </c>
      <c r="Z1667" s="12" t="s">
        <v>835</v>
      </c>
      <c r="AD1667" t="s">
        <v>760</v>
      </c>
      <c r="AF1667" t="s">
        <v>141</v>
      </c>
      <c r="AG1667" t="s">
        <v>754</v>
      </c>
      <c r="AH1667">
        <v>2880</v>
      </c>
      <c r="AJ1667" s="10" t="s">
        <v>2908</v>
      </c>
      <c r="AK1667">
        <v>1.591</v>
      </c>
      <c r="AL1667" t="s">
        <v>142</v>
      </c>
      <c r="AN1667" s="10">
        <v>3</v>
      </c>
      <c r="AO1667" s="10">
        <v>50</v>
      </c>
      <c r="AP1667">
        <v>28</v>
      </c>
      <c r="AR1667" s="10" t="s">
        <v>804</v>
      </c>
      <c r="AS1667" t="s">
        <v>2903</v>
      </c>
    </row>
    <row r="1668" spans="1:45" x14ac:dyDescent="0.2">
      <c r="A1668" s="4" t="s">
        <v>2899</v>
      </c>
      <c r="B1668" s="4" t="s">
        <v>746</v>
      </c>
      <c r="C1668" s="4" t="s">
        <v>243</v>
      </c>
      <c r="D1668" s="4" t="s">
        <v>379</v>
      </c>
      <c r="E1668" s="4" t="s">
        <v>1632</v>
      </c>
      <c r="F1668" s="4"/>
      <c r="G1668" s="4" t="s">
        <v>141</v>
      </c>
      <c r="H1668" s="4" t="s">
        <v>760</v>
      </c>
      <c r="I1668" s="4" t="s">
        <v>2900</v>
      </c>
      <c r="J1668" s="4"/>
      <c r="K1668" s="4"/>
      <c r="L1668" s="4">
        <v>2370</v>
      </c>
      <c r="M1668" s="4" t="s">
        <v>745</v>
      </c>
      <c r="N1668" s="4"/>
      <c r="O1668" s="4">
        <v>2014</v>
      </c>
      <c r="P1668" s="4"/>
      <c r="Q1668" s="4" t="s">
        <v>2901</v>
      </c>
      <c r="R1668" s="4">
        <v>14</v>
      </c>
      <c r="S1668" s="4"/>
      <c r="T1668" s="27" t="s">
        <v>2902</v>
      </c>
      <c r="U1668" s="4" t="s">
        <v>2904</v>
      </c>
      <c r="V1668" s="27" t="s">
        <v>2902</v>
      </c>
      <c r="W1668">
        <v>56</v>
      </c>
      <c r="X1668" s="10">
        <v>22</v>
      </c>
      <c r="Y1668" s="10" t="s">
        <v>2906</v>
      </c>
      <c r="Z1668" s="12" t="s">
        <v>835</v>
      </c>
      <c r="AD1668" t="s">
        <v>760</v>
      </c>
      <c r="AF1668" t="s">
        <v>141</v>
      </c>
      <c r="AG1668" t="s">
        <v>754</v>
      </c>
      <c r="AH1668">
        <v>2880</v>
      </c>
      <c r="AJ1668" s="10" t="s">
        <v>2908</v>
      </c>
      <c r="AK1668">
        <v>91.08</v>
      </c>
      <c r="AL1668" t="s">
        <v>142</v>
      </c>
      <c r="AM1668">
        <v>0.79599999999999227</v>
      </c>
      <c r="AN1668" s="10">
        <v>3</v>
      </c>
      <c r="AO1668" s="10">
        <v>50</v>
      </c>
      <c r="AP1668">
        <v>28</v>
      </c>
      <c r="AR1668" s="10" t="s">
        <v>804</v>
      </c>
      <c r="AS1668" t="s">
        <v>2903</v>
      </c>
    </row>
    <row r="1669" spans="1:45" x14ac:dyDescent="0.2">
      <c r="A1669" s="4" t="s">
        <v>2899</v>
      </c>
      <c r="B1669" s="4" t="s">
        <v>746</v>
      </c>
      <c r="C1669" s="4" t="s">
        <v>243</v>
      </c>
      <c r="D1669" s="4" t="s">
        <v>379</v>
      </c>
      <c r="E1669" s="4" t="s">
        <v>1632</v>
      </c>
      <c r="F1669" s="4"/>
      <c r="G1669" s="4" t="s">
        <v>141</v>
      </c>
      <c r="H1669" s="4" t="s">
        <v>760</v>
      </c>
      <c r="I1669" s="4" t="s">
        <v>2900</v>
      </c>
      <c r="J1669" s="4"/>
      <c r="K1669" s="4"/>
      <c r="L1669" s="4">
        <v>2370</v>
      </c>
      <c r="M1669" s="4" t="s">
        <v>745</v>
      </c>
      <c r="N1669" s="4"/>
      <c r="O1669" s="4">
        <v>2014</v>
      </c>
      <c r="P1669" s="4"/>
      <c r="Q1669" s="4" t="s">
        <v>2901</v>
      </c>
      <c r="R1669" s="4">
        <v>14</v>
      </c>
      <c r="S1669" s="4"/>
      <c r="T1669" s="27" t="s">
        <v>2902</v>
      </c>
      <c r="U1669" s="4" t="s">
        <v>2904</v>
      </c>
      <c r="V1669" s="27" t="s">
        <v>2902</v>
      </c>
      <c r="W1669">
        <v>84</v>
      </c>
      <c r="X1669" s="10">
        <v>22</v>
      </c>
      <c r="Y1669" s="10" t="s">
        <v>2906</v>
      </c>
      <c r="Z1669" s="12" t="s">
        <v>835</v>
      </c>
      <c r="AD1669" t="s">
        <v>760</v>
      </c>
      <c r="AF1669" t="s">
        <v>141</v>
      </c>
      <c r="AG1669" t="s">
        <v>754</v>
      </c>
      <c r="AH1669">
        <v>2880</v>
      </c>
      <c r="AJ1669" s="10" t="s">
        <v>2908</v>
      </c>
      <c r="AK1669">
        <v>93.730999999999995</v>
      </c>
      <c r="AL1669" t="s">
        <v>142</v>
      </c>
      <c r="AM1669">
        <v>2.6509999999999962</v>
      </c>
      <c r="AN1669" s="10">
        <v>3</v>
      </c>
      <c r="AO1669" s="10">
        <v>50</v>
      </c>
      <c r="AP1669">
        <v>28</v>
      </c>
      <c r="AR1669" s="10" t="s">
        <v>804</v>
      </c>
      <c r="AS1669" t="s">
        <v>2903</v>
      </c>
    </row>
    <row r="1670" spans="1:45" x14ac:dyDescent="0.2">
      <c r="A1670" s="4" t="s">
        <v>2899</v>
      </c>
      <c r="B1670" s="4" t="s">
        <v>746</v>
      </c>
      <c r="C1670" s="4" t="s">
        <v>243</v>
      </c>
      <c r="D1670" s="4" t="s">
        <v>379</v>
      </c>
      <c r="E1670" s="4" t="s">
        <v>1632</v>
      </c>
      <c r="F1670" s="4"/>
      <c r="G1670" s="4" t="s">
        <v>141</v>
      </c>
      <c r="H1670" s="4" t="s">
        <v>760</v>
      </c>
      <c r="I1670" s="4" t="s">
        <v>2900</v>
      </c>
      <c r="J1670" s="4"/>
      <c r="K1670" s="4"/>
      <c r="L1670" s="4">
        <v>2370</v>
      </c>
      <c r="M1670" s="4" t="s">
        <v>745</v>
      </c>
      <c r="N1670" s="4"/>
      <c r="O1670" s="4">
        <v>2014</v>
      </c>
      <c r="P1670" s="4"/>
      <c r="Q1670" s="4" t="s">
        <v>2901</v>
      </c>
      <c r="R1670" s="4">
        <v>14</v>
      </c>
      <c r="S1670" s="4"/>
      <c r="T1670" s="27" t="s">
        <v>2902</v>
      </c>
      <c r="U1670" s="4" t="s">
        <v>2904</v>
      </c>
      <c r="V1670" s="27" t="s">
        <v>2902</v>
      </c>
      <c r="W1670">
        <v>112</v>
      </c>
      <c r="X1670" s="10">
        <v>22</v>
      </c>
      <c r="Y1670" s="10" t="s">
        <v>2906</v>
      </c>
      <c r="Z1670" s="12" t="s">
        <v>835</v>
      </c>
      <c r="AD1670" t="s">
        <v>760</v>
      </c>
      <c r="AF1670" t="s">
        <v>141</v>
      </c>
      <c r="AG1670" t="s">
        <v>754</v>
      </c>
      <c r="AH1670">
        <v>2880</v>
      </c>
      <c r="AJ1670" s="10" t="s">
        <v>2908</v>
      </c>
      <c r="AK1670">
        <v>97.972999999999999</v>
      </c>
      <c r="AL1670" t="s">
        <v>142</v>
      </c>
      <c r="AM1670">
        <v>2.9159999999999968</v>
      </c>
      <c r="AN1670" s="10">
        <v>3</v>
      </c>
      <c r="AO1670" s="10">
        <v>50</v>
      </c>
      <c r="AP1670">
        <v>28</v>
      </c>
      <c r="AR1670" s="10" t="s">
        <v>804</v>
      </c>
      <c r="AS1670" t="s">
        <v>2903</v>
      </c>
    </row>
    <row r="1671" spans="1:45" x14ac:dyDescent="0.2">
      <c r="A1671" s="4" t="s">
        <v>2899</v>
      </c>
      <c r="B1671" s="4" t="s">
        <v>746</v>
      </c>
      <c r="C1671" s="4" t="s">
        <v>243</v>
      </c>
      <c r="D1671" s="4" t="s">
        <v>379</v>
      </c>
      <c r="E1671" s="4" t="s">
        <v>1632</v>
      </c>
      <c r="F1671" s="4"/>
      <c r="G1671" s="4" t="s">
        <v>141</v>
      </c>
      <c r="H1671" s="4" t="s">
        <v>760</v>
      </c>
      <c r="I1671" s="4" t="s">
        <v>2900</v>
      </c>
      <c r="J1671" s="4"/>
      <c r="K1671" s="4"/>
      <c r="L1671" s="4">
        <v>2370</v>
      </c>
      <c r="M1671" s="4" t="s">
        <v>745</v>
      </c>
      <c r="N1671" s="4"/>
      <c r="O1671" s="4">
        <v>2014</v>
      </c>
      <c r="P1671" s="4"/>
      <c r="Q1671" s="4" t="s">
        <v>2901</v>
      </c>
      <c r="R1671" s="4">
        <v>14</v>
      </c>
      <c r="S1671" s="4"/>
      <c r="T1671" s="27" t="s">
        <v>2902</v>
      </c>
      <c r="U1671" s="4" t="s">
        <v>2904</v>
      </c>
      <c r="V1671" s="27" t="s">
        <v>2902</v>
      </c>
      <c r="W1671" t="s">
        <v>2905</v>
      </c>
      <c r="X1671" s="10">
        <v>22</v>
      </c>
      <c r="Y1671" s="10" t="s">
        <v>2906</v>
      </c>
      <c r="Z1671" s="12" t="s">
        <v>835</v>
      </c>
      <c r="AD1671" t="s">
        <v>760</v>
      </c>
      <c r="AF1671" t="s">
        <v>141</v>
      </c>
      <c r="AG1671" t="s">
        <v>754</v>
      </c>
      <c r="AH1671">
        <v>2880</v>
      </c>
      <c r="AJ1671" s="10" t="s">
        <v>2908</v>
      </c>
      <c r="AK1671">
        <v>94.792000000000002</v>
      </c>
      <c r="AL1671" t="s">
        <v>142</v>
      </c>
      <c r="AM1671">
        <v>4.6400000000000006</v>
      </c>
      <c r="AN1671" s="10">
        <v>3</v>
      </c>
      <c r="AO1671" s="10">
        <v>50</v>
      </c>
      <c r="AP1671">
        <v>28</v>
      </c>
      <c r="AR1671" s="10" t="s">
        <v>804</v>
      </c>
      <c r="AS1671" t="s">
        <v>2903</v>
      </c>
    </row>
    <row r="1672" spans="1:45" x14ac:dyDescent="0.2">
      <c r="A1672" s="10" t="s">
        <v>2899</v>
      </c>
      <c r="B1672" s="10" t="s">
        <v>746</v>
      </c>
      <c r="C1672" s="10" t="s">
        <v>243</v>
      </c>
      <c r="D1672" s="10" t="s">
        <v>379</v>
      </c>
      <c r="E1672" s="10" t="s">
        <v>1632</v>
      </c>
      <c r="G1672" s="10" t="s">
        <v>141</v>
      </c>
      <c r="H1672" s="10" t="s">
        <v>760</v>
      </c>
      <c r="I1672" s="10" t="s">
        <v>2900</v>
      </c>
      <c r="L1672">
        <v>2370</v>
      </c>
      <c r="M1672" s="10" t="s">
        <v>745</v>
      </c>
      <c r="O1672">
        <v>2014</v>
      </c>
      <c r="Q1672" t="s">
        <v>2901</v>
      </c>
      <c r="R1672">
        <v>14</v>
      </c>
      <c r="T1672" s="12" t="s">
        <v>2902</v>
      </c>
      <c r="U1672" s="4" t="s">
        <v>2782</v>
      </c>
      <c r="V1672" s="12" t="s">
        <v>2902</v>
      </c>
      <c r="W1672">
        <v>0</v>
      </c>
      <c r="X1672" s="10">
        <v>22</v>
      </c>
      <c r="Y1672" s="10" t="s">
        <v>2907</v>
      </c>
      <c r="Z1672" s="12" t="s">
        <v>835</v>
      </c>
      <c r="AD1672" t="s">
        <v>141</v>
      </c>
      <c r="AE1672" t="s">
        <v>780</v>
      </c>
      <c r="AF1672" t="s">
        <v>141</v>
      </c>
      <c r="AG1672" t="s">
        <v>754</v>
      </c>
      <c r="AH1672">
        <v>2880</v>
      </c>
      <c r="AJ1672" s="10" t="s">
        <v>2908</v>
      </c>
      <c r="AK1672">
        <v>0</v>
      </c>
      <c r="AL1672" t="s">
        <v>142</v>
      </c>
      <c r="AN1672" s="10">
        <v>3</v>
      </c>
      <c r="AO1672" s="10">
        <v>50</v>
      </c>
      <c r="AP1672">
        <v>28</v>
      </c>
      <c r="AR1672" s="10" t="s">
        <v>804</v>
      </c>
      <c r="AS1672" t="s">
        <v>2903</v>
      </c>
    </row>
    <row r="1673" spans="1:45" x14ac:dyDescent="0.2">
      <c r="A1673" s="10" t="s">
        <v>2899</v>
      </c>
      <c r="B1673" s="10" t="s">
        <v>746</v>
      </c>
      <c r="C1673" s="10" t="s">
        <v>243</v>
      </c>
      <c r="D1673" s="10" t="s">
        <v>379</v>
      </c>
      <c r="E1673" s="10" t="s">
        <v>1632</v>
      </c>
      <c r="G1673" s="10" t="s">
        <v>141</v>
      </c>
      <c r="H1673" s="10" t="s">
        <v>760</v>
      </c>
      <c r="I1673" s="10" t="s">
        <v>2900</v>
      </c>
      <c r="L1673">
        <v>2370</v>
      </c>
      <c r="M1673" s="10" t="s">
        <v>745</v>
      </c>
      <c r="O1673">
        <v>2014</v>
      </c>
      <c r="Q1673" t="s">
        <v>2901</v>
      </c>
      <c r="R1673">
        <v>14</v>
      </c>
      <c r="T1673" s="12" t="s">
        <v>2902</v>
      </c>
      <c r="U1673" s="4" t="s">
        <v>2782</v>
      </c>
      <c r="V1673" s="12" t="s">
        <v>2902</v>
      </c>
      <c r="W1673">
        <v>28</v>
      </c>
      <c r="X1673" s="10">
        <v>22</v>
      </c>
      <c r="Y1673" s="10" t="s">
        <v>2907</v>
      </c>
      <c r="Z1673" s="12" t="s">
        <v>835</v>
      </c>
      <c r="AD1673" t="s">
        <v>141</v>
      </c>
      <c r="AE1673" t="s">
        <v>780</v>
      </c>
      <c r="AF1673" t="s">
        <v>141</v>
      </c>
      <c r="AG1673" t="s">
        <v>754</v>
      </c>
      <c r="AH1673">
        <v>2880</v>
      </c>
      <c r="AJ1673" s="10" t="s">
        <v>2908</v>
      </c>
      <c r="AK1673">
        <v>1.591</v>
      </c>
      <c r="AL1673" t="s">
        <v>142</v>
      </c>
      <c r="AN1673" s="10">
        <v>3</v>
      </c>
      <c r="AO1673" s="10">
        <v>50</v>
      </c>
      <c r="AP1673">
        <v>28</v>
      </c>
      <c r="AR1673" s="10" t="s">
        <v>804</v>
      </c>
      <c r="AS1673" t="s">
        <v>2903</v>
      </c>
    </row>
    <row r="1674" spans="1:45" x14ac:dyDescent="0.2">
      <c r="A1674" s="10" t="s">
        <v>2899</v>
      </c>
      <c r="B1674" s="10" t="s">
        <v>746</v>
      </c>
      <c r="C1674" s="10" t="s">
        <v>243</v>
      </c>
      <c r="D1674" s="10" t="s">
        <v>379</v>
      </c>
      <c r="E1674" s="10" t="s">
        <v>1632</v>
      </c>
      <c r="G1674" s="10" t="s">
        <v>141</v>
      </c>
      <c r="H1674" s="10" t="s">
        <v>760</v>
      </c>
      <c r="I1674" s="10" t="s">
        <v>2900</v>
      </c>
      <c r="L1674">
        <v>2370</v>
      </c>
      <c r="M1674" s="10" t="s">
        <v>745</v>
      </c>
      <c r="O1674">
        <v>2014</v>
      </c>
      <c r="Q1674" t="s">
        <v>2901</v>
      </c>
      <c r="R1674">
        <v>14</v>
      </c>
      <c r="T1674" s="12" t="s">
        <v>2902</v>
      </c>
      <c r="U1674" s="4" t="s">
        <v>2782</v>
      </c>
      <c r="V1674" s="12" t="s">
        <v>2902</v>
      </c>
      <c r="W1674">
        <v>56</v>
      </c>
      <c r="X1674" s="10">
        <v>22</v>
      </c>
      <c r="Y1674" s="10" t="s">
        <v>2907</v>
      </c>
      <c r="Z1674" s="12" t="s">
        <v>835</v>
      </c>
      <c r="AD1674" t="s">
        <v>141</v>
      </c>
      <c r="AE1674" t="s">
        <v>780</v>
      </c>
      <c r="AF1674" t="s">
        <v>141</v>
      </c>
      <c r="AG1674" t="s">
        <v>754</v>
      </c>
      <c r="AH1674">
        <v>2880</v>
      </c>
      <c r="AJ1674" s="10" t="s">
        <v>2908</v>
      </c>
      <c r="AK1674">
        <v>61.912999999999997</v>
      </c>
      <c r="AL1674" t="s">
        <v>142</v>
      </c>
      <c r="AM1674">
        <v>1.8559999999999945</v>
      </c>
      <c r="AN1674" s="10">
        <v>3</v>
      </c>
      <c r="AO1674" s="10">
        <v>50</v>
      </c>
      <c r="AP1674">
        <v>28</v>
      </c>
      <c r="AR1674" s="10" t="s">
        <v>804</v>
      </c>
      <c r="AS1674" t="s">
        <v>2903</v>
      </c>
    </row>
    <row r="1675" spans="1:45" x14ac:dyDescent="0.2">
      <c r="A1675" s="10" t="s">
        <v>2899</v>
      </c>
      <c r="B1675" s="10" t="s">
        <v>746</v>
      </c>
      <c r="C1675" s="10" t="s">
        <v>243</v>
      </c>
      <c r="D1675" s="10" t="s">
        <v>379</v>
      </c>
      <c r="E1675" s="10" t="s">
        <v>1632</v>
      </c>
      <c r="G1675" s="10" t="s">
        <v>141</v>
      </c>
      <c r="H1675" s="10" t="s">
        <v>760</v>
      </c>
      <c r="I1675" s="10" t="s">
        <v>2900</v>
      </c>
      <c r="L1675">
        <v>2370</v>
      </c>
      <c r="M1675" s="10" t="s">
        <v>745</v>
      </c>
      <c r="O1675">
        <v>2014</v>
      </c>
      <c r="Q1675" t="s">
        <v>2901</v>
      </c>
      <c r="R1675">
        <v>14</v>
      </c>
      <c r="T1675" s="12" t="s">
        <v>2902</v>
      </c>
      <c r="U1675" s="4" t="s">
        <v>2782</v>
      </c>
      <c r="V1675" s="12" t="s">
        <v>2902</v>
      </c>
      <c r="W1675">
        <v>84</v>
      </c>
      <c r="X1675" s="10">
        <v>22</v>
      </c>
      <c r="Y1675" s="10" t="s">
        <v>2907</v>
      </c>
      <c r="Z1675" s="12" t="s">
        <v>835</v>
      </c>
      <c r="AD1675" t="s">
        <v>141</v>
      </c>
      <c r="AE1675" t="s">
        <v>780</v>
      </c>
      <c r="AF1675" t="s">
        <v>141</v>
      </c>
      <c r="AG1675" t="s">
        <v>754</v>
      </c>
      <c r="AH1675">
        <v>2880</v>
      </c>
      <c r="AJ1675" s="10" t="s">
        <v>2908</v>
      </c>
      <c r="AK1675">
        <v>77.822000000000003</v>
      </c>
      <c r="AL1675" t="s">
        <v>142</v>
      </c>
      <c r="AM1675">
        <v>1.061000000000007</v>
      </c>
      <c r="AN1675" s="10">
        <v>3</v>
      </c>
      <c r="AO1675" s="10">
        <v>50</v>
      </c>
      <c r="AP1675">
        <v>28</v>
      </c>
      <c r="AR1675" s="10" t="s">
        <v>804</v>
      </c>
      <c r="AS1675" t="s">
        <v>2903</v>
      </c>
    </row>
    <row r="1676" spans="1:45" x14ac:dyDescent="0.2">
      <c r="A1676" s="10" t="s">
        <v>2899</v>
      </c>
      <c r="B1676" s="10" t="s">
        <v>746</v>
      </c>
      <c r="C1676" s="10" t="s">
        <v>243</v>
      </c>
      <c r="D1676" s="10" t="s">
        <v>379</v>
      </c>
      <c r="E1676" s="10" t="s">
        <v>1632</v>
      </c>
      <c r="G1676" s="10" t="s">
        <v>141</v>
      </c>
      <c r="H1676" s="10" t="s">
        <v>760</v>
      </c>
      <c r="I1676" s="10" t="s">
        <v>2900</v>
      </c>
      <c r="L1676">
        <v>2370</v>
      </c>
      <c r="M1676" s="10" t="s">
        <v>745</v>
      </c>
      <c r="O1676">
        <v>2014</v>
      </c>
      <c r="Q1676" t="s">
        <v>2901</v>
      </c>
      <c r="R1676">
        <v>14</v>
      </c>
      <c r="T1676" s="12" t="s">
        <v>2902</v>
      </c>
      <c r="U1676" s="4" t="s">
        <v>2782</v>
      </c>
      <c r="V1676" s="12" t="s">
        <v>2902</v>
      </c>
      <c r="W1676">
        <v>112</v>
      </c>
      <c r="X1676" s="10">
        <v>22</v>
      </c>
      <c r="Y1676" s="10" t="s">
        <v>2907</v>
      </c>
      <c r="Z1676" s="12" t="s">
        <v>835</v>
      </c>
      <c r="AD1676" t="s">
        <v>141</v>
      </c>
      <c r="AE1676" t="s">
        <v>780</v>
      </c>
      <c r="AF1676" t="s">
        <v>141</v>
      </c>
      <c r="AG1676" t="s">
        <v>754</v>
      </c>
      <c r="AH1676">
        <v>2880</v>
      </c>
      <c r="AJ1676" s="10" t="s">
        <v>2908</v>
      </c>
      <c r="AK1676">
        <v>77.292000000000002</v>
      </c>
      <c r="AL1676" t="s">
        <v>142</v>
      </c>
      <c r="AM1676">
        <v>0.79600000000000648</v>
      </c>
      <c r="AN1676" s="10">
        <v>3</v>
      </c>
      <c r="AO1676" s="10">
        <v>50</v>
      </c>
      <c r="AP1676">
        <v>28</v>
      </c>
      <c r="AR1676" s="10" t="s">
        <v>804</v>
      </c>
      <c r="AS1676" t="s">
        <v>2903</v>
      </c>
    </row>
    <row r="1677" spans="1:45" x14ac:dyDescent="0.2">
      <c r="A1677" s="10" t="s">
        <v>2899</v>
      </c>
      <c r="B1677" s="10" t="s">
        <v>746</v>
      </c>
      <c r="C1677" s="10" t="s">
        <v>243</v>
      </c>
      <c r="D1677" s="10" t="s">
        <v>379</v>
      </c>
      <c r="E1677" s="10" t="s">
        <v>1632</v>
      </c>
      <c r="G1677" s="10" t="s">
        <v>141</v>
      </c>
      <c r="H1677" s="10" t="s">
        <v>760</v>
      </c>
      <c r="I1677" s="10" t="s">
        <v>2900</v>
      </c>
      <c r="L1677">
        <v>2370</v>
      </c>
      <c r="M1677" s="10" t="s">
        <v>745</v>
      </c>
      <c r="O1677">
        <v>2014</v>
      </c>
      <c r="Q1677" t="s">
        <v>2901</v>
      </c>
      <c r="R1677">
        <v>14</v>
      </c>
      <c r="T1677" s="12" t="s">
        <v>2902</v>
      </c>
      <c r="U1677" s="4" t="s">
        <v>2782</v>
      </c>
      <c r="V1677" s="12" t="s">
        <v>2902</v>
      </c>
      <c r="W1677" t="s">
        <v>2905</v>
      </c>
      <c r="X1677" s="10">
        <v>22</v>
      </c>
      <c r="Y1677" s="10" t="s">
        <v>2907</v>
      </c>
      <c r="Z1677" s="12" t="s">
        <v>835</v>
      </c>
      <c r="AD1677" t="s">
        <v>141</v>
      </c>
      <c r="AE1677" t="s">
        <v>780</v>
      </c>
      <c r="AF1677" t="s">
        <v>141</v>
      </c>
      <c r="AG1677" t="s">
        <v>754</v>
      </c>
      <c r="AH1677">
        <v>2880</v>
      </c>
      <c r="AJ1677" s="10" t="s">
        <v>2908</v>
      </c>
      <c r="AK1677">
        <v>77.822000000000003</v>
      </c>
      <c r="AL1677" t="s">
        <v>142</v>
      </c>
      <c r="AM1677">
        <v>1.3260000000000076</v>
      </c>
      <c r="AN1677" s="10">
        <v>3</v>
      </c>
      <c r="AO1677" s="10">
        <v>50</v>
      </c>
      <c r="AP1677">
        <v>28</v>
      </c>
      <c r="AR1677" s="10" t="s">
        <v>804</v>
      </c>
      <c r="AS1677" t="s">
        <v>2903</v>
      </c>
    </row>
    <row r="1678" spans="1:45" x14ac:dyDescent="0.2">
      <c r="A1678" s="10" t="s">
        <v>2899</v>
      </c>
      <c r="B1678" s="10" t="s">
        <v>746</v>
      </c>
      <c r="C1678" s="10" t="s">
        <v>243</v>
      </c>
      <c r="D1678" s="10" t="s">
        <v>379</v>
      </c>
      <c r="E1678" s="10" t="s">
        <v>1632</v>
      </c>
      <c r="G1678" s="10" t="s">
        <v>141</v>
      </c>
      <c r="H1678" s="10" t="s">
        <v>760</v>
      </c>
      <c r="I1678" s="10" t="s">
        <v>2900</v>
      </c>
      <c r="L1678">
        <v>2370</v>
      </c>
      <c r="M1678" s="10" t="s">
        <v>745</v>
      </c>
      <c r="O1678">
        <v>2014</v>
      </c>
      <c r="Q1678" t="s">
        <v>2901</v>
      </c>
      <c r="R1678">
        <v>14</v>
      </c>
      <c r="T1678" s="12" t="s">
        <v>2902</v>
      </c>
      <c r="U1678" t="s">
        <v>2904</v>
      </c>
      <c r="V1678" s="12" t="s">
        <v>2902</v>
      </c>
      <c r="W1678">
        <v>0</v>
      </c>
      <c r="X1678" s="10">
        <v>22</v>
      </c>
      <c r="Y1678" s="10" t="s">
        <v>2906</v>
      </c>
      <c r="Z1678" s="12" t="s">
        <v>835</v>
      </c>
      <c r="AD1678" t="s">
        <v>760</v>
      </c>
      <c r="AF1678" t="s">
        <v>141</v>
      </c>
      <c r="AG1678" t="s">
        <v>754</v>
      </c>
      <c r="AH1678">
        <v>2880</v>
      </c>
      <c r="AJ1678" s="10" t="s">
        <v>2766</v>
      </c>
      <c r="AK1678">
        <v>0</v>
      </c>
      <c r="AL1678" t="s">
        <v>142</v>
      </c>
      <c r="AN1678" s="10">
        <v>3</v>
      </c>
      <c r="AO1678" s="10">
        <v>50</v>
      </c>
      <c r="AP1678">
        <v>28</v>
      </c>
      <c r="AR1678" s="10" t="s">
        <v>804</v>
      </c>
      <c r="AS1678" t="s">
        <v>2903</v>
      </c>
    </row>
    <row r="1679" spans="1:45" x14ac:dyDescent="0.2">
      <c r="A1679" s="4" t="s">
        <v>2899</v>
      </c>
      <c r="B1679" s="4" t="s">
        <v>746</v>
      </c>
      <c r="C1679" s="4" t="s">
        <v>243</v>
      </c>
      <c r="D1679" s="4" t="s">
        <v>379</v>
      </c>
      <c r="E1679" s="4" t="s">
        <v>1632</v>
      </c>
      <c r="F1679" s="4"/>
      <c r="G1679" s="4" t="s">
        <v>141</v>
      </c>
      <c r="H1679" s="4" t="s">
        <v>760</v>
      </c>
      <c r="I1679" s="4" t="s">
        <v>2900</v>
      </c>
      <c r="J1679" s="4"/>
      <c r="K1679" s="4"/>
      <c r="L1679" s="4">
        <v>2370</v>
      </c>
      <c r="M1679" s="4" t="s">
        <v>745</v>
      </c>
      <c r="N1679" s="4"/>
      <c r="O1679" s="4">
        <v>2014</v>
      </c>
      <c r="P1679" s="4"/>
      <c r="Q1679" s="4" t="s">
        <v>2901</v>
      </c>
      <c r="R1679" s="4">
        <v>14</v>
      </c>
      <c r="S1679" s="4"/>
      <c r="T1679" s="27" t="s">
        <v>2902</v>
      </c>
      <c r="U1679" s="4" t="s">
        <v>2904</v>
      </c>
      <c r="V1679" s="27" t="s">
        <v>2902</v>
      </c>
      <c r="W1679">
        <v>28</v>
      </c>
      <c r="X1679" s="10">
        <v>22</v>
      </c>
      <c r="Y1679" s="10" t="s">
        <v>2906</v>
      </c>
      <c r="Z1679" s="12" t="s">
        <v>835</v>
      </c>
      <c r="AD1679" t="s">
        <v>760</v>
      </c>
      <c r="AF1679" t="s">
        <v>141</v>
      </c>
      <c r="AG1679" t="s">
        <v>754</v>
      </c>
      <c r="AH1679">
        <v>2880</v>
      </c>
      <c r="AJ1679" s="10" t="s">
        <v>2766</v>
      </c>
      <c r="AK1679">
        <v>0</v>
      </c>
      <c r="AL1679" t="s">
        <v>142</v>
      </c>
      <c r="AN1679" s="10">
        <v>3</v>
      </c>
      <c r="AO1679" s="10">
        <v>50</v>
      </c>
      <c r="AP1679">
        <v>28</v>
      </c>
      <c r="AR1679" s="10" t="s">
        <v>804</v>
      </c>
      <c r="AS1679" t="s">
        <v>2903</v>
      </c>
    </row>
    <row r="1680" spans="1:45" x14ac:dyDescent="0.2">
      <c r="A1680" s="4" t="s">
        <v>2899</v>
      </c>
      <c r="B1680" s="4" t="s">
        <v>746</v>
      </c>
      <c r="C1680" s="4" t="s">
        <v>243</v>
      </c>
      <c r="D1680" s="4" t="s">
        <v>379</v>
      </c>
      <c r="E1680" s="4" t="s">
        <v>1632</v>
      </c>
      <c r="F1680" s="4"/>
      <c r="G1680" s="4" t="s">
        <v>141</v>
      </c>
      <c r="H1680" s="4" t="s">
        <v>760</v>
      </c>
      <c r="I1680" s="4" t="s">
        <v>2900</v>
      </c>
      <c r="J1680" s="4"/>
      <c r="K1680" s="4"/>
      <c r="L1680" s="4">
        <v>2370</v>
      </c>
      <c r="M1680" s="4" t="s">
        <v>745</v>
      </c>
      <c r="N1680" s="4"/>
      <c r="O1680" s="4">
        <v>2014</v>
      </c>
      <c r="P1680" s="4"/>
      <c r="Q1680" s="4" t="s">
        <v>2901</v>
      </c>
      <c r="R1680" s="4">
        <v>14</v>
      </c>
      <c r="S1680" s="4"/>
      <c r="T1680" s="27" t="s">
        <v>2902</v>
      </c>
      <c r="U1680" s="4" t="s">
        <v>2904</v>
      </c>
      <c r="V1680" s="27" t="s">
        <v>2902</v>
      </c>
      <c r="W1680">
        <v>56</v>
      </c>
      <c r="X1680" s="10">
        <v>22</v>
      </c>
      <c r="Y1680" s="10" t="s">
        <v>2906</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2903</v>
      </c>
    </row>
    <row r="1681" spans="1:45" x14ac:dyDescent="0.2">
      <c r="A1681" s="4" t="s">
        <v>2899</v>
      </c>
      <c r="B1681" s="4" t="s">
        <v>746</v>
      </c>
      <c r="C1681" s="4" t="s">
        <v>243</v>
      </c>
      <c r="D1681" s="4" t="s">
        <v>379</v>
      </c>
      <c r="E1681" s="4" t="s">
        <v>1632</v>
      </c>
      <c r="F1681" s="4"/>
      <c r="G1681" s="4" t="s">
        <v>141</v>
      </c>
      <c r="H1681" s="4" t="s">
        <v>760</v>
      </c>
      <c r="I1681" s="4" t="s">
        <v>2900</v>
      </c>
      <c r="J1681" s="4"/>
      <c r="K1681" s="4"/>
      <c r="L1681" s="4">
        <v>2370</v>
      </c>
      <c r="M1681" s="4" t="s">
        <v>745</v>
      </c>
      <c r="N1681" s="4"/>
      <c r="O1681" s="4">
        <v>2014</v>
      </c>
      <c r="P1681" s="4"/>
      <c r="Q1681" s="4" t="s">
        <v>2901</v>
      </c>
      <c r="R1681" s="4">
        <v>14</v>
      </c>
      <c r="S1681" s="4"/>
      <c r="T1681" s="27" t="s">
        <v>2902</v>
      </c>
      <c r="U1681" s="4" t="s">
        <v>2904</v>
      </c>
      <c r="V1681" s="27" t="s">
        <v>2902</v>
      </c>
      <c r="W1681">
        <v>84</v>
      </c>
      <c r="X1681" s="10">
        <v>22</v>
      </c>
      <c r="Y1681" s="10" t="s">
        <v>2906</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2903</v>
      </c>
    </row>
    <row r="1682" spans="1:45" x14ac:dyDescent="0.2">
      <c r="A1682" s="4" t="s">
        <v>2899</v>
      </c>
      <c r="B1682" s="4" t="s">
        <v>746</v>
      </c>
      <c r="C1682" s="4" t="s">
        <v>243</v>
      </c>
      <c r="D1682" s="4" t="s">
        <v>379</v>
      </c>
      <c r="E1682" s="4" t="s">
        <v>1632</v>
      </c>
      <c r="F1682" s="4"/>
      <c r="G1682" s="4" t="s">
        <v>141</v>
      </c>
      <c r="H1682" s="4" t="s">
        <v>760</v>
      </c>
      <c r="I1682" s="4" t="s">
        <v>2900</v>
      </c>
      <c r="J1682" s="4"/>
      <c r="K1682" s="4"/>
      <c r="L1682" s="4">
        <v>2370</v>
      </c>
      <c r="M1682" s="4" t="s">
        <v>745</v>
      </c>
      <c r="N1682" s="4"/>
      <c r="O1682" s="4">
        <v>2014</v>
      </c>
      <c r="P1682" s="4"/>
      <c r="Q1682" s="4" t="s">
        <v>2901</v>
      </c>
      <c r="R1682" s="4">
        <v>14</v>
      </c>
      <c r="S1682" s="4"/>
      <c r="T1682" s="27" t="s">
        <v>2902</v>
      </c>
      <c r="U1682" s="4" t="s">
        <v>2904</v>
      </c>
      <c r="V1682" s="27" t="s">
        <v>2902</v>
      </c>
      <c r="W1682">
        <v>112</v>
      </c>
      <c r="X1682" s="10">
        <v>22</v>
      </c>
      <c r="Y1682" s="10" t="s">
        <v>2906</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2903</v>
      </c>
    </row>
    <row r="1683" spans="1:45" x14ac:dyDescent="0.2">
      <c r="A1683" s="4" t="s">
        <v>2899</v>
      </c>
      <c r="B1683" s="4" t="s">
        <v>746</v>
      </c>
      <c r="C1683" s="4" t="s">
        <v>243</v>
      </c>
      <c r="D1683" s="4" t="s">
        <v>379</v>
      </c>
      <c r="E1683" s="4" t="s">
        <v>1632</v>
      </c>
      <c r="F1683" s="4"/>
      <c r="G1683" s="4" t="s">
        <v>141</v>
      </c>
      <c r="H1683" s="4" t="s">
        <v>760</v>
      </c>
      <c r="I1683" s="4" t="s">
        <v>2900</v>
      </c>
      <c r="J1683" s="4"/>
      <c r="K1683" s="4"/>
      <c r="L1683" s="4">
        <v>2370</v>
      </c>
      <c r="M1683" s="4" t="s">
        <v>745</v>
      </c>
      <c r="N1683" s="4"/>
      <c r="O1683" s="4">
        <v>2014</v>
      </c>
      <c r="P1683" s="4"/>
      <c r="Q1683" s="4" t="s">
        <v>2901</v>
      </c>
      <c r="R1683" s="4">
        <v>14</v>
      </c>
      <c r="S1683" s="4"/>
      <c r="T1683" s="27" t="s">
        <v>2902</v>
      </c>
      <c r="U1683" s="4" t="s">
        <v>2904</v>
      </c>
      <c r="V1683" s="27" t="s">
        <v>2902</v>
      </c>
      <c r="W1683" t="s">
        <v>2905</v>
      </c>
      <c r="X1683" s="10">
        <v>22</v>
      </c>
      <c r="Y1683" s="10" t="s">
        <v>2906</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2903</v>
      </c>
    </row>
    <row r="1684" spans="1:45" x14ac:dyDescent="0.2">
      <c r="A1684" s="10" t="s">
        <v>2899</v>
      </c>
      <c r="B1684" s="10" t="s">
        <v>746</v>
      </c>
      <c r="C1684" s="10" t="s">
        <v>243</v>
      </c>
      <c r="D1684" s="10" t="s">
        <v>379</v>
      </c>
      <c r="E1684" s="10" t="s">
        <v>1632</v>
      </c>
      <c r="G1684" s="10" t="s">
        <v>141</v>
      </c>
      <c r="H1684" s="10" t="s">
        <v>760</v>
      </c>
      <c r="I1684" s="10" t="s">
        <v>2900</v>
      </c>
      <c r="L1684">
        <v>2370</v>
      </c>
      <c r="M1684" s="10" t="s">
        <v>745</v>
      </c>
      <c r="O1684">
        <v>2014</v>
      </c>
      <c r="Q1684" t="s">
        <v>2901</v>
      </c>
      <c r="R1684">
        <v>14</v>
      </c>
      <c r="T1684" s="12" t="s">
        <v>2902</v>
      </c>
      <c r="U1684" s="4" t="s">
        <v>2782</v>
      </c>
      <c r="V1684" s="12" t="s">
        <v>2902</v>
      </c>
      <c r="W1684">
        <v>0</v>
      </c>
      <c r="X1684" s="10">
        <v>22</v>
      </c>
      <c r="Y1684" s="10" t="s">
        <v>2907</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2903</v>
      </c>
    </row>
    <row r="1685" spans="1:45" x14ac:dyDescent="0.2">
      <c r="A1685" s="10" t="s">
        <v>2899</v>
      </c>
      <c r="B1685" s="10" t="s">
        <v>746</v>
      </c>
      <c r="C1685" s="10" t="s">
        <v>243</v>
      </c>
      <c r="D1685" s="10" t="s">
        <v>379</v>
      </c>
      <c r="E1685" s="10" t="s">
        <v>1632</v>
      </c>
      <c r="G1685" s="10" t="s">
        <v>141</v>
      </c>
      <c r="H1685" s="10" t="s">
        <v>760</v>
      </c>
      <c r="I1685" s="10" t="s">
        <v>2900</v>
      </c>
      <c r="L1685">
        <v>2370</v>
      </c>
      <c r="M1685" s="10" t="s">
        <v>745</v>
      </c>
      <c r="O1685">
        <v>2014</v>
      </c>
      <c r="Q1685" t="s">
        <v>2901</v>
      </c>
      <c r="R1685">
        <v>14</v>
      </c>
      <c r="T1685" s="12" t="s">
        <v>2902</v>
      </c>
      <c r="U1685" s="4" t="s">
        <v>2782</v>
      </c>
      <c r="V1685" s="12" t="s">
        <v>2902</v>
      </c>
      <c r="W1685">
        <v>28</v>
      </c>
      <c r="X1685" s="10">
        <v>22</v>
      </c>
      <c r="Y1685" s="10" t="s">
        <v>2907</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2903</v>
      </c>
    </row>
    <row r="1686" spans="1:45" x14ac:dyDescent="0.2">
      <c r="A1686" s="10" t="s">
        <v>2899</v>
      </c>
      <c r="B1686" s="10" t="s">
        <v>746</v>
      </c>
      <c r="C1686" s="10" t="s">
        <v>243</v>
      </c>
      <c r="D1686" s="10" t="s">
        <v>379</v>
      </c>
      <c r="E1686" s="10" t="s">
        <v>1632</v>
      </c>
      <c r="G1686" s="10" t="s">
        <v>141</v>
      </c>
      <c r="H1686" s="10" t="s">
        <v>760</v>
      </c>
      <c r="I1686" s="10" t="s">
        <v>2900</v>
      </c>
      <c r="L1686">
        <v>2370</v>
      </c>
      <c r="M1686" s="10" t="s">
        <v>745</v>
      </c>
      <c r="O1686">
        <v>2014</v>
      </c>
      <c r="Q1686" t="s">
        <v>2901</v>
      </c>
      <c r="R1686">
        <v>14</v>
      </c>
      <c r="T1686" s="12" t="s">
        <v>2902</v>
      </c>
      <c r="U1686" s="4" t="s">
        <v>2782</v>
      </c>
      <c r="V1686" s="12" t="s">
        <v>2902</v>
      </c>
      <c r="W1686">
        <v>56</v>
      </c>
      <c r="X1686" s="10">
        <v>22</v>
      </c>
      <c r="Y1686" s="10" t="s">
        <v>2907</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2903</v>
      </c>
    </row>
    <row r="1687" spans="1:45" x14ac:dyDescent="0.2">
      <c r="A1687" s="10" t="s">
        <v>2899</v>
      </c>
      <c r="B1687" s="10" t="s">
        <v>746</v>
      </c>
      <c r="C1687" s="10" t="s">
        <v>243</v>
      </c>
      <c r="D1687" s="10" t="s">
        <v>379</v>
      </c>
      <c r="E1687" s="10" t="s">
        <v>1632</v>
      </c>
      <c r="G1687" s="10" t="s">
        <v>141</v>
      </c>
      <c r="H1687" s="10" t="s">
        <v>760</v>
      </c>
      <c r="I1687" s="10" t="s">
        <v>2900</v>
      </c>
      <c r="L1687">
        <v>2370</v>
      </c>
      <c r="M1687" s="10" t="s">
        <v>745</v>
      </c>
      <c r="O1687">
        <v>2014</v>
      </c>
      <c r="Q1687" t="s">
        <v>2901</v>
      </c>
      <c r="R1687">
        <v>14</v>
      </c>
      <c r="T1687" s="12" t="s">
        <v>2902</v>
      </c>
      <c r="U1687" s="4" t="s">
        <v>2782</v>
      </c>
      <c r="V1687" s="12" t="s">
        <v>2902</v>
      </c>
      <c r="W1687">
        <v>84</v>
      </c>
      <c r="X1687" s="10">
        <v>22</v>
      </c>
      <c r="Y1687" s="10" t="s">
        <v>2907</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2903</v>
      </c>
    </row>
    <row r="1688" spans="1:45" x14ac:dyDescent="0.2">
      <c r="A1688" s="10" t="s">
        <v>2899</v>
      </c>
      <c r="B1688" s="10" t="s">
        <v>746</v>
      </c>
      <c r="C1688" s="10" t="s">
        <v>243</v>
      </c>
      <c r="D1688" s="10" t="s">
        <v>379</v>
      </c>
      <c r="E1688" s="10" t="s">
        <v>1632</v>
      </c>
      <c r="G1688" s="10" t="s">
        <v>141</v>
      </c>
      <c r="H1688" s="10" t="s">
        <v>760</v>
      </c>
      <c r="I1688" s="10" t="s">
        <v>2900</v>
      </c>
      <c r="L1688">
        <v>2370</v>
      </c>
      <c r="M1688" s="10" t="s">
        <v>745</v>
      </c>
      <c r="O1688">
        <v>2014</v>
      </c>
      <c r="Q1688" t="s">
        <v>2901</v>
      </c>
      <c r="R1688">
        <v>14</v>
      </c>
      <c r="T1688" s="12" t="s">
        <v>2902</v>
      </c>
      <c r="U1688" s="4" t="s">
        <v>2782</v>
      </c>
      <c r="V1688" s="12" t="s">
        <v>2902</v>
      </c>
      <c r="W1688">
        <v>112</v>
      </c>
      <c r="X1688" s="10">
        <v>22</v>
      </c>
      <c r="Y1688" s="10" t="s">
        <v>2907</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2903</v>
      </c>
    </row>
    <row r="1689" spans="1:45" x14ac:dyDescent="0.2">
      <c r="A1689" s="10" t="s">
        <v>2899</v>
      </c>
      <c r="B1689" s="10" t="s">
        <v>746</v>
      </c>
      <c r="C1689" s="10" t="s">
        <v>243</v>
      </c>
      <c r="D1689" s="10" t="s">
        <v>379</v>
      </c>
      <c r="E1689" s="10" t="s">
        <v>1632</v>
      </c>
      <c r="G1689" s="10" t="s">
        <v>141</v>
      </c>
      <c r="H1689" s="10" t="s">
        <v>760</v>
      </c>
      <c r="I1689" s="10" t="s">
        <v>2900</v>
      </c>
      <c r="L1689">
        <v>2370</v>
      </c>
      <c r="M1689" s="10" t="s">
        <v>745</v>
      </c>
      <c r="O1689">
        <v>2014</v>
      </c>
      <c r="Q1689" t="s">
        <v>2901</v>
      </c>
      <c r="R1689">
        <v>14</v>
      </c>
      <c r="T1689" s="12" t="s">
        <v>2902</v>
      </c>
      <c r="U1689" s="4" t="s">
        <v>2782</v>
      </c>
      <c r="V1689" s="12" t="s">
        <v>2902</v>
      </c>
      <c r="W1689" t="s">
        <v>2905</v>
      </c>
      <c r="X1689" s="10">
        <v>22</v>
      </c>
      <c r="Y1689" s="10" t="s">
        <v>2907</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2903</v>
      </c>
    </row>
    <row r="1690" spans="1:45" x14ac:dyDescent="0.2">
      <c r="A1690" s="10" t="s">
        <v>2899</v>
      </c>
      <c r="B1690" s="10" t="s">
        <v>789</v>
      </c>
      <c r="C1690" s="10" t="s">
        <v>243</v>
      </c>
      <c r="D1690" s="10" t="s">
        <v>379</v>
      </c>
      <c r="E1690" s="10" t="s">
        <v>1632</v>
      </c>
      <c r="G1690" s="10" t="s">
        <v>141</v>
      </c>
      <c r="H1690" s="10" t="s">
        <v>760</v>
      </c>
      <c r="I1690" s="10" t="s">
        <v>2900</v>
      </c>
      <c r="L1690">
        <v>2370</v>
      </c>
      <c r="M1690" s="10" t="s">
        <v>745</v>
      </c>
      <c r="O1690">
        <v>2014</v>
      </c>
      <c r="Q1690" t="s">
        <v>2901</v>
      </c>
      <c r="R1690">
        <v>14</v>
      </c>
      <c r="T1690" s="12" t="s">
        <v>2902</v>
      </c>
      <c r="U1690" s="4" t="s">
        <v>2782</v>
      </c>
      <c r="V1690" s="12" t="s">
        <v>2902</v>
      </c>
      <c r="W1690">
        <v>112</v>
      </c>
      <c r="X1690" s="10">
        <v>22</v>
      </c>
      <c r="Y1690" s="10" t="s">
        <v>2906</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2899</v>
      </c>
      <c r="B1691" s="10" t="s">
        <v>789</v>
      </c>
      <c r="C1691" s="10" t="s">
        <v>243</v>
      </c>
      <c r="D1691" s="10" t="s">
        <v>379</v>
      </c>
      <c r="E1691" s="10" t="s">
        <v>1632</v>
      </c>
      <c r="G1691" s="10" t="s">
        <v>141</v>
      </c>
      <c r="H1691" s="10" t="s">
        <v>760</v>
      </c>
      <c r="I1691" s="10" t="s">
        <v>2900</v>
      </c>
      <c r="L1691">
        <v>2370</v>
      </c>
      <c r="M1691" s="10" t="s">
        <v>745</v>
      </c>
      <c r="O1691">
        <v>2014</v>
      </c>
      <c r="Q1691" t="s">
        <v>2901</v>
      </c>
      <c r="R1691">
        <v>14</v>
      </c>
      <c r="T1691" s="12" t="s">
        <v>2902</v>
      </c>
      <c r="U1691" s="4" t="s">
        <v>2782</v>
      </c>
      <c r="V1691" s="12" t="s">
        <v>2902</v>
      </c>
      <c r="W1691">
        <v>112</v>
      </c>
      <c r="X1691" s="10">
        <v>22</v>
      </c>
      <c r="Y1691" s="10" t="s">
        <v>2906</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2899</v>
      </c>
      <c r="B1692" s="10" t="s">
        <v>789</v>
      </c>
      <c r="C1692" s="10" t="s">
        <v>243</v>
      </c>
      <c r="D1692" s="10" t="s">
        <v>379</v>
      </c>
      <c r="E1692" s="10" t="s">
        <v>1632</v>
      </c>
      <c r="G1692" s="10" t="s">
        <v>141</v>
      </c>
      <c r="H1692" s="10" t="s">
        <v>760</v>
      </c>
      <c r="I1692" s="10" t="s">
        <v>2900</v>
      </c>
      <c r="L1692">
        <v>2370</v>
      </c>
      <c r="M1692" s="10" t="s">
        <v>745</v>
      </c>
      <c r="O1692">
        <v>2014</v>
      </c>
      <c r="Q1692" t="s">
        <v>2901</v>
      </c>
      <c r="R1692">
        <v>14</v>
      </c>
      <c r="T1692" s="12" t="s">
        <v>2902</v>
      </c>
      <c r="U1692" s="4" t="s">
        <v>2782</v>
      </c>
      <c r="V1692" s="12" t="s">
        <v>2902</v>
      </c>
      <c r="W1692">
        <v>112</v>
      </c>
      <c r="X1692" s="10">
        <v>22</v>
      </c>
      <c r="Y1692" s="10" t="s">
        <v>2906</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2899</v>
      </c>
      <c r="B1693" s="10" t="s">
        <v>789</v>
      </c>
      <c r="C1693" s="10" t="s">
        <v>243</v>
      </c>
      <c r="D1693" s="10" t="s">
        <v>379</v>
      </c>
      <c r="E1693" s="10" t="s">
        <v>1632</v>
      </c>
      <c r="G1693" s="10" t="s">
        <v>141</v>
      </c>
      <c r="H1693" s="10" t="s">
        <v>760</v>
      </c>
      <c r="I1693" s="10" t="s">
        <v>2900</v>
      </c>
      <c r="L1693">
        <v>2370</v>
      </c>
      <c r="M1693" s="10" t="s">
        <v>745</v>
      </c>
      <c r="O1693">
        <v>2014</v>
      </c>
      <c r="Q1693" t="s">
        <v>2901</v>
      </c>
      <c r="R1693">
        <v>14</v>
      </c>
      <c r="T1693" s="12" t="s">
        <v>2902</v>
      </c>
      <c r="U1693" s="4" t="s">
        <v>2782</v>
      </c>
      <c r="V1693" s="12" t="s">
        <v>2902</v>
      </c>
      <c r="W1693">
        <v>112</v>
      </c>
      <c r="X1693" s="10">
        <v>22</v>
      </c>
      <c r="Y1693" s="10" t="s">
        <v>2906</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2899</v>
      </c>
      <c r="B1694" s="10" t="s">
        <v>789</v>
      </c>
      <c r="C1694" s="10" t="s">
        <v>243</v>
      </c>
      <c r="D1694" s="10" t="s">
        <v>379</v>
      </c>
      <c r="E1694" s="10" t="s">
        <v>1632</v>
      </c>
      <c r="G1694" s="10" t="s">
        <v>141</v>
      </c>
      <c r="H1694" s="10" t="s">
        <v>760</v>
      </c>
      <c r="I1694" s="10" t="s">
        <v>2900</v>
      </c>
      <c r="L1694">
        <v>2370</v>
      </c>
      <c r="M1694" s="10" t="s">
        <v>745</v>
      </c>
      <c r="O1694">
        <v>2014</v>
      </c>
      <c r="Q1694" t="s">
        <v>2901</v>
      </c>
      <c r="R1694">
        <v>14</v>
      </c>
      <c r="T1694" s="12" t="s">
        <v>2902</v>
      </c>
      <c r="U1694" s="4" t="s">
        <v>2782</v>
      </c>
      <c r="V1694" s="12" t="s">
        <v>2902</v>
      </c>
      <c r="W1694">
        <v>112</v>
      </c>
      <c r="X1694" s="10">
        <v>22</v>
      </c>
      <c r="Y1694" s="10" t="s">
        <v>2907</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2899</v>
      </c>
      <c r="B1695" s="10" t="s">
        <v>789</v>
      </c>
      <c r="C1695" s="10" t="s">
        <v>243</v>
      </c>
      <c r="D1695" s="10" t="s">
        <v>379</v>
      </c>
      <c r="E1695" s="10" t="s">
        <v>1632</v>
      </c>
      <c r="G1695" s="10" t="s">
        <v>141</v>
      </c>
      <c r="H1695" s="10" t="s">
        <v>760</v>
      </c>
      <c r="I1695" s="10" t="s">
        <v>2900</v>
      </c>
      <c r="L1695">
        <v>2370</v>
      </c>
      <c r="M1695" s="10" t="s">
        <v>745</v>
      </c>
      <c r="O1695">
        <v>2014</v>
      </c>
      <c r="Q1695" t="s">
        <v>2901</v>
      </c>
      <c r="R1695">
        <v>14</v>
      </c>
      <c r="T1695" s="12" t="s">
        <v>2902</v>
      </c>
      <c r="U1695" s="4" t="s">
        <v>2782</v>
      </c>
      <c r="V1695" s="12" t="s">
        <v>2902</v>
      </c>
      <c r="W1695">
        <v>112</v>
      </c>
      <c r="X1695" s="10">
        <v>22</v>
      </c>
      <c r="Y1695" s="10" t="s">
        <v>2907</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2899</v>
      </c>
      <c r="B1696" s="10" t="s">
        <v>789</v>
      </c>
      <c r="C1696" s="10" t="s">
        <v>243</v>
      </c>
      <c r="D1696" s="10" t="s">
        <v>379</v>
      </c>
      <c r="E1696" s="10" t="s">
        <v>1632</v>
      </c>
      <c r="G1696" s="10" t="s">
        <v>141</v>
      </c>
      <c r="H1696" s="10" t="s">
        <v>760</v>
      </c>
      <c r="I1696" s="10" t="s">
        <v>2900</v>
      </c>
      <c r="L1696">
        <v>2370</v>
      </c>
      <c r="M1696" s="10" t="s">
        <v>745</v>
      </c>
      <c r="O1696">
        <v>2014</v>
      </c>
      <c r="Q1696" t="s">
        <v>2901</v>
      </c>
      <c r="R1696">
        <v>14</v>
      </c>
      <c r="T1696" s="12" t="s">
        <v>2902</v>
      </c>
      <c r="U1696" s="4" t="s">
        <v>2782</v>
      </c>
      <c r="V1696" s="12" t="s">
        <v>2902</v>
      </c>
      <c r="W1696">
        <v>112</v>
      </c>
      <c r="X1696" s="10">
        <v>22</v>
      </c>
      <c r="Y1696" s="10" t="s">
        <v>2907</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2899</v>
      </c>
      <c r="B1697" s="10" t="s">
        <v>789</v>
      </c>
      <c r="C1697" s="10" t="s">
        <v>243</v>
      </c>
      <c r="D1697" s="10" t="s">
        <v>379</v>
      </c>
      <c r="E1697" s="10" t="s">
        <v>1632</v>
      </c>
      <c r="G1697" s="10" t="s">
        <v>141</v>
      </c>
      <c r="H1697" s="10" t="s">
        <v>760</v>
      </c>
      <c r="I1697" s="10" t="s">
        <v>2900</v>
      </c>
      <c r="L1697">
        <v>2370</v>
      </c>
      <c r="M1697" s="10" t="s">
        <v>745</v>
      </c>
      <c r="O1697">
        <v>2014</v>
      </c>
      <c r="Q1697" t="s">
        <v>2901</v>
      </c>
      <c r="R1697">
        <v>14</v>
      </c>
      <c r="T1697" s="12" t="s">
        <v>2902</v>
      </c>
      <c r="U1697" s="4" t="s">
        <v>2782</v>
      </c>
      <c r="V1697" s="12" t="s">
        <v>2902</v>
      </c>
      <c r="W1697">
        <v>112</v>
      </c>
      <c r="X1697" s="10">
        <v>22</v>
      </c>
      <c r="Y1697" s="10" t="s">
        <v>2907</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2899</v>
      </c>
      <c r="B1698" s="10" t="s">
        <v>789</v>
      </c>
      <c r="C1698" s="10" t="s">
        <v>243</v>
      </c>
      <c r="D1698" s="10" t="s">
        <v>379</v>
      </c>
      <c r="E1698" s="10" t="s">
        <v>1632</v>
      </c>
      <c r="G1698" s="10" t="s">
        <v>141</v>
      </c>
      <c r="H1698" s="10" t="s">
        <v>760</v>
      </c>
      <c r="I1698" s="10" t="s">
        <v>2900</v>
      </c>
      <c r="L1698">
        <v>2370</v>
      </c>
      <c r="M1698" s="10" t="s">
        <v>745</v>
      </c>
      <c r="O1698">
        <v>2014</v>
      </c>
      <c r="Q1698" t="s">
        <v>2901</v>
      </c>
      <c r="R1698">
        <v>14</v>
      </c>
      <c r="T1698" s="12" t="s">
        <v>2902</v>
      </c>
      <c r="U1698" s="4" t="s">
        <v>2782</v>
      </c>
      <c r="V1698" s="12" t="s">
        <v>2902</v>
      </c>
      <c r="W1698">
        <v>112</v>
      </c>
      <c r="X1698" s="10">
        <v>22</v>
      </c>
      <c r="Y1698" s="10" t="s">
        <v>2906</v>
      </c>
      <c r="AA1698" t="s">
        <v>2909</v>
      </c>
      <c r="AB1698">
        <v>0</v>
      </c>
      <c r="AD1698" t="s">
        <v>760</v>
      </c>
      <c r="AF1698" t="s">
        <v>141</v>
      </c>
      <c r="AG1698" t="s">
        <v>2909</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2899</v>
      </c>
      <c r="B1699" s="10" t="s">
        <v>789</v>
      </c>
      <c r="C1699" s="10" t="s">
        <v>243</v>
      </c>
      <c r="D1699" s="10" t="s">
        <v>379</v>
      </c>
      <c r="E1699" s="10" t="s">
        <v>1632</v>
      </c>
      <c r="G1699" s="10" t="s">
        <v>141</v>
      </c>
      <c r="H1699" s="10" t="s">
        <v>760</v>
      </c>
      <c r="I1699" s="10" t="s">
        <v>2900</v>
      </c>
      <c r="L1699">
        <v>2370</v>
      </c>
      <c r="M1699" s="10" t="s">
        <v>745</v>
      </c>
      <c r="O1699">
        <v>2014</v>
      </c>
      <c r="Q1699" t="s">
        <v>2901</v>
      </c>
      <c r="R1699">
        <v>14</v>
      </c>
      <c r="T1699" s="12" t="s">
        <v>2902</v>
      </c>
      <c r="U1699" s="4" t="s">
        <v>2782</v>
      </c>
      <c r="V1699" s="12" t="s">
        <v>2902</v>
      </c>
      <c r="W1699">
        <v>112</v>
      </c>
      <c r="X1699" s="10">
        <v>22</v>
      </c>
      <c r="Y1699" s="10" t="s">
        <v>2906</v>
      </c>
      <c r="AA1699" t="s">
        <v>2909</v>
      </c>
      <c r="AB1699">
        <v>30</v>
      </c>
      <c r="AD1699" t="s">
        <v>760</v>
      </c>
      <c r="AF1699" t="s">
        <v>141</v>
      </c>
      <c r="AG1699" t="s">
        <v>2909</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2899</v>
      </c>
      <c r="B1700" s="10" t="s">
        <v>789</v>
      </c>
      <c r="C1700" s="10" t="s">
        <v>243</v>
      </c>
      <c r="D1700" s="10" t="s">
        <v>379</v>
      </c>
      <c r="E1700" s="10" t="s">
        <v>1632</v>
      </c>
      <c r="G1700" s="10" t="s">
        <v>141</v>
      </c>
      <c r="H1700" s="10" t="s">
        <v>760</v>
      </c>
      <c r="I1700" s="10" t="s">
        <v>2900</v>
      </c>
      <c r="L1700">
        <v>2370</v>
      </c>
      <c r="M1700" s="10" t="s">
        <v>745</v>
      </c>
      <c r="O1700">
        <v>2014</v>
      </c>
      <c r="Q1700" t="s">
        <v>2901</v>
      </c>
      <c r="R1700">
        <v>14</v>
      </c>
      <c r="T1700" s="12" t="s">
        <v>2902</v>
      </c>
      <c r="U1700" s="4" t="s">
        <v>2782</v>
      </c>
      <c r="V1700" s="12" t="s">
        <v>2902</v>
      </c>
      <c r="W1700">
        <v>112</v>
      </c>
      <c r="X1700" s="10">
        <v>22</v>
      </c>
      <c r="Y1700" s="10" t="s">
        <v>2906</v>
      </c>
      <c r="AA1700" t="s">
        <v>2909</v>
      </c>
      <c r="AB1700">
        <v>60</v>
      </c>
      <c r="AD1700" t="s">
        <v>760</v>
      </c>
      <c r="AF1700" t="s">
        <v>141</v>
      </c>
      <c r="AG1700" t="s">
        <v>2909</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2899</v>
      </c>
      <c r="B1701" s="10" t="s">
        <v>789</v>
      </c>
      <c r="C1701" s="10" t="s">
        <v>243</v>
      </c>
      <c r="D1701" s="10" t="s">
        <v>379</v>
      </c>
      <c r="E1701" s="10" t="s">
        <v>1632</v>
      </c>
      <c r="G1701" s="10" t="s">
        <v>141</v>
      </c>
      <c r="H1701" s="10" t="s">
        <v>760</v>
      </c>
      <c r="I1701" s="10" t="s">
        <v>2900</v>
      </c>
      <c r="L1701">
        <v>2370</v>
      </c>
      <c r="M1701" s="10" t="s">
        <v>745</v>
      </c>
      <c r="O1701">
        <v>2014</v>
      </c>
      <c r="Q1701" t="s">
        <v>2901</v>
      </c>
      <c r="R1701">
        <v>14</v>
      </c>
      <c r="T1701" s="12" t="s">
        <v>2902</v>
      </c>
      <c r="U1701" s="4" t="s">
        <v>2782</v>
      </c>
      <c r="V1701" s="12" t="s">
        <v>2902</v>
      </c>
      <c r="W1701">
        <v>112</v>
      </c>
      <c r="X1701" s="10">
        <v>22</v>
      </c>
      <c r="Y1701" s="10" t="s">
        <v>2906</v>
      </c>
      <c r="AA1701" t="s">
        <v>2909</v>
      </c>
      <c r="AB1701">
        <v>90</v>
      </c>
      <c r="AD1701" t="s">
        <v>760</v>
      </c>
      <c r="AF1701" t="s">
        <v>141</v>
      </c>
      <c r="AG1701" t="s">
        <v>2909</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2899</v>
      </c>
      <c r="B1702" s="10" t="s">
        <v>789</v>
      </c>
      <c r="C1702" s="10" t="s">
        <v>243</v>
      </c>
      <c r="D1702" s="10" t="s">
        <v>379</v>
      </c>
      <c r="E1702" s="10" t="s">
        <v>1632</v>
      </c>
      <c r="G1702" s="10" t="s">
        <v>141</v>
      </c>
      <c r="H1702" s="10" t="s">
        <v>760</v>
      </c>
      <c r="I1702" s="10" t="s">
        <v>2900</v>
      </c>
      <c r="L1702">
        <v>2370</v>
      </c>
      <c r="M1702" s="10" t="s">
        <v>745</v>
      </c>
      <c r="O1702">
        <v>2014</v>
      </c>
      <c r="Q1702" t="s">
        <v>2901</v>
      </c>
      <c r="R1702">
        <v>14</v>
      </c>
      <c r="T1702" s="12" t="s">
        <v>2902</v>
      </c>
      <c r="U1702" s="4" t="s">
        <v>2782</v>
      </c>
      <c r="V1702" s="12" t="s">
        <v>2902</v>
      </c>
      <c r="W1702">
        <v>112</v>
      </c>
      <c r="X1702" s="10">
        <v>22</v>
      </c>
      <c r="Y1702" s="10" t="s">
        <v>2907</v>
      </c>
      <c r="AA1702" t="s">
        <v>2909</v>
      </c>
      <c r="AB1702">
        <v>0</v>
      </c>
      <c r="AD1702" t="s">
        <v>141</v>
      </c>
      <c r="AE1702" t="s">
        <v>780</v>
      </c>
      <c r="AF1702" t="s">
        <v>141</v>
      </c>
      <c r="AG1702" t="s">
        <v>2909</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2899</v>
      </c>
      <c r="B1703" s="10" t="s">
        <v>789</v>
      </c>
      <c r="C1703" s="10" t="s">
        <v>243</v>
      </c>
      <c r="D1703" s="10" t="s">
        <v>379</v>
      </c>
      <c r="E1703" s="10" t="s">
        <v>1632</v>
      </c>
      <c r="G1703" s="10" t="s">
        <v>141</v>
      </c>
      <c r="H1703" s="10" t="s">
        <v>760</v>
      </c>
      <c r="I1703" s="10" t="s">
        <v>2900</v>
      </c>
      <c r="L1703">
        <v>2370</v>
      </c>
      <c r="M1703" s="10" t="s">
        <v>745</v>
      </c>
      <c r="O1703">
        <v>2014</v>
      </c>
      <c r="Q1703" t="s">
        <v>2901</v>
      </c>
      <c r="R1703">
        <v>14</v>
      </c>
      <c r="T1703" s="12" t="s">
        <v>2902</v>
      </c>
      <c r="U1703" s="4" t="s">
        <v>2782</v>
      </c>
      <c r="V1703" s="12" t="s">
        <v>2902</v>
      </c>
      <c r="W1703">
        <v>112</v>
      </c>
      <c r="X1703" s="10">
        <v>22</v>
      </c>
      <c r="Y1703" s="10" t="s">
        <v>2907</v>
      </c>
      <c r="AA1703" t="s">
        <v>2909</v>
      </c>
      <c r="AB1703">
        <v>30</v>
      </c>
      <c r="AD1703" t="s">
        <v>141</v>
      </c>
      <c r="AE1703" t="s">
        <v>780</v>
      </c>
      <c r="AF1703" t="s">
        <v>141</v>
      </c>
      <c r="AG1703" t="s">
        <v>2909</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2899</v>
      </c>
      <c r="B1704" s="10" t="s">
        <v>789</v>
      </c>
      <c r="C1704" s="10" t="s">
        <v>243</v>
      </c>
      <c r="D1704" s="10" t="s">
        <v>379</v>
      </c>
      <c r="E1704" s="10" t="s">
        <v>1632</v>
      </c>
      <c r="G1704" s="10" t="s">
        <v>141</v>
      </c>
      <c r="H1704" s="10" t="s">
        <v>760</v>
      </c>
      <c r="I1704" s="10" t="s">
        <v>2900</v>
      </c>
      <c r="L1704">
        <v>2370</v>
      </c>
      <c r="M1704" s="10" t="s">
        <v>745</v>
      </c>
      <c r="O1704">
        <v>2014</v>
      </c>
      <c r="Q1704" t="s">
        <v>2901</v>
      </c>
      <c r="R1704">
        <v>14</v>
      </c>
      <c r="T1704" s="12" t="s">
        <v>2902</v>
      </c>
      <c r="U1704" s="4" t="s">
        <v>2782</v>
      </c>
      <c r="V1704" s="12" t="s">
        <v>2902</v>
      </c>
      <c r="W1704">
        <v>112</v>
      </c>
      <c r="X1704" s="10">
        <v>22</v>
      </c>
      <c r="Y1704" s="10" t="s">
        <v>2907</v>
      </c>
      <c r="AA1704" t="s">
        <v>2909</v>
      </c>
      <c r="AB1704">
        <v>60</v>
      </c>
      <c r="AD1704" t="s">
        <v>141</v>
      </c>
      <c r="AE1704" t="s">
        <v>780</v>
      </c>
      <c r="AF1704" t="s">
        <v>141</v>
      </c>
      <c r="AG1704" t="s">
        <v>2909</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2899</v>
      </c>
      <c r="B1705" s="10" t="s">
        <v>789</v>
      </c>
      <c r="C1705" s="10" t="s">
        <v>243</v>
      </c>
      <c r="D1705" s="10" t="s">
        <v>379</v>
      </c>
      <c r="E1705" s="10" t="s">
        <v>1632</v>
      </c>
      <c r="G1705" s="10" t="s">
        <v>141</v>
      </c>
      <c r="H1705" s="10" t="s">
        <v>760</v>
      </c>
      <c r="I1705" s="10" t="s">
        <v>2900</v>
      </c>
      <c r="L1705">
        <v>2370</v>
      </c>
      <c r="M1705" s="10" t="s">
        <v>745</v>
      </c>
      <c r="O1705">
        <v>2014</v>
      </c>
      <c r="Q1705" t="s">
        <v>2901</v>
      </c>
      <c r="R1705">
        <v>14</v>
      </c>
      <c r="T1705" s="12" t="s">
        <v>2902</v>
      </c>
      <c r="U1705" s="4" t="s">
        <v>2782</v>
      </c>
      <c r="V1705" s="12" t="s">
        <v>2902</v>
      </c>
      <c r="W1705">
        <v>112</v>
      </c>
      <c r="X1705" s="10">
        <v>22</v>
      </c>
      <c r="Y1705" s="10" t="s">
        <v>2907</v>
      </c>
      <c r="AA1705" t="s">
        <v>2909</v>
      </c>
      <c r="AB1705">
        <v>90</v>
      </c>
      <c r="AD1705" t="s">
        <v>141</v>
      </c>
      <c r="AE1705" t="s">
        <v>780</v>
      </c>
      <c r="AF1705" t="s">
        <v>141</v>
      </c>
      <c r="AG1705" t="s">
        <v>2909</v>
      </c>
      <c r="AH1705">
        <v>1440</v>
      </c>
      <c r="AJ1705" s="10" t="s">
        <v>759</v>
      </c>
      <c r="AK1705">
        <v>96.388999999999996</v>
      </c>
      <c r="AN1705" s="10">
        <v>3</v>
      </c>
      <c r="AO1705" s="10">
        <v>50</v>
      </c>
      <c r="AP1705" s="10">
        <v>28</v>
      </c>
      <c r="AR1705" s="10" t="s">
        <v>817</v>
      </c>
      <c r="AS1705" t="s">
        <v>2794</v>
      </c>
    </row>
    <row r="1706" spans="1:45" x14ac:dyDescent="0.2">
      <c r="A1706" s="10" t="s">
        <v>2899</v>
      </c>
      <c r="B1706" s="10" t="s">
        <v>789</v>
      </c>
      <c r="C1706" s="10" t="s">
        <v>243</v>
      </c>
      <c r="D1706" s="10" t="s">
        <v>379</v>
      </c>
      <c r="E1706" s="10" t="s">
        <v>1632</v>
      </c>
      <c r="G1706" s="10" t="s">
        <v>141</v>
      </c>
      <c r="H1706" s="10" t="s">
        <v>760</v>
      </c>
      <c r="I1706" s="10" t="s">
        <v>2900</v>
      </c>
      <c r="L1706">
        <v>2370</v>
      </c>
      <c r="M1706" s="10" t="s">
        <v>745</v>
      </c>
      <c r="O1706">
        <v>2014</v>
      </c>
      <c r="Q1706" t="s">
        <v>2901</v>
      </c>
      <c r="R1706">
        <v>14</v>
      </c>
      <c r="T1706" s="12" t="s">
        <v>2902</v>
      </c>
      <c r="U1706" s="4" t="s">
        <v>2782</v>
      </c>
      <c r="V1706" s="12" t="s">
        <v>2902</v>
      </c>
      <c r="W1706">
        <v>112</v>
      </c>
      <c r="X1706" s="10">
        <v>22</v>
      </c>
      <c r="Y1706" s="10" t="s">
        <v>2906</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2899</v>
      </c>
      <c r="B1707" s="10" t="s">
        <v>789</v>
      </c>
      <c r="C1707" s="10" t="s">
        <v>243</v>
      </c>
      <c r="D1707" s="10" t="s">
        <v>379</v>
      </c>
      <c r="E1707" s="10" t="s">
        <v>1632</v>
      </c>
      <c r="G1707" s="10" t="s">
        <v>141</v>
      </c>
      <c r="H1707" s="10" t="s">
        <v>760</v>
      </c>
      <c r="I1707" s="10" t="s">
        <v>2900</v>
      </c>
      <c r="L1707">
        <v>2370</v>
      </c>
      <c r="M1707" s="10" t="s">
        <v>745</v>
      </c>
      <c r="O1707">
        <v>2014</v>
      </c>
      <c r="Q1707" t="s">
        <v>2901</v>
      </c>
      <c r="R1707">
        <v>14</v>
      </c>
      <c r="T1707" s="12" t="s">
        <v>2902</v>
      </c>
      <c r="U1707" s="4" t="s">
        <v>2782</v>
      </c>
      <c r="V1707" s="12" t="s">
        <v>2902</v>
      </c>
      <c r="W1707">
        <v>112</v>
      </c>
      <c r="X1707" s="10">
        <v>22</v>
      </c>
      <c r="Y1707" s="10" t="s">
        <v>2906</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2899</v>
      </c>
      <c r="B1708" s="10" t="s">
        <v>789</v>
      </c>
      <c r="C1708" s="10" t="s">
        <v>243</v>
      </c>
      <c r="D1708" s="10" t="s">
        <v>379</v>
      </c>
      <c r="E1708" s="10" t="s">
        <v>1632</v>
      </c>
      <c r="G1708" s="10" t="s">
        <v>141</v>
      </c>
      <c r="H1708" s="10" t="s">
        <v>760</v>
      </c>
      <c r="I1708" s="10" t="s">
        <v>2900</v>
      </c>
      <c r="L1708">
        <v>2370</v>
      </c>
      <c r="M1708" s="10" t="s">
        <v>745</v>
      </c>
      <c r="O1708">
        <v>2014</v>
      </c>
      <c r="Q1708" t="s">
        <v>2901</v>
      </c>
      <c r="R1708">
        <v>14</v>
      </c>
      <c r="T1708" s="12" t="s">
        <v>2902</v>
      </c>
      <c r="U1708" s="4" t="s">
        <v>2782</v>
      </c>
      <c r="V1708" s="12" t="s">
        <v>2902</v>
      </c>
      <c r="W1708">
        <v>112</v>
      </c>
      <c r="X1708" s="10">
        <v>22</v>
      </c>
      <c r="Y1708" s="10" t="s">
        <v>2906</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2899</v>
      </c>
      <c r="B1709" s="10" t="s">
        <v>789</v>
      </c>
      <c r="C1709" s="10" t="s">
        <v>243</v>
      </c>
      <c r="D1709" s="10" t="s">
        <v>379</v>
      </c>
      <c r="E1709" s="10" t="s">
        <v>1632</v>
      </c>
      <c r="G1709" s="10" t="s">
        <v>141</v>
      </c>
      <c r="H1709" s="10" t="s">
        <v>760</v>
      </c>
      <c r="I1709" s="10" t="s">
        <v>2900</v>
      </c>
      <c r="L1709">
        <v>2370</v>
      </c>
      <c r="M1709" s="10" t="s">
        <v>745</v>
      </c>
      <c r="O1709">
        <v>2014</v>
      </c>
      <c r="Q1709" t="s">
        <v>2901</v>
      </c>
      <c r="R1709">
        <v>14</v>
      </c>
      <c r="T1709" s="12" t="s">
        <v>2902</v>
      </c>
      <c r="U1709" s="4" t="s">
        <v>2782</v>
      </c>
      <c r="V1709" s="12" t="s">
        <v>2902</v>
      </c>
      <c r="W1709">
        <v>112</v>
      </c>
      <c r="X1709" s="10">
        <v>22</v>
      </c>
      <c r="Y1709" s="10" t="s">
        <v>2906</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2899</v>
      </c>
      <c r="B1710" s="10" t="s">
        <v>789</v>
      </c>
      <c r="C1710" s="10" t="s">
        <v>243</v>
      </c>
      <c r="D1710" s="10" t="s">
        <v>379</v>
      </c>
      <c r="E1710" s="10" t="s">
        <v>1632</v>
      </c>
      <c r="G1710" s="10" t="s">
        <v>141</v>
      </c>
      <c r="H1710" s="10" t="s">
        <v>760</v>
      </c>
      <c r="I1710" s="10" t="s">
        <v>2900</v>
      </c>
      <c r="L1710">
        <v>2370</v>
      </c>
      <c r="M1710" s="10" t="s">
        <v>745</v>
      </c>
      <c r="O1710">
        <v>2014</v>
      </c>
      <c r="Q1710" t="s">
        <v>2901</v>
      </c>
      <c r="R1710">
        <v>14</v>
      </c>
      <c r="T1710" s="12" t="s">
        <v>2902</v>
      </c>
      <c r="U1710" s="4" t="s">
        <v>2782</v>
      </c>
      <c r="V1710" s="12" t="s">
        <v>2902</v>
      </c>
      <c r="W1710">
        <v>112</v>
      </c>
      <c r="X1710" s="10">
        <v>22</v>
      </c>
      <c r="Y1710" s="10" t="s">
        <v>2907</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2899</v>
      </c>
      <c r="B1711" s="10" t="s">
        <v>789</v>
      </c>
      <c r="C1711" s="10" t="s">
        <v>243</v>
      </c>
      <c r="D1711" s="10" t="s">
        <v>379</v>
      </c>
      <c r="E1711" s="10" t="s">
        <v>1632</v>
      </c>
      <c r="G1711" s="10" t="s">
        <v>141</v>
      </c>
      <c r="H1711" s="10" t="s">
        <v>760</v>
      </c>
      <c r="I1711" s="10" t="s">
        <v>2900</v>
      </c>
      <c r="L1711">
        <v>2370</v>
      </c>
      <c r="M1711" s="10" t="s">
        <v>745</v>
      </c>
      <c r="O1711">
        <v>2014</v>
      </c>
      <c r="Q1711" t="s">
        <v>2901</v>
      </c>
      <c r="R1711">
        <v>14</v>
      </c>
      <c r="T1711" s="12" t="s">
        <v>2902</v>
      </c>
      <c r="U1711" s="4" t="s">
        <v>2782</v>
      </c>
      <c r="V1711" s="12" t="s">
        <v>2902</v>
      </c>
      <c r="W1711">
        <v>112</v>
      </c>
      <c r="X1711" s="10">
        <v>22</v>
      </c>
      <c r="Y1711" s="10" t="s">
        <v>2907</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2899</v>
      </c>
      <c r="B1712" s="10" t="s">
        <v>789</v>
      </c>
      <c r="C1712" s="10" t="s">
        <v>243</v>
      </c>
      <c r="D1712" s="10" t="s">
        <v>379</v>
      </c>
      <c r="E1712" s="10" t="s">
        <v>1632</v>
      </c>
      <c r="G1712" s="10" t="s">
        <v>141</v>
      </c>
      <c r="H1712" s="10" t="s">
        <v>760</v>
      </c>
      <c r="I1712" s="10" t="s">
        <v>2900</v>
      </c>
      <c r="L1712">
        <v>2370</v>
      </c>
      <c r="M1712" s="10" t="s">
        <v>745</v>
      </c>
      <c r="O1712">
        <v>2014</v>
      </c>
      <c r="Q1712" t="s">
        <v>2901</v>
      </c>
      <c r="R1712">
        <v>14</v>
      </c>
      <c r="T1712" s="12" t="s">
        <v>2902</v>
      </c>
      <c r="U1712" s="4" t="s">
        <v>2782</v>
      </c>
      <c r="V1712" s="12" t="s">
        <v>2902</v>
      </c>
      <c r="W1712">
        <v>112</v>
      </c>
      <c r="X1712" s="10">
        <v>22</v>
      </c>
      <c r="Y1712" s="10" t="s">
        <v>2907</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2899</v>
      </c>
      <c r="B1713" s="10" t="s">
        <v>789</v>
      </c>
      <c r="C1713" s="10" t="s">
        <v>243</v>
      </c>
      <c r="D1713" s="10" t="s">
        <v>379</v>
      </c>
      <c r="E1713" s="10" t="s">
        <v>1632</v>
      </c>
      <c r="G1713" s="10" t="s">
        <v>141</v>
      </c>
      <c r="H1713" s="10" t="s">
        <v>760</v>
      </c>
      <c r="I1713" s="10" t="s">
        <v>2900</v>
      </c>
      <c r="L1713">
        <v>2370</v>
      </c>
      <c r="M1713" s="10" t="s">
        <v>745</v>
      </c>
      <c r="O1713">
        <v>2014</v>
      </c>
      <c r="Q1713" t="s">
        <v>2901</v>
      </c>
      <c r="R1713">
        <v>14</v>
      </c>
      <c r="T1713" s="12" t="s">
        <v>2902</v>
      </c>
      <c r="U1713" s="4" t="s">
        <v>2782</v>
      </c>
      <c r="V1713" s="12" t="s">
        <v>2902</v>
      </c>
      <c r="W1713">
        <v>112</v>
      </c>
      <c r="X1713" s="10">
        <v>22</v>
      </c>
      <c r="Y1713" s="10" t="s">
        <v>2907</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2899</v>
      </c>
      <c r="B1714" s="10" t="s">
        <v>789</v>
      </c>
      <c r="C1714" s="10" t="s">
        <v>243</v>
      </c>
      <c r="D1714" s="10" t="s">
        <v>379</v>
      </c>
      <c r="E1714" s="10" t="s">
        <v>1632</v>
      </c>
      <c r="G1714" s="10" t="s">
        <v>141</v>
      </c>
      <c r="H1714" s="10" t="s">
        <v>760</v>
      </c>
      <c r="I1714" s="10" t="s">
        <v>2900</v>
      </c>
      <c r="L1714">
        <v>2370</v>
      </c>
      <c r="M1714" s="10" t="s">
        <v>745</v>
      </c>
      <c r="O1714">
        <v>2014</v>
      </c>
      <c r="Q1714" t="s">
        <v>2901</v>
      </c>
      <c r="R1714">
        <v>14</v>
      </c>
      <c r="T1714" s="12" t="s">
        <v>2902</v>
      </c>
      <c r="U1714" s="4" t="s">
        <v>2782</v>
      </c>
      <c r="V1714" s="12" t="s">
        <v>2902</v>
      </c>
      <c r="W1714">
        <v>112</v>
      </c>
      <c r="X1714" s="10">
        <v>22</v>
      </c>
      <c r="Y1714" s="10" t="s">
        <v>2906</v>
      </c>
      <c r="AA1714" t="s">
        <v>748</v>
      </c>
      <c r="AB1714">
        <v>0</v>
      </c>
      <c r="AD1714" t="s">
        <v>760</v>
      </c>
      <c r="AF1714" t="s">
        <v>141</v>
      </c>
      <c r="AG1714" t="s">
        <v>748</v>
      </c>
      <c r="AH1714">
        <v>1440</v>
      </c>
      <c r="AJ1714" t="s">
        <v>2910</v>
      </c>
      <c r="AK1714">
        <v>95.747</v>
      </c>
      <c r="AL1714" t="s">
        <v>791</v>
      </c>
      <c r="AM1714">
        <v>3.2189999999999941</v>
      </c>
      <c r="AN1714" s="10">
        <v>3</v>
      </c>
      <c r="AO1714" s="10">
        <v>50</v>
      </c>
      <c r="AP1714" s="10">
        <v>28</v>
      </c>
      <c r="AR1714" s="10" t="s">
        <v>817</v>
      </c>
      <c r="AS1714" t="s">
        <v>2794</v>
      </c>
    </row>
    <row r="1715" spans="1:45" x14ac:dyDescent="0.2">
      <c r="A1715" s="10" t="s">
        <v>2899</v>
      </c>
      <c r="B1715" s="10" t="s">
        <v>789</v>
      </c>
      <c r="C1715" s="10" t="s">
        <v>243</v>
      </c>
      <c r="D1715" s="10" t="s">
        <v>379</v>
      </c>
      <c r="E1715" s="10" t="s">
        <v>1632</v>
      </c>
      <c r="G1715" s="10" t="s">
        <v>141</v>
      </c>
      <c r="H1715" s="10" t="s">
        <v>760</v>
      </c>
      <c r="I1715" s="10" t="s">
        <v>2900</v>
      </c>
      <c r="L1715">
        <v>2370</v>
      </c>
      <c r="M1715" s="10" t="s">
        <v>745</v>
      </c>
      <c r="O1715">
        <v>2014</v>
      </c>
      <c r="Q1715" t="s">
        <v>2901</v>
      </c>
      <c r="R1715">
        <v>14</v>
      </c>
      <c r="T1715" s="12" t="s">
        <v>2902</v>
      </c>
      <c r="U1715" s="4" t="s">
        <v>2782</v>
      </c>
      <c r="V1715" s="12" t="s">
        <v>2902</v>
      </c>
      <c r="W1715">
        <v>112</v>
      </c>
      <c r="X1715" s="10">
        <v>22</v>
      </c>
      <c r="Y1715" s="10" t="s">
        <v>2906</v>
      </c>
      <c r="AA1715" t="s">
        <v>748</v>
      </c>
      <c r="AB1715">
        <v>250</v>
      </c>
      <c r="AD1715" t="s">
        <v>760</v>
      </c>
      <c r="AF1715" t="s">
        <v>141</v>
      </c>
      <c r="AG1715" t="s">
        <v>748</v>
      </c>
      <c r="AH1715">
        <v>1440</v>
      </c>
      <c r="AJ1715" t="s">
        <v>2910</v>
      </c>
      <c r="AK1715">
        <v>61.283999999999999</v>
      </c>
      <c r="AL1715" t="s">
        <v>791</v>
      </c>
      <c r="AM1715">
        <v>1.0720000000000027</v>
      </c>
      <c r="AN1715" s="10">
        <v>3</v>
      </c>
      <c r="AO1715" s="10">
        <v>50</v>
      </c>
      <c r="AP1715" s="10">
        <v>28</v>
      </c>
      <c r="AR1715" s="10" t="s">
        <v>817</v>
      </c>
      <c r="AS1715" t="s">
        <v>2794</v>
      </c>
    </row>
    <row r="1716" spans="1:45" x14ac:dyDescent="0.2">
      <c r="A1716" s="10" t="s">
        <v>2899</v>
      </c>
      <c r="B1716" s="10" t="s">
        <v>789</v>
      </c>
      <c r="C1716" s="10" t="s">
        <v>243</v>
      </c>
      <c r="D1716" s="10" t="s">
        <v>379</v>
      </c>
      <c r="E1716" s="10" t="s">
        <v>1632</v>
      </c>
      <c r="G1716" s="10" t="s">
        <v>141</v>
      </c>
      <c r="H1716" s="10" t="s">
        <v>760</v>
      </c>
      <c r="I1716" s="10" t="s">
        <v>2900</v>
      </c>
      <c r="L1716">
        <v>2370</v>
      </c>
      <c r="M1716" s="10" t="s">
        <v>745</v>
      </c>
      <c r="O1716">
        <v>2014</v>
      </c>
      <c r="Q1716" t="s">
        <v>2901</v>
      </c>
      <c r="R1716">
        <v>14</v>
      </c>
      <c r="T1716" s="12" t="s">
        <v>2902</v>
      </c>
      <c r="U1716" s="4" t="s">
        <v>2782</v>
      </c>
      <c r="V1716" s="12" t="s">
        <v>2902</v>
      </c>
      <c r="W1716">
        <v>112</v>
      </c>
      <c r="X1716" s="10">
        <v>22</v>
      </c>
      <c r="Y1716" s="10" t="s">
        <v>2906</v>
      </c>
      <c r="AA1716" t="s">
        <v>748</v>
      </c>
      <c r="AB1716">
        <v>500</v>
      </c>
      <c r="AD1716" t="s">
        <v>760</v>
      </c>
      <c r="AF1716" t="s">
        <v>141</v>
      </c>
      <c r="AG1716" t="s">
        <v>748</v>
      </c>
      <c r="AH1716">
        <v>1440</v>
      </c>
      <c r="AJ1716" t="s">
        <v>2910</v>
      </c>
      <c r="AK1716">
        <v>88.102999999999994</v>
      </c>
      <c r="AL1716" t="s">
        <v>791</v>
      </c>
      <c r="AM1716">
        <v>2.6820000000000022</v>
      </c>
      <c r="AN1716" s="10">
        <v>3</v>
      </c>
      <c r="AO1716" s="10">
        <v>50</v>
      </c>
      <c r="AP1716" s="10">
        <v>28</v>
      </c>
      <c r="AR1716" s="10" t="s">
        <v>817</v>
      </c>
      <c r="AS1716" t="s">
        <v>2794</v>
      </c>
    </row>
    <row r="1717" spans="1:45" x14ac:dyDescent="0.2">
      <c r="A1717" s="10" t="s">
        <v>2899</v>
      </c>
      <c r="B1717" s="10" t="s">
        <v>789</v>
      </c>
      <c r="C1717" s="10" t="s">
        <v>243</v>
      </c>
      <c r="D1717" s="10" t="s">
        <v>379</v>
      </c>
      <c r="E1717" s="10" t="s">
        <v>1632</v>
      </c>
      <c r="G1717" s="10" t="s">
        <v>141</v>
      </c>
      <c r="H1717" s="10" t="s">
        <v>760</v>
      </c>
      <c r="I1717" s="10" t="s">
        <v>2900</v>
      </c>
      <c r="L1717">
        <v>2370</v>
      </c>
      <c r="M1717" s="10" t="s">
        <v>745</v>
      </c>
      <c r="O1717">
        <v>2014</v>
      </c>
      <c r="Q1717" t="s">
        <v>2901</v>
      </c>
      <c r="R1717">
        <v>14</v>
      </c>
      <c r="T1717" s="12" t="s">
        <v>2902</v>
      </c>
      <c r="U1717" s="4" t="s">
        <v>2782</v>
      </c>
      <c r="V1717" s="12" t="s">
        <v>2902</v>
      </c>
      <c r="W1717">
        <v>112</v>
      </c>
      <c r="X1717" s="10">
        <v>22</v>
      </c>
      <c r="Y1717" s="10" t="s">
        <v>2906</v>
      </c>
      <c r="AA1717" t="s">
        <v>748</v>
      </c>
      <c r="AB1717">
        <v>1000</v>
      </c>
      <c r="AD1717" t="s">
        <v>760</v>
      </c>
      <c r="AF1717" t="s">
        <v>141</v>
      </c>
      <c r="AG1717" t="s">
        <v>748</v>
      </c>
      <c r="AH1717">
        <v>1440</v>
      </c>
      <c r="AJ1717" t="s">
        <v>2910</v>
      </c>
      <c r="AK1717">
        <v>83.275999999999996</v>
      </c>
      <c r="AN1717" s="10">
        <v>3</v>
      </c>
      <c r="AO1717" s="10">
        <v>50</v>
      </c>
      <c r="AP1717" s="10">
        <v>28</v>
      </c>
      <c r="AR1717" s="10" t="s">
        <v>817</v>
      </c>
      <c r="AS1717" t="s">
        <v>2794</v>
      </c>
    </row>
    <row r="1718" spans="1:45" x14ac:dyDescent="0.2">
      <c r="A1718" s="10" t="s">
        <v>2899</v>
      </c>
      <c r="B1718" s="10" t="s">
        <v>789</v>
      </c>
      <c r="C1718" s="10" t="s">
        <v>243</v>
      </c>
      <c r="D1718" s="10" t="s">
        <v>379</v>
      </c>
      <c r="E1718" s="10" t="s">
        <v>1632</v>
      </c>
      <c r="G1718" s="10" t="s">
        <v>141</v>
      </c>
      <c r="H1718" s="10" t="s">
        <v>760</v>
      </c>
      <c r="I1718" s="10" t="s">
        <v>2900</v>
      </c>
      <c r="L1718">
        <v>2370</v>
      </c>
      <c r="M1718" s="10" t="s">
        <v>745</v>
      </c>
      <c r="O1718">
        <v>2014</v>
      </c>
      <c r="Q1718" t="s">
        <v>2901</v>
      </c>
      <c r="R1718">
        <v>14</v>
      </c>
      <c r="T1718" s="12" t="s">
        <v>2902</v>
      </c>
      <c r="U1718" s="4" t="s">
        <v>2782</v>
      </c>
      <c r="V1718" s="12" t="s">
        <v>2902</v>
      </c>
      <c r="W1718">
        <v>112</v>
      </c>
      <c r="X1718" s="10">
        <v>22</v>
      </c>
      <c r="Y1718" s="10" t="s">
        <v>2907</v>
      </c>
      <c r="AA1718" t="s">
        <v>748</v>
      </c>
      <c r="AB1718">
        <v>0</v>
      </c>
      <c r="AD1718" t="s">
        <v>141</v>
      </c>
      <c r="AE1718" t="s">
        <v>780</v>
      </c>
      <c r="AF1718" t="s">
        <v>141</v>
      </c>
      <c r="AG1718" t="s">
        <v>748</v>
      </c>
      <c r="AH1718">
        <v>1440</v>
      </c>
      <c r="AJ1718" t="s">
        <v>2910</v>
      </c>
      <c r="AK1718">
        <v>76.436999999999998</v>
      </c>
      <c r="AN1718" s="10">
        <v>3</v>
      </c>
      <c r="AO1718" s="10">
        <v>50</v>
      </c>
      <c r="AP1718" s="10">
        <v>28</v>
      </c>
      <c r="AR1718" s="10" t="s">
        <v>817</v>
      </c>
      <c r="AS1718" t="s">
        <v>2794</v>
      </c>
    </row>
    <row r="1719" spans="1:45" x14ac:dyDescent="0.2">
      <c r="A1719" s="10" t="s">
        <v>2899</v>
      </c>
      <c r="B1719" s="10" t="s">
        <v>789</v>
      </c>
      <c r="C1719" s="10" t="s">
        <v>243</v>
      </c>
      <c r="D1719" s="10" t="s">
        <v>379</v>
      </c>
      <c r="E1719" s="10" t="s">
        <v>1632</v>
      </c>
      <c r="G1719" s="10" t="s">
        <v>141</v>
      </c>
      <c r="H1719" s="10" t="s">
        <v>760</v>
      </c>
      <c r="I1719" s="10" t="s">
        <v>2900</v>
      </c>
      <c r="L1719">
        <v>2370</v>
      </c>
      <c r="M1719" s="10" t="s">
        <v>745</v>
      </c>
      <c r="O1719">
        <v>2014</v>
      </c>
      <c r="Q1719" t="s">
        <v>2901</v>
      </c>
      <c r="R1719">
        <v>14</v>
      </c>
      <c r="T1719" s="12" t="s">
        <v>2902</v>
      </c>
      <c r="U1719" s="4" t="s">
        <v>2782</v>
      </c>
      <c r="V1719" s="12" t="s">
        <v>2902</v>
      </c>
      <c r="W1719">
        <v>112</v>
      </c>
      <c r="X1719" s="10">
        <v>22</v>
      </c>
      <c r="Y1719" s="10" t="s">
        <v>2907</v>
      </c>
      <c r="AA1719" t="s">
        <v>748</v>
      </c>
      <c r="AB1719">
        <v>250</v>
      </c>
      <c r="AD1719" t="s">
        <v>141</v>
      </c>
      <c r="AE1719" t="s">
        <v>780</v>
      </c>
      <c r="AF1719" t="s">
        <v>141</v>
      </c>
      <c r="AG1719" t="s">
        <v>748</v>
      </c>
      <c r="AH1719">
        <v>1440</v>
      </c>
      <c r="AJ1719" t="s">
        <v>2910</v>
      </c>
      <c r="AK1719">
        <v>69.866</v>
      </c>
      <c r="AN1719" s="10">
        <v>3</v>
      </c>
      <c r="AO1719" s="10">
        <v>50</v>
      </c>
      <c r="AP1719" s="10">
        <v>28</v>
      </c>
      <c r="AR1719" s="10" t="s">
        <v>817</v>
      </c>
      <c r="AS1719" t="s">
        <v>2794</v>
      </c>
    </row>
    <row r="1720" spans="1:45" x14ac:dyDescent="0.2">
      <c r="A1720" s="10" t="s">
        <v>2899</v>
      </c>
      <c r="B1720" s="10" t="s">
        <v>789</v>
      </c>
      <c r="C1720" s="10" t="s">
        <v>243</v>
      </c>
      <c r="D1720" s="10" t="s">
        <v>379</v>
      </c>
      <c r="E1720" s="10" t="s">
        <v>1632</v>
      </c>
      <c r="G1720" s="10" t="s">
        <v>141</v>
      </c>
      <c r="H1720" s="10" t="s">
        <v>760</v>
      </c>
      <c r="I1720" s="10" t="s">
        <v>2900</v>
      </c>
      <c r="L1720">
        <v>2370</v>
      </c>
      <c r="M1720" s="10" t="s">
        <v>745</v>
      </c>
      <c r="O1720">
        <v>2014</v>
      </c>
      <c r="Q1720" t="s">
        <v>2901</v>
      </c>
      <c r="R1720">
        <v>14</v>
      </c>
      <c r="T1720" s="12" t="s">
        <v>2902</v>
      </c>
      <c r="U1720" s="4" t="s">
        <v>2782</v>
      </c>
      <c r="V1720" s="12" t="s">
        <v>2902</v>
      </c>
      <c r="W1720">
        <v>112</v>
      </c>
      <c r="X1720" s="10">
        <v>22</v>
      </c>
      <c r="Y1720" s="10" t="s">
        <v>2907</v>
      </c>
      <c r="AA1720" t="s">
        <v>748</v>
      </c>
      <c r="AB1720">
        <v>500</v>
      </c>
      <c r="AD1720" t="s">
        <v>141</v>
      </c>
      <c r="AE1720" t="s">
        <v>780</v>
      </c>
      <c r="AF1720" t="s">
        <v>141</v>
      </c>
      <c r="AG1720" t="s">
        <v>748</v>
      </c>
      <c r="AH1720">
        <v>1440</v>
      </c>
      <c r="AJ1720" t="s">
        <v>2910</v>
      </c>
      <c r="AK1720">
        <v>69.328999999999994</v>
      </c>
      <c r="AN1720" s="10">
        <v>3</v>
      </c>
      <c r="AO1720" s="10">
        <v>50</v>
      </c>
      <c r="AP1720" s="10">
        <v>28</v>
      </c>
      <c r="AR1720" s="10" t="s">
        <v>817</v>
      </c>
      <c r="AS1720" t="s">
        <v>2794</v>
      </c>
    </row>
    <row r="1721" spans="1:45" x14ac:dyDescent="0.2">
      <c r="A1721" s="10" t="s">
        <v>2899</v>
      </c>
      <c r="B1721" s="10" t="s">
        <v>789</v>
      </c>
      <c r="C1721" s="10" t="s">
        <v>243</v>
      </c>
      <c r="D1721" s="10" t="s">
        <v>379</v>
      </c>
      <c r="E1721" s="10" t="s">
        <v>1632</v>
      </c>
      <c r="G1721" s="10" t="s">
        <v>141</v>
      </c>
      <c r="H1721" s="10" t="s">
        <v>760</v>
      </c>
      <c r="I1721" s="10" t="s">
        <v>2900</v>
      </c>
      <c r="L1721">
        <v>2370</v>
      </c>
      <c r="M1721" s="10" t="s">
        <v>745</v>
      </c>
      <c r="O1721">
        <v>2014</v>
      </c>
      <c r="Q1721" t="s">
        <v>2901</v>
      </c>
      <c r="R1721">
        <v>14</v>
      </c>
      <c r="T1721" s="12" t="s">
        <v>2902</v>
      </c>
      <c r="U1721" s="4" t="s">
        <v>2782</v>
      </c>
      <c r="V1721" s="12" t="s">
        <v>2902</v>
      </c>
      <c r="W1721">
        <v>112</v>
      </c>
      <c r="X1721" s="10">
        <v>22</v>
      </c>
      <c r="Y1721" s="10" t="s">
        <v>2907</v>
      </c>
      <c r="AA1721" t="s">
        <v>748</v>
      </c>
      <c r="AB1721">
        <v>1000</v>
      </c>
      <c r="AD1721" t="s">
        <v>141</v>
      </c>
      <c r="AE1721" t="s">
        <v>780</v>
      </c>
      <c r="AF1721" t="s">
        <v>141</v>
      </c>
      <c r="AG1721" t="s">
        <v>748</v>
      </c>
      <c r="AH1721">
        <v>1440</v>
      </c>
      <c r="AJ1721" t="s">
        <v>2910</v>
      </c>
      <c r="AK1721">
        <v>60.747</v>
      </c>
      <c r="AN1721" s="10">
        <v>3</v>
      </c>
      <c r="AO1721" s="10">
        <v>50</v>
      </c>
      <c r="AP1721" s="10">
        <v>28</v>
      </c>
      <c r="AR1721" s="10" t="s">
        <v>817</v>
      </c>
      <c r="AS1721" t="s">
        <v>2794</v>
      </c>
    </row>
    <row r="1722" spans="1:45" x14ac:dyDescent="0.2">
      <c r="A1722" s="10" t="s">
        <v>2899</v>
      </c>
      <c r="B1722" s="10" t="s">
        <v>789</v>
      </c>
      <c r="C1722" s="10" t="s">
        <v>243</v>
      </c>
      <c r="D1722" s="10" t="s">
        <v>379</v>
      </c>
      <c r="E1722" s="10" t="s">
        <v>1632</v>
      </c>
      <c r="G1722" s="10" t="s">
        <v>141</v>
      </c>
      <c r="H1722" s="10" t="s">
        <v>760</v>
      </c>
      <c r="I1722" s="10" t="s">
        <v>2900</v>
      </c>
      <c r="L1722">
        <v>2370</v>
      </c>
      <c r="M1722" s="10" t="s">
        <v>745</v>
      </c>
      <c r="O1722">
        <v>2014</v>
      </c>
      <c r="Q1722" t="s">
        <v>2901</v>
      </c>
      <c r="R1722">
        <v>14</v>
      </c>
      <c r="T1722" s="12" t="s">
        <v>2902</v>
      </c>
      <c r="U1722" s="4" t="s">
        <v>2782</v>
      </c>
      <c r="V1722" s="12" t="s">
        <v>2902</v>
      </c>
      <c r="W1722">
        <v>112</v>
      </c>
      <c r="X1722" s="10">
        <v>22</v>
      </c>
      <c r="Y1722" s="10" t="s">
        <v>2906</v>
      </c>
      <c r="AA1722" t="s">
        <v>2909</v>
      </c>
      <c r="AB1722">
        <v>0</v>
      </c>
      <c r="AD1722" t="s">
        <v>760</v>
      </c>
      <c r="AF1722" t="s">
        <v>141</v>
      </c>
      <c r="AG1722" t="s">
        <v>2909</v>
      </c>
      <c r="AH1722">
        <v>1440</v>
      </c>
      <c r="AJ1722" t="s">
        <v>2910</v>
      </c>
      <c r="AK1722">
        <v>95.747</v>
      </c>
      <c r="AL1722" t="s">
        <v>791</v>
      </c>
      <c r="AM1722">
        <v>2.4140000000000015</v>
      </c>
      <c r="AN1722" s="10">
        <v>3</v>
      </c>
      <c r="AO1722" s="10">
        <v>50</v>
      </c>
      <c r="AP1722" s="10">
        <v>28</v>
      </c>
      <c r="AR1722" s="10" t="s">
        <v>817</v>
      </c>
      <c r="AS1722" t="s">
        <v>2794</v>
      </c>
    </row>
    <row r="1723" spans="1:45" x14ac:dyDescent="0.2">
      <c r="A1723" s="10" t="s">
        <v>2899</v>
      </c>
      <c r="B1723" s="10" t="s">
        <v>789</v>
      </c>
      <c r="C1723" s="10" t="s">
        <v>243</v>
      </c>
      <c r="D1723" s="10" t="s">
        <v>379</v>
      </c>
      <c r="E1723" s="10" t="s">
        <v>1632</v>
      </c>
      <c r="G1723" s="10" t="s">
        <v>141</v>
      </c>
      <c r="H1723" s="10" t="s">
        <v>760</v>
      </c>
      <c r="I1723" s="10" t="s">
        <v>2900</v>
      </c>
      <c r="L1723">
        <v>2370</v>
      </c>
      <c r="M1723" s="10" t="s">
        <v>745</v>
      </c>
      <c r="O1723">
        <v>2014</v>
      </c>
      <c r="Q1723" t="s">
        <v>2901</v>
      </c>
      <c r="R1723">
        <v>14</v>
      </c>
      <c r="T1723" s="12" t="s">
        <v>2902</v>
      </c>
      <c r="U1723" s="4" t="s">
        <v>2782</v>
      </c>
      <c r="V1723" s="12" t="s">
        <v>2902</v>
      </c>
      <c r="W1723">
        <v>112</v>
      </c>
      <c r="X1723" s="10">
        <v>22</v>
      </c>
      <c r="Y1723" s="10" t="s">
        <v>2906</v>
      </c>
      <c r="AA1723" t="s">
        <v>2909</v>
      </c>
      <c r="AB1723">
        <v>30</v>
      </c>
      <c r="AD1723" t="s">
        <v>760</v>
      </c>
      <c r="AF1723" t="s">
        <v>141</v>
      </c>
      <c r="AG1723" t="s">
        <v>2909</v>
      </c>
      <c r="AH1723">
        <v>1440</v>
      </c>
      <c r="AJ1723" t="s">
        <v>2910</v>
      </c>
      <c r="AK1723">
        <v>118.142</v>
      </c>
      <c r="AL1723" t="s">
        <v>791</v>
      </c>
      <c r="AM1723">
        <v>1.0729999999999933</v>
      </c>
      <c r="AN1723" s="10">
        <v>3</v>
      </c>
      <c r="AO1723" s="10">
        <v>50</v>
      </c>
      <c r="AP1723" s="10">
        <v>28</v>
      </c>
      <c r="AR1723" s="10" t="s">
        <v>817</v>
      </c>
      <c r="AS1723" t="s">
        <v>2794</v>
      </c>
    </row>
    <row r="1724" spans="1:45" x14ac:dyDescent="0.2">
      <c r="A1724" s="10" t="s">
        <v>2899</v>
      </c>
      <c r="B1724" s="10" t="s">
        <v>789</v>
      </c>
      <c r="C1724" s="10" t="s">
        <v>243</v>
      </c>
      <c r="D1724" s="10" t="s">
        <v>379</v>
      </c>
      <c r="E1724" s="10" t="s">
        <v>1632</v>
      </c>
      <c r="G1724" s="10" t="s">
        <v>141</v>
      </c>
      <c r="H1724" s="10" t="s">
        <v>760</v>
      </c>
      <c r="I1724" s="10" t="s">
        <v>2900</v>
      </c>
      <c r="L1724">
        <v>2370</v>
      </c>
      <c r="M1724" s="10" t="s">
        <v>745</v>
      </c>
      <c r="O1724">
        <v>2014</v>
      </c>
      <c r="Q1724" t="s">
        <v>2901</v>
      </c>
      <c r="R1724">
        <v>14</v>
      </c>
      <c r="T1724" s="12" t="s">
        <v>2902</v>
      </c>
      <c r="U1724" s="4" t="s">
        <v>2782</v>
      </c>
      <c r="V1724" s="12" t="s">
        <v>2902</v>
      </c>
      <c r="W1724">
        <v>112</v>
      </c>
      <c r="X1724" s="10">
        <v>22</v>
      </c>
      <c r="Y1724" s="10" t="s">
        <v>2906</v>
      </c>
      <c r="AA1724" t="s">
        <v>2909</v>
      </c>
      <c r="AB1724">
        <v>60</v>
      </c>
      <c r="AD1724" t="s">
        <v>760</v>
      </c>
      <c r="AF1724" t="s">
        <v>141</v>
      </c>
      <c r="AG1724" t="s">
        <v>2909</v>
      </c>
      <c r="AH1724">
        <v>1440</v>
      </c>
      <c r="AJ1724" t="s">
        <v>2910</v>
      </c>
      <c r="AK1724">
        <v>125.11499999999999</v>
      </c>
      <c r="AN1724" s="10">
        <v>3</v>
      </c>
      <c r="AO1724" s="10">
        <v>50</v>
      </c>
      <c r="AP1724" s="10">
        <v>28</v>
      </c>
      <c r="AR1724" s="10" t="s">
        <v>817</v>
      </c>
      <c r="AS1724" t="s">
        <v>2794</v>
      </c>
    </row>
    <row r="1725" spans="1:45" x14ac:dyDescent="0.2">
      <c r="A1725" s="10" t="s">
        <v>2899</v>
      </c>
      <c r="B1725" s="10" t="s">
        <v>789</v>
      </c>
      <c r="C1725" s="10" t="s">
        <v>243</v>
      </c>
      <c r="D1725" s="10" t="s">
        <v>379</v>
      </c>
      <c r="E1725" s="10" t="s">
        <v>1632</v>
      </c>
      <c r="G1725" s="10" t="s">
        <v>141</v>
      </c>
      <c r="H1725" s="10" t="s">
        <v>760</v>
      </c>
      <c r="I1725" s="10" t="s">
        <v>2900</v>
      </c>
      <c r="L1725">
        <v>2370</v>
      </c>
      <c r="M1725" s="10" t="s">
        <v>745</v>
      </c>
      <c r="O1725">
        <v>2014</v>
      </c>
      <c r="Q1725" t="s">
        <v>2901</v>
      </c>
      <c r="R1725">
        <v>14</v>
      </c>
      <c r="T1725" s="12" t="s">
        <v>2902</v>
      </c>
      <c r="U1725" s="4" t="s">
        <v>2782</v>
      </c>
      <c r="V1725" s="12" t="s">
        <v>2902</v>
      </c>
      <c r="W1725">
        <v>112</v>
      </c>
      <c r="X1725" s="10">
        <v>22</v>
      </c>
      <c r="Y1725" s="10" t="s">
        <v>2906</v>
      </c>
      <c r="AA1725" t="s">
        <v>2909</v>
      </c>
      <c r="AB1725">
        <v>90</v>
      </c>
      <c r="AD1725" t="s">
        <v>760</v>
      </c>
      <c r="AF1725" t="s">
        <v>141</v>
      </c>
      <c r="AG1725" t="s">
        <v>2909</v>
      </c>
      <c r="AH1725">
        <v>1440</v>
      </c>
      <c r="AJ1725" t="s">
        <v>2910</v>
      </c>
      <c r="AK1725">
        <v>121.36</v>
      </c>
      <c r="AL1725" t="s">
        <v>791</v>
      </c>
      <c r="AM1725">
        <v>2.6820000000000022</v>
      </c>
      <c r="AN1725" s="10">
        <v>3</v>
      </c>
      <c r="AO1725" s="10">
        <v>50</v>
      </c>
      <c r="AP1725" s="10">
        <v>28</v>
      </c>
      <c r="AR1725" s="10" t="s">
        <v>817</v>
      </c>
      <c r="AS1725" t="s">
        <v>2794</v>
      </c>
    </row>
    <row r="1726" spans="1:45" x14ac:dyDescent="0.2">
      <c r="A1726" s="10" t="s">
        <v>2899</v>
      </c>
      <c r="B1726" s="10" t="s">
        <v>789</v>
      </c>
      <c r="C1726" s="10" t="s">
        <v>243</v>
      </c>
      <c r="D1726" s="10" t="s">
        <v>379</v>
      </c>
      <c r="E1726" s="10" t="s">
        <v>1632</v>
      </c>
      <c r="G1726" s="10" t="s">
        <v>141</v>
      </c>
      <c r="H1726" s="10" t="s">
        <v>760</v>
      </c>
      <c r="I1726" s="10" t="s">
        <v>2900</v>
      </c>
      <c r="L1726">
        <v>2370</v>
      </c>
      <c r="M1726" s="10" t="s">
        <v>745</v>
      </c>
      <c r="O1726">
        <v>2014</v>
      </c>
      <c r="Q1726" t="s">
        <v>2901</v>
      </c>
      <c r="R1726">
        <v>14</v>
      </c>
      <c r="T1726" s="12" t="s">
        <v>2902</v>
      </c>
      <c r="U1726" s="4" t="s">
        <v>2782</v>
      </c>
      <c r="V1726" s="12" t="s">
        <v>2902</v>
      </c>
      <c r="W1726">
        <v>112</v>
      </c>
      <c r="X1726" s="10">
        <v>22</v>
      </c>
      <c r="Y1726" s="10" t="s">
        <v>2907</v>
      </c>
      <c r="AA1726" t="s">
        <v>2909</v>
      </c>
      <c r="AB1726">
        <v>0</v>
      </c>
      <c r="AD1726" t="s">
        <v>141</v>
      </c>
      <c r="AE1726" t="s">
        <v>780</v>
      </c>
      <c r="AF1726" t="s">
        <v>141</v>
      </c>
      <c r="AG1726" t="s">
        <v>2909</v>
      </c>
      <c r="AH1726">
        <v>1440</v>
      </c>
      <c r="AJ1726" t="s">
        <v>2910</v>
      </c>
      <c r="AK1726">
        <v>78.046000000000006</v>
      </c>
      <c r="AL1726" t="s">
        <v>791</v>
      </c>
      <c r="AM1726">
        <v>1.6090000000000089</v>
      </c>
      <c r="AN1726" s="10">
        <v>3</v>
      </c>
      <c r="AO1726" s="10">
        <v>50</v>
      </c>
      <c r="AP1726" s="10">
        <v>28</v>
      </c>
      <c r="AR1726" s="10" t="s">
        <v>817</v>
      </c>
      <c r="AS1726" t="s">
        <v>2794</v>
      </c>
    </row>
    <row r="1727" spans="1:45" x14ac:dyDescent="0.2">
      <c r="A1727" s="10" t="s">
        <v>2899</v>
      </c>
      <c r="B1727" s="10" t="s">
        <v>789</v>
      </c>
      <c r="C1727" s="10" t="s">
        <v>243</v>
      </c>
      <c r="D1727" s="10" t="s">
        <v>379</v>
      </c>
      <c r="E1727" s="10" t="s">
        <v>1632</v>
      </c>
      <c r="G1727" s="10" t="s">
        <v>141</v>
      </c>
      <c r="H1727" s="10" t="s">
        <v>760</v>
      </c>
      <c r="I1727" s="10" t="s">
        <v>2900</v>
      </c>
      <c r="L1727">
        <v>2370</v>
      </c>
      <c r="M1727" s="10" t="s">
        <v>745</v>
      </c>
      <c r="O1727">
        <v>2014</v>
      </c>
      <c r="Q1727" t="s">
        <v>2901</v>
      </c>
      <c r="R1727">
        <v>14</v>
      </c>
      <c r="T1727" s="12" t="s">
        <v>2902</v>
      </c>
      <c r="U1727" s="4" t="s">
        <v>2782</v>
      </c>
      <c r="V1727" s="12" t="s">
        <v>2902</v>
      </c>
      <c r="W1727">
        <v>112</v>
      </c>
      <c r="X1727" s="10">
        <v>22</v>
      </c>
      <c r="Y1727" s="10" t="s">
        <v>2907</v>
      </c>
      <c r="AA1727" t="s">
        <v>2909</v>
      </c>
      <c r="AB1727">
        <v>30</v>
      </c>
      <c r="AD1727" t="s">
        <v>141</v>
      </c>
      <c r="AE1727" t="s">
        <v>780</v>
      </c>
      <c r="AF1727" t="s">
        <v>141</v>
      </c>
      <c r="AG1727" t="s">
        <v>2909</v>
      </c>
      <c r="AH1727">
        <v>1440</v>
      </c>
      <c r="AJ1727" t="s">
        <v>2910</v>
      </c>
      <c r="AK1727">
        <v>105.268</v>
      </c>
      <c r="AL1727" t="s">
        <v>791</v>
      </c>
      <c r="AM1727">
        <v>2.6820000000000022</v>
      </c>
      <c r="AN1727" s="10">
        <v>3</v>
      </c>
      <c r="AO1727" s="10">
        <v>50</v>
      </c>
      <c r="AP1727" s="10">
        <v>28</v>
      </c>
      <c r="AR1727" s="10" t="s">
        <v>817</v>
      </c>
      <c r="AS1727" t="s">
        <v>2794</v>
      </c>
    </row>
    <row r="1728" spans="1:45" x14ac:dyDescent="0.2">
      <c r="A1728" s="10" t="s">
        <v>2899</v>
      </c>
      <c r="B1728" s="10" t="s">
        <v>789</v>
      </c>
      <c r="C1728" s="10" t="s">
        <v>243</v>
      </c>
      <c r="D1728" s="10" t="s">
        <v>379</v>
      </c>
      <c r="E1728" s="10" t="s">
        <v>1632</v>
      </c>
      <c r="G1728" s="10" t="s">
        <v>141</v>
      </c>
      <c r="H1728" s="10" t="s">
        <v>760</v>
      </c>
      <c r="I1728" s="10" t="s">
        <v>2900</v>
      </c>
      <c r="L1728">
        <v>2370</v>
      </c>
      <c r="M1728" s="10" t="s">
        <v>745</v>
      </c>
      <c r="O1728">
        <v>2014</v>
      </c>
      <c r="Q1728" t="s">
        <v>2901</v>
      </c>
      <c r="R1728">
        <v>14</v>
      </c>
      <c r="T1728" s="12" t="s">
        <v>2902</v>
      </c>
      <c r="U1728" s="4" t="s">
        <v>2782</v>
      </c>
      <c r="V1728" s="12" t="s">
        <v>2902</v>
      </c>
      <c r="W1728">
        <v>112</v>
      </c>
      <c r="X1728" s="10">
        <v>22</v>
      </c>
      <c r="Y1728" s="10" t="s">
        <v>2907</v>
      </c>
      <c r="AA1728" t="s">
        <v>2909</v>
      </c>
      <c r="AB1728">
        <v>60</v>
      </c>
      <c r="AD1728" t="s">
        <v>141</v>
      </c>
      <c r="AE1728" t="s">
        <v>780</v>
      </c>
      <c r="AF1728" t="s">
        <v>141</v>
      </c>
      <c r="AG1728" t="s">
        <v>2909</v>
      </c>
      <c r="AH1728">
        <v>1440</v>
      </c>
      <c r="AJ1728" t="s">
        <v>2910</v>
      </c>
      <c r="AK1728">
        <v>112.241</v>
      </c>
      <c r="AL1728" t="s">
        <v>791</v>
      </c>
      <c r="AM1728">
        <v>2.6820000000000022</v>
      </c>
      <c r="AN1728" s="10">
        <v>3</v>
      </c>
      <c r="AO1728" s="10">
        <v>50</v>
      </c>
      <c r="AP1728" s="10">
        <v>28</v>
      </c>
      <c r="AR1728" s="10" t="s">
        <v>817</v>
      </c>
      <c r="AS1728" t="s">
        <v>2794</v>
      </c>
    </row>
    <row r="1729" spans="1:45" x14ac:dyDescent="0.2">
      <c r="A1729" s="10" t="s">
        <v>2899</v>
      </c>
      <c r="B1729" s="10" t="s">
        <v>789</v>
      </c>
      <c r="C1729" s="10" t="s">
        <v>243</v>
      </c>
      <c r="D1729" s="10" t="s">
        <v>379</v>
      </c>
      <c r="E1729" s="10" t="s">
        <v>1632</v>
      </c>
      <c r="G1729" s="10" t="s">
        <v>141</v>
      </c>
      <c r="H1729" s="10" t="s">
        <v>760</v>
      </c>
      <c r="I1729" s="10" t="s">
        <v>2900</v>
      </c>
      <c r="L1729">
        <v>2370</v>
      </c>
      <c r="M1729" s="10" t="s">
        <v>745</v>
      </c>
      <c r="O1729">
        <v>2014</v>
      </c>
      <c r="Q1729" t="s">
        <v>2901</v>
      </c>
      <c r="R1729">
        <v>14</v>
      </c>
      <c r="T1729" s="12" t="s">
        <v>2902</v>
      </c>
      <c r="U1729" s="4" t="s">
        <v>2782</v>
      </c>
      <c r="V1729" s="12" t="s">
        <v>2902</v>
      </c>
      <c r="W1729">
        <v>112</v>
      </c>
      <c r="X1729" s="10">
        <v>22</v>
      </c>
      <c r="Y1729" s="10" t="s">
        <v>2907</v>
      </c>
      <c r="AA1729" t="s">
        <v>2909</v>
      </c>
      <c r="AB1729">
        <v>90</v>
      </c>
      <c r="AD1729" t="s">
        <v>141</v>
      </c>
      <c r="AE1729" t="s">
        <v>780</v>
      </c>
      <c r="AF1729" t="s">
        <v>141</v>
      </c>
      <c r="AG1729" t="s">
        <v>2909</v>
      </c>
      <c r="AH1729">
        <v>1440</v>
      </c>
      <c r="AJ1729" t="s">
        <v>2910</v>
      </c>
      <c r="AK1729">
        <v>104.732</v>
      </c>
      <c r="AL1729" t="s">
        <v>791</v>
      </c>
      <c r="AM1729">
        <v>2.1460000000000008</v>
      </c>
      <c r="AN1729" s="10">
        <v>3</v>
      </c>
      <c r="AO1729" s="10">
        <v>50</v>
      </c>
      <c r="AP1729" s="10">
        <v>28</v>
      </c>
      <c r="AR1729" s="10" t="s">
        <v>817</v>
      </c>
      <c r="AS1729" t="s">
        <v>2794</v>
      </c>
    </row>
    <row r="1730" spans="1:45" x14ac:dyDescent="0.2">
      <c r="A1730" s="10" t="s">
        <v>2899</v>
      </c>
      <c r="B1730" s="10" t="s">
        <v>789</v>
      </c>
      <c r="C1730" s="10" t="s">
        <v>243</v>
      </c>
      <c r="D1730" s="10" t="s">
        <v>379</v>
      </c>
      <c r="E1730" s="10" t="s">
        <v>1632</v>
      </c>
      <c r="G1730" s="10" t="s">
        <v>141</v>
      </c>
      <c r="H1730" s="10" t="s">
        <v>760</v>
      </c>
      <c r="I1730" s="10" t="s">
        <v>2900</v>
      </c>
      <c r="L1730">
        <v>2370</v>
      </c>
      <c r="M1730" s="10" t="s">
        <v>745</v>
      </c>
      <c r="O1730">
        <v>2014</v>
      </c>
      <c r="Q1730" t="s">
        <v>2901</v>
      </c>
      <c r="R1730">
        <v>14</v>
      </c>
      <c r="T1730" s="12" t="s">
        <v>2902</v>
      </c>
      <c r="U1730" s="4" t="s">
        <v>2782</v>
      </c>
      <c r="V1730" s="12" t="s">
        <v>2902</v>
      </c>
      <c r="W1730">
        <v>112</v>
      </c>
      <c r="X1730" s="10">
        <v>22</v>
      </c>
      <c r="Y1730" s="10" t="s">
        <v>2906</v>
      </c>
      <c r="AA1730" t="s">
        <v>749</v>
      </c>
      <c r="AB1730">
        <v>0</v>
      </c>
      <c r="AD1730" t="s">
        <v>760</v>
      </c>
      <c r="AF1730" t="s">
        <v>141</v>
      </c>
      <c r="AG1730" t="s">
        <v>749</v>
      </c>
      <c r="AH1730">
        <v>1440</v>
      </c>
      <c r="AJ1730" t="s">
        <v>2910</v>
      </c>
      <c r="AK1730">
        <v>96.923000000000002</v>
      </c>
      <c r="AL1730" t="s">
        <v>791</v>
      </c>
      <c r="AM1730">
        <v>0.82800000000000296</v>
      </c>
      <c r="AN1730" s="10">
        <v>3</v>
      </c>
      <c r="AO1730" s="10">
        <v>50</v>
      </c>
      <c r="AP1730" s="10">
        <v>28</v>
      </c>
      <c r="AR1730" s="10" t="s">
        <v>817</v>
      </c>
      <c r="AS1730" t="s">
        <v>2794</v>
      </c>
    </row>
    <row r="1731" spans="1:45" x14ac:dyDescent="0.2">
      <c r="A1731" s="10" t="s">
        <v>2899</v>
      </c>
      <c r="B1731" s="10" t="s">
        <v>789</v>
      </c>
      <c r="C1731" s="10" t="s">
        <v>243</v>
      </c>
      <c r="D1731" s="10" t="s">
        <v>379</v>
      </c>
      <c r="E1731" s="10" t="s">
        <v>1632</v>
      </c>
      <c r="G1731" s="10" t="s">
        <v>141</v>
      </c>
      <c r="H1731" s="10" t="s">
        <v>760</v>
      </c>
      <c r="I1731" s="10" t="s">
        <v>2900</v>
      </c>
      <c r="L1731">
        <v>2370</v>
      </c>
      <c r="M1731" s="10" t="s">
        <v>745</v>
      </c>
      <c r="O1731">
        <v>2014</v>
      </c>
      <c r="Q1731" t="s">
        <v>2901</v>
      </c>
      <c r="R1731">
        <v>14</v>
      </c>
      <c r="T1731" s="12" t="s">
        <v>2902</v>
      </c>
      <c r="U1731" s="4" t="s">
        <v>2782</v>
      </c>
      <c r="V1731" s="12" t="s">
        <v>2902</v>
      </c>
      <c r="W1731">
        <v>112</v>
      </c>
      <c r="X1731" s="10">
        <v>22</v>
      </c>
      <c r="Y1731" s="10" t="s">
        <v>2906</v>
      </c>
      <c r="AA1731" t="s">
        <v>749</v>
      </c>
      <c r="AB1731">
        <v>10</v>
      </c>
      <c r="AD1731" t="s">
        <v>760</v>
      </c>
      <c r="AF1731" t="s">
        <v>141</v>
      </c>
      <c r="AG1731" t="s">
        <v>749</v>
      </c>
      <c r="AH1731">
        <v>1440</v>
      </c>
      <c r="AJ1731" t="s">
        <v>2910</v>
      </c>
      <c r="AK1731">
        <v>112.249</v>
      </c>
      <c r="AL1731" t="s">
        <v>791</v>
      </c>
      <c r="AM1731">
        <v>3.3130000000000024</v>
      </c>
      <c r="AN1731" s="10">
        <v>3</v>
      </c>
      <c r="AO1731" s="10">
        <v>50</v>
      </c>
      <c r="AP1731" s="10">
        <v>28</v>
      </c>
      <c r="AR1731" s="10" t="s">
        <v>817</v>
      </c>
      <c r="AS1731" t="s">
        <v>2794</v>
      </c>
    </row>
    <row r="1732" spans="1:45" x14ac:dyDescent="0.2">
      <c r="A1732" s="10" t="s">
        <v>2899</v>
      </c>
      <c r="B1732" s="10" t="s">
        <v>789</v>
      </c>
      <c r="C1732" s="10" t="s">
        <v>243</v>
      </c>
      <c r="D1732" s="10" t="s">
        <v>379</v>
      </c>
      <c r="E1732" s="10" t="s">
        <v>1632</v>
      </c>
      <c r="G1732" s="10" t="s">
        <v>141</v>
      </c>
      <c r="H1732" s="10" t="s">
        <v>760</v>
      </c>
      <c r="I1732" s="10" t="s">
        <v>2900</v>
      </c>
      <c r="L1732">
        <v>2370</v>
      </c>
      <c r="M1732" s="10" t="s">
        <v>745</v>
      </c>
      <c r="O1732">
        <v>2014</v>
      </c>
      <c r="Q1732" t="s">
        <v>2901</v>
      </c>
      <c r="R1732">
        <v>14</v>
      </c>
      <c r="T1732" s="12" t="s">
        <v>2902</v>
      </c>
      <c r="U1732" s="4" t="s">
        <v>2782</v>
      </c>
      <c r="V1732" s="12" t="s">
        <v>2902</v>
      </c>
      <c r="W1732">
        <v>112</v>
      </c>
      <c r="X1732" s="10">
        <v>22</v>
      </c>
      <c r="Y1732" s="10" t="s">
        <v>2906</v>
      </c>
      <c r="AA1732" t="s">
        <v>749</v>
      </c>
      <c r="AB1732">
        <v>20</v>
      </c>
      <c r="AD1732" t="s">
        <v>760</v>
      </c>
      <c r="AF1732" t="s">
        <v>141</v>
      </c>
      <c r="AG1732" t="s">
        <v>749</v>
      </c>
      <c r="AH1732">
        <v>1440</v>
      </c>
      <c r="AJ1732" t="s">
        <v>2910</v>
      </c>
      <c r="AK1732">
        <v>110.592</v>
      </c>
      <c r="AL1732" t="s">
        <v>791</v>
      </c>
      <c r="AM1732">
        <v>0.82800000000000296</v>
      </c>
      <c r="AN1732" s="10">
        <v>3</v>
      </c>
      <c r="AO1732" s="10">
        <v>50</v>
      </c>
      <c r="AP1732" s="10">
        <v>28</v>
      </c>
      <c r="AR1732" s="10" t="s">
        <v>817</v>
      </c>
      <c r="AS1732" t="s">
        <v>2794</v>
      </c>
    </row>
    <row r="1733" spans="1:45" x14ac:dyDescent="0.2">
      <c r="A1733" s="10" t="s">
        <v>2899</v>
      </c>
      <c r="B1733" s="10" t="s">
        <v>789</v>
      </c>
      <c r="C1733" s="10" t="s">
        <v>243</v>
      </c>
      <c r="D1733" s="10" t="s">
        <v>379</v>
      </c>
      <c r="E1733" s="10" t="s">
        <v>1632</v>
      </c>
      <c r="G1733" s="10" t="s">
        <v>141</v>
      </c>
      <c r="H1733" s="10" t="s">
        <v>760</v>
      </c>
      <c r="I1733" s="10" t="s">
        <v>2900</v>
      </c>
      <c r="L1733">
        <v>2370</v>
      </c>
      <c r="M1733" s="10" t="s">
        <v>745</v>
      </c>
      <c r="O1733">
        <v>2014</v>
      </c>
      <c r="Q1733" t="s">
        <v>2901</v>
      </c>
      <c r="R1733">
        <v>14</v>
      </c>
      <c r="T1733" s="12" t="s">
        <v>2902</v>
      </c>
      <c r="U1733" s="4" t="s">
        <v>2782</v>
      </c>
      <c r="V1733" s="12" t="s">
        <v>2902</v>
      </c>
      <c r="W1733">
        <v>112</v>
      </c>
      <c r="X1733" s="10">
        <v>22</v>
      </c>
      <c r="Y1733" s="10" t="s">
        <v>2906</v>
      </c>
      <c r="AA1733" t="s">
        <v>749</v>
      </c>
      <c r="AB1733">
        <v>30</v>
      </c>
      <c r="AD1733" t="s">
        <v>760</v>
      </c>
      <c r="AF1733" t="s">
        <v>141</v>
      </c>
      <c r="AG1733" t="s">
        <v>749</v>
      </c>
      <c r="AH1733">
        <v>1440</v>
      </c>
      <c r="AJ1733" t="s">
        <v>2910</v>
      </c>
      <c r="AK1733">
        <v>112.249</v>
      </c>
      <c r="AN1733" s="10">
        <v>3</v>
      </c>
      <c r="AO1733" s="10">
        <v>50</v>
      </c>
      <c r="AP1733" s="10">
        <v>28</v>
      </c>
      <c r="AR1733" s="10" t="s">
        <v>817</v>
      </c>
      <c r="AS1733" t="s">
        <v>2794</v>
      </c>
    </row>
    <row r="1734" spans="1:45" x14ac:dyDescent="0.2">
      <c r="A1734" s="10" t="s">
        <v>2899</v>
      </c>
      <c r="B1734" s="10" t="s">
        <v>789</v>
      </c>
      <c r="C1734" s="10" t="s">
        <v>243</v>
      </c>
      <c r="D1734" s="10" t="s">
        <v>379</v>
      </c>
      <c r="E1734" s="10" t="s">
        <v>1632</v>
      </c>
      <c r="G1734" s="10" t="s">
        <v>141</v>
      </c>
      <c r="H1734" s="10" t="s">
        <v>760</v>
      </c>
      <c r="I1734" s="10" t="s">
        <v>2900</v>
      </c>
      <c r="L1734">
        <v>2370</v>
      </c>
      <c r="M1734" s="10" t="s">
        <v>745</v>
      </c>
      <c r="O1734">
        <v>2014</v>
      </c>
      <c r="Q1734" t="s">
        <v>2901</v>
      </c>
      <c r="R1734">
        <v>14</v>
      </c>
      <c r="T1734" s="12" t="s">
        <v>2902</v>
      </c>
      <c r="U1734" s="4" t="s">
        <v>2782</v>
      </c>
      <c r="V1734" s="12" t="s">
        <v>2902</v>
      </c>
      <c r="W1734">
        <v>112</v>
      </c>
      <c r="X1734" s="10">
        <v>22</v>
      </c>
      <c r="Y1734" s="10" t="s">
        <v>2907</v>
      </c>
      <c r="AA1734" t="s">
        <v>749</v>
      </c>
      <c r="AB1734">
        <v>0</v>
      </c>
      <c r="AD1734" t="s">
        <v>141</v>
      </c>
      <c r="AE1734" t="s">
        <v>780</v>
      </c>
      <c r="AF1734" t="s">
        <v>141</v>
      </c>
      <c r="AG1734" t="s">
        <v>749</v>
      </c>
      <c r="AH1734">
        <v>1440</v>
      </c>
      <c r="AJ1734" t="s">
        <v>2910</v>
      </c>
      <c r="AK1734">
        <v>77.87</v>
      </c>
      <c r="AL1734" t="s">
        <v>791</v>
      </c>
      <c r="AM1734">
        <v>0.82900000000000773</v>
      </c>
      <c r="AN1734" s="10">
        <v>3</v>
      </c>
      <c r="AO1734" s="10">
        <v>50</v>
      </c>
      <c r="AP1734" s="10">
        <v>28</v>
      </c>
      <c r="AR1734" s="10" t="s">
        <v>817</v>
      </c>
      <c r="AS1734" t="s">
        <v>2794</v>
      </c>
    </row>
    <row r="1735" spans="1:45" x14ac:dyDescent="0.2">
      <c r="A1735" s="10" t="s">
        <v>2899</v>
      </c>
      <c r="B1735" s="10" t="s">
        <v>789</v>
      </c>
      <c r="C1735" s="10" t="s">
        <v>243</v>
      </c>
      <c r="D1735" s="10" t="s">
        <v>379</v>
      </c>
      <c r="E1735" s="10" t="s">
        <v>1632</v>
      </c>
      <c r="G1735" s="10" t="s">
        <v>141</v>
      </c>
      <c r="H1735" s="10" t="s">
        <v>760</v>
      </c>
      <c r="I1735" s="10" t="s">
        <v>2900</v>
      </c>
      <c r="L1735">
        <v>2370</v>
      </c>
      <c r="M1735" s="10" t="s">
        <v>745</v>
      </c>
      <c r="O1735">
        <v>2014</v>
      </c>
      <c r="Q1735" t="s">
        <v>2901</v>
      </c>
      <c r="R1735">
        <v>14</v>
      </c>
      <c r="T1735" s="12" t="s">
        <v>2902</v>
      </c>
      <c r="U1735" s="4" t="s">
        <v>2782</v>
      </c>
      <c r="V1735" s="12" t="s">
        <v>2902</v>
      </c>
      <c r="W1735">
        <v>112</v>
      </c>
      <c r="X1735" s="10">
        <v>22</v>
      </c>
      <c r="Y1735" s="10" t="s">
        <v>2907</v>
      </c>
      <c r="AA1735" t="s">
        <v>749</v>
      </c>
      <c r="AB1735">
        <v>10</v>
      </c>
      <c r="AD1735" t="s">
        <v>141</v>
      </c>
      <c r="AE1735" t="s">
        <v>780</v>
      </c>
      <c r="AF1735" t="s">
        <v>141</v>
      </c>
      <c r="AG1735" t="s">
        <v>749</v>
      </c>
      <c r="AH1735">
        <v>1440</v>
      </c>
      <c r="AJ1735" t="s">
        <v>2910</v>
      </c>
      <c r="AK1735">
        <v>108.935</v>
      </c>
      <c r="AL1735" t="s">
        <v>791</v>
      </c>
      <c r="AM1735">
        <v>1.6569999999999965</v>
      </c>
      <c r="AN1735" s="10">
        <v>3</v>
      </c>
      <c r="AO1735" s="10">
        <v>50</v>
      </c>
      <c r="AP1735" s="10">
        <v>28</v>
      </c>
      <c r="AR1735" s="10" t="s">
        <v>817</v>
      </c>
      <c r="AS1735" t="s">
        <v>2794</v>
      </c>
    </row>
    <row r="1736" spans="1:45" x14ac:dyDescent="0.2">
      <c r="A1736" s="10" t="s">
        <v>2899</v>
      </c>
      <c r="B1736" s="10" t="s">
        <v>789</v>
      </c>
      <c r="C1736" s="10" t="s">
        <v>243</v>
      </c>
      <c r="D1736" s="10" t="s">
        <v>379</v>
      </c>
      <c r="E1736" s="10" t="s">
        <v>1632</v>
      </c>
      <c r="G1736" s="10" t="s">
        <v>141</v>
      </c>
      <c r="H1736" s="10" t="s">
        <v>760</v>
      </c>
      <c r="I1736" s="10" t="s">
        <v>2900</v>
      </c>
      <c r="L1736">
        <v>2370</v>
      </c>
      <c r="M1736" s="10" t="s">
        <v>745</v>
      </c>
      <c r="O1736">
        <v>2014</v>
      </c>
      <c r="Q1736" t="s">
        <v>2901</v>
      </c>
      <c r="R1736">
        <v>14</v>
      </c>
      <c r="T1736" s="12" t="s">
        <v>2902</v>
      </c>
      <c r="U1736" s="4" t="s">
        <v>2782</v>
      </c>
      <c r="V1736" s="12" t="s">
        <v>2902</v>
      </c>
      <c r="W1736">
        <v>112</v>
      </c>
      <c r="X1736" s="10">
        <v>22</v>
      </c>
      <c r="Y1736" s="10" t="s">
        <v>2907</v>
      </c>
      <c r="AA1736" t="s">
        <v>749</v>
      </c>
      <c r="AB1736">
        <v>20</v>
      </c>
      <c r="AD1736" t="s">
        <v>141</v>
      </c>
      <c r="AE1736" t="s">
        <v>780</v>
      </c>
      <c r="AF1736" t="s">
        <v>141</v>
      </c>
      <c r="AG1736" t="s">
        <v>749</v>
      </c>
      <c r="AH1736">
        <v>1440</v>
      </c>
      <c r="AJ1736" t="s">
        <v>2910</v>
      </c>
      <c r="AK1736">
        <v>104.79300000000001</v>
      </c>
      <c r="AL1736" t="s">
        <v>791</v>
      </c>
      <c r="AM1736">
        <v>4.1419999999999959</v>
      </c>
      <c r="AN1736" s="10">
        <v>3</v>
      </c>
      <c r="AO1736" s="10">
        <v>50</v>
      </c>
      <c r="AP1736" s="10">
        <v>28</v>
      </c>
      <c r="AR1736" s="10" t="s">
        <v>817</v>
      </c>
      <c r="AS1736" t="s">
        <v>2794</v>
      </c>
    </row>
    <row r="1737" spans="1:45" x14ac:dyDescent="0.2">
      <c r="A1737" s="10" t="s">
        <v>2899</v>
      </c>
      <c r="B1737" s="10" t="s">
        <v>789</v>
      </c>
      <c r="C1737" s="10" t="s">
        <v>243</v>
      </c>
      <c r="D1737" s="10" t="s">
        <v>379</v>
      </c>
      <c r="E1737" s="10" t="s">
        <v>1632</v>
      </c>
      <c r="G1737" s="10" t="s">
        <v>141</v>
      </c>
      <c r="H1737" s="10" t="s">
        <v>760</v>
      </c>
      <c r="I1737" s="10" t="s">
        <v>2900</v>
      </c>
      <c r="L1737">
        <v>2370</v>
      </c>
      <c r="M1737" s="10" t="s">
        <v>745</v>
      </c>
      <c r="O1737">
        <v>2014</v>
      </c>
      <c r="Q1737" t="s">
        <v>2901</v>
      </c>
      <c r="R1737">
        <v>14</v>
      </c>
      <c r="T1737" s="12" t="s">
        <v>2902</v>
      </c>
      <c r="U1737" s="4" t="s">
        <v>2782</v>
      </c>
      <c r="V1737" s="12" t="s">
        <v>2902</v>
      </c>
      <c r="W1737">
        <v>112</v>
      </c>
      <c r="X1737" s="10">
        <v>22</v>
      </c>
      <c r="Y1737" s="10" t="s">
        <v>2907</v>
      </c>
      <c r="AA1737" t="s">
        <v>749</v>
      </c>
      <c r="AB1737">
        <v>30</v>
      </c>
      <c r="AD1737" t="s">
        <v>141</v>
      </c>
      <c r="AE1737" t="s">
        <v>780</v>
      </c>
      <c r="AF1737" t="s">
        <v>141</v>
      </c>
      <c r="AG1737" t="s">
        <v>749</v>
      </c>
      <c r="AH1737">
        <v>1440</v>
      </c>
      <c r="AJ1737" t="s">
        <v>2910</v>
      </c>
      <c r="AK1737">
        <v>115.562</v>
      </c>
      <c r="AL1737" t="s">
        <v>791</v>
      </c>
      <c r="AM1737">
        <v>3.3140000000000072</v>
      </c>
      <c r="AN1737" s="10">
        <v>3</v>
      </c>
      <c r="AO1737" s="10">
        <v>50</v>
      </c>
      <c r="AP1737" s="10">
        <v>28</v>
      </c>
      <c r="AR1737" s="10" t="s">
        <v>817</v>
      </c>
      <c r="AS1737" t="s">
        <v>2794</v>
      </c>
    </row>
    <row r="1738" spans="1:45" x14ac:dyDescent="0.2">
      <c r="A1738" s="10" t="s">
        <v>2899</v>
      </c>
      <c r="B1738" s="10" t="s">
        <v>789</v>
      </c>
      <c r="C1738" s="10" t="s">
        <v>243</v>
      </c>
      <c r="D1738" s="10" t="s">
        <v>379</v>
      </c>
      <c r="E1738" s="10" t="s">
        <v>1632</v>
      </c>
      <c r="G1738" s="10" t="s">
        <v>141</v>
      </c>
      <c r="H1738" s="10" t="s">
        <v>760</v>
      </c>
      <c r="I1738" s="10" t="s">
        <v>2900</v>
      </c>
      <c r="L1738">
        <v>2370</v>
      </c>
      <c r="M1738" s="10" t="s">
        <v>745</v>
      </c>
      <c r="O1738">
        <v>2014</v>
      </c>
      <c r="Q1738" t="s">
        <v>2901</v>
      </c>
      <c r="R1738">
        <v>14</v>
      </c>
      <c r="T1738" s="12" t="s">
        <v>2902</v>
      </c>
      <c r="U1738" s="4" t="s">
        <v>2782</v>
      </c>
      <c r="V1738" s="12" t="s">
        <v>2902</v>
      </c>
      <c r="W1738">
        <v>112</v>
      </c>
      <c r="X1738" s="10">
        <v>22</v>
      </c>
      <c r="Y1738" s="10" t="s">
        <v>2906</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2899</v>
      </c>
      <c r="B1739" s="10" t="s">
        <v>789</v>
      </c>
      <c r="C1739" s="10" t="s">
        <v>243</v>
      </c>
      <c r="D1739" s="10" t="s">
        <v>379</v>
      </c>
      <c r="E1739" s="10" t="s">
        <v>1632</v>
      </c>
      <c r="G1739" s="10" t="s">
        <v>141</v>
      </c>
      <c r="H1739" s="10" t="s">
        <v>760</v>
      </c>
      <c r="I1739" s="10" t="s">
        <v>2900</v>
      </c>
      <c r="L1739">
        <v>2370</v>
      </c>
      <c r="M1739" s="10" t="s">
        <v>745</v>
      </c>
      <c r="O1739">
        <v>2014</v>
      </c>
      <c r="Q1739" t="s">
        <v>2901</v>
      </c>
      <c r="R1739">
        <v>14</v>
      </c>
      <c r="T1739" s="12" t="s">
        <v>2902</v>
      </c>
      <c r="U1739" s="4" t="s">
        <v>2782</v>
      </c>
      <c r="V1739" s="12" t="s">
        <v>2902</v>
      </c>
      <c r="W1739">
        <v>112</v>
      </c>
      <c r="X1739" s="10">
        <v>22</v>
      </c>
      <c r="Y1739" s="10" t="s">
        <v>2906</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2899</v>
      </c>
      <c r="B1740" s="10" t="s">
        <v>789</v>
      </c>
      <c r="C1740" s="10" t="s">
        <v>243</v>
      </c>
      <c r="D1740" s="10" t="s">
        <v>379</v>
      </c>
      <c r="E1740" s="10" t="s">
        <v>1632</v>
      </c>
      <c r="G1740" s="10" t="s">
        <v>141</v>
      </c>
      <c r="H1740" s="10" t="s">
        <v>760</v>
      </c>
      <c r="I1740" s="10" t="s">
        <v>2900</v>
      </c>
      <c r="L1740">
        <v>2370</v>
      </c>
      <c r="M1740" s="10" t="s">
        <v>745</v>
      </c>
      <c r="O1740">
        <v>2014</v>
      </c>
      <c r="Q1740" t="s">
        <v>2901</v>
      </c>
      <c r="R1740">
        <v>14</v>
      </c>
      <c r="T1740" s="12" t="s">
        <v>2902</v>
      </c>
      <c r="U1740" s="4" t="s">
        <v>2782</v>
      </c>
      <c r="V1740" s="12" t="s">
        <v>2902</v>
      </c>
      <c r="W1740">
        <v>112</v>
      </c>
      <c r="X1740" s="10">
        <v>22</v>
      </c>
      <c r="Y1740" s="10" t="s">
        <v>2906</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2899</v>
      </c>
      <c r="B1741" s="10" t="s">
        <v>789</v>
      </c>
      <c r="C1741" s="10" t="s">
        <v>243</v>
      </c>
      <c r="D1741" s="10" t="s">
        <v>379</v>
      </c>
      <c r="E1741" s="10" t="s">
        <v>1632</v>
      </c>
      <c r="G1741" s="10" t="s">
        <v>141</v>
      </c>
      <c r="H1741" s="10" t="s">
        <v>760</v>
      </c>
      <c r="I1741" s="10" t="s">
        <v>2900</v>
      </c>
      <c r="L1741">
        <v>2370</v>
      </c>
      <c r="M1741" s="10" t="s">
        <v>745</v>
      </c>
      <c r="O1741">
        <v>2014</v>
      </c>
      <c r="Q1741" t="s">
        <v>2901</v>
      </c>
      <c r="R1741">
        <v>14</v>
      </c>
      <c r="T1741" s="12" t="s">
        <v>2902</v>
      </c>
      <c r="U1741" s="4" t="s">
        <v>2782</v>
      </c>
      <c r="V1741" s="12" t="s">
        <v>2902</v>
      </c>
      <c r="W1741">
        <v>112</v>
      </c>
      <c r="X1741" s="10">
        <v>22</v>
      </c>
      <c r="Y1741" s="10" t="s">
        <v>2906</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2899</v>
      </c>
      <c r="B1742" s="10" t="s">
        <v>789</v>
      </c>
      <c r="C1742" s="10" t="s">
        <v>243</v>
      </c>
      <c r="D1742" s="10" t="s">
        <v>379</v>
      </c>
      <c r="E1742" s="10" t="s">
        <v>1632</v>
      </c>
      <c r="G1742" s="10" t="s">
        <v>141</v>
      </c>
      <c r="H1742" s="10" t="s">
        <v>760</v>
      </c>
      <c r="I1742" s="10" t="s">
        <v>2900</v>
      </c>
      <c r="L1742">
        <v>2370</v>
      </c>
      <c r="M1742" s="10" t="s">
        <v>745</v>
      </c>
      <c r="O1742">
        <v>2014</v>
      </c>
      <c r="Q1742" t="s">
        <v>2901</v>
      </c>
      <c r="R1742">
        <v>14</v>
      </c>
      <c r="T1742" s="12" t="s">
        <v>2902</v>
      </c>
      <c r="U1742" s="4" t="s">
        <v>2782</v>
      </c>
      <c r="V1742" s="12" t="s">
        <v>2902</v>
      </c>
      <c r="W1742">
        <v>112</v>
      </c>
      <c r="X1742" s="10">
        <v>22</v>
      </c>
      <c r="Y1742" s="10" t="s">
        <v>2907</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2899</v>
      </c>
      <c r="B1743" s="10" t="s">
        <v>789</v>
      </c>
      <c r="C1743" s="10" t="s">
        <v>243</v>
      </c>
      <c r="D1743" s="10" t="s">
        <v>379</v>
      </c>
      <c r="E1743" s="10" t="s">
        <v>1632</v>
      </c>
      <c r="G1743" s="10" t="s">
        <v>141</v>
      </c>
      <c r="H1743" s="10" t="s">
        <v>760</v>
      </c>
      <c r="I1743" s="10" t="s">
        <v>2900</v>
      </c>
      <c r="L1743">
        <v>2370</v>
      </c>
      <c r="M1743" s="10" t="s">
        <v>745</v>
      </c>
      <c r="O1743">
        <v>2014</v>
      </c>
      <c r="Q1743" t="s">
        <v>2901</v>
      </c>
      <c r="R1743">
        <v>14</v>
      </c>
      <c r="T1743" s="12" t="s">
        <v>2902</v>
      </c>
      <c r="U1743" s="4" t="s">
        <v>2782</v>
      </c>
      <c r="V1743" s="12" t="s">
        <v>2902</v>
      </c>
      <c r="W1743">
        <v>112</v>
      </c>
      <c r="X1743" s="10">
        <v>22</v>
      </c>
      <c r="Y1743" s="10" t="s">
        <v>2907</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2899</v>
      </c>
      <c r="B1744" s="10" t="s">
        <v>789</v>
      </c>
      <c r="C1744" s="10" t="s">
        <v>243</v>
      </c>
      <c r="D1744" s="10" t="s">
        <v>379</v>
      </c>
      <c r="E1744" s="10" t="s">
        <v>1632</v>
      </c>
      <c r="G1744" s="10" t="s">
        <v>141</v>
      </c>
      <c r="H1744" s="10" t="s">
        <v>760</v>
      </c>
      <c r="I1744" s="10" t="s">
        <v>2900</v>
      </c>
      <c r="L1744">
        <v>2370</v>
      </c>
      <c r="M1744" s="10" t="s">
        <v>745</v>
      </c>
      <c r="O1744">
        <v>2014</v>
      </c>
      <c r="Q1744" t="s">
        <v>2901</v>
      </c>
      <c r="R1744">
        <v>14</v>
      </c>
      <c r="T1744" s="12" t="s">
        <v>2902</v>
      </c>
      <c r="U1744" s="4" t="s">
        <v>2782</v>
      </c>
      <c r="V1744" s="12" t="s">
        <v>2902</v>
      </c>
      <c r="W1744">
        <v>112</v>
      </c>
      <c r="X1744" s="10">
        <v>22</v>
      </c>
      <c r="Y1744" s="10" t="s">
        <v>2907</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2899</v>
      </c>
      <c r="B1745" s="10" t="s">
        <v>789</v>
      </c>
      <c r="C1745" s="10" t="s">
        <v>243</v>
      </c>
      <c r="D1745" s="10" t="s">
        <v>379</v>
      </c>
      <c r="E1745" s="10" t="s">
        <v>1632</v>
      </c>
      <c r="G1745" s="10" t="s">
        <v>141</v>
      </c>
      <c r="H1745" s="10" t="s">
        <v>760</v>
      </c>
      <c r="I1745" s="10" t="s">
        <v>2900</v>
      </c>
      <c r="L1745">
        <v>2370</v>
      </c>
      <c r="M1745" s="10" t="s">
        <v>745</v>
      </c>
      <c r="O1745">
        <v>2014</v>
      </c>
      <c r="Q1745" t="s">
        <v>2901</v>
      </c>
      <c r="R1745">
        <v>14</v>
      </c>
      <c r="T1745" s="12" t="s">
        <v>2902</v>
      </c>
      <c r="U1745" s="4" t="s">
        <v>2782</v>
      </c>
      <c r="V1745" s="12" t="s">
        <v>2902</v>
      </c>
      <c r="W1745">
        <v>112</v>
      </c>
      <c r="X1745" s="10">
        <v>22</v>
      </c>
      <c r="Y1745" s="10" t="s">
        <v>2907</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2899</v>
      </c>
      <c r="B1746" s="10" t="s">
        <v>789</v>
      </c>
      <c r="C1746" s="10" t="s">
        <v>243</v>
      </c>
      <c r="D1746" s="10" t="s">
        <v>379</v>
      </c>
      <c r="E1746" s="10" t="s">
        <v>1632</v>
      </c>
      <c r="G1746" s="10" t="s">
        <v>141</v>
      </c>
      <c r="H1746" s="10" t="s">
        <v>760</v>
      </c>
      <c r="I1746" s="10" t="s">
        <v>2900</v>
      </c>
      <c r="L1746">
        <v>2370</v>
      </c>
      <c r="M1746" s="10" t="s">
        <v>745</v>
      </c>
      <c r="O1746">
        <v>2014</v>
      </c>
      <c r="Q1746" t="s">
        <v>2901</v>
      </c>
      <c r="R1746">
        <v>14</v>
      </c>
      <c r="T1746" s="12" t="s">
        <v>2902</v>
      </c>
      <c r="U1746" s="4" t="s">
        <v>2782</v>
      </c>
      <c r="V1746" s="12" t="s">
        <v>2902</v>
      </c>
      <c r="W1746">
        <v>112</v>
      </c>
      <c r="X1746" s="10">
        <v>22</v>
      </c>
      <c r="Y1746" s="10" t="s">
        <v>2906</v>
      </c>
      <c r="AA1746" t="s">
        <v>2909</v>
      </c>
      <c r="AB1746">
        <v>0</v>
      </c>
      <c r="AD1746" t="s">
        <v>760</v>
      </c>
      <c r="AF1746" t="s">
        <v>141</v>
      </c>
      <c r="AG1746" t="s">
        <v>2909</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2899</v>
      </c>
      <c r="B1747" s="10" t="s">
        <v>789</v>
      </c>
      <c r="C1747" s="10" t="s">
        <v>243</v>
      </c>
      <c r="D1747" s="10" t="s">
        <v>379</v>
      </c>
      <c r="E1747" s="10" t="s">
        <v>1632</v>
      </c>
      <c r="G1747" s="10" t="s">
        <v>141</v>
      </c>
      <c r="H1747" s="10" t="s">
        <v>760</v>
      </c>
      <c r="I1747" s="10" t="s">
        <v>2900</v>
      </c>
      <c r="L1747">
        <v>2370</v>
      </c>
      <c r="M1747" s="10" t="s">
        <v>745</v>
      </c>
      <c r="O1747">
        <v>2014</v>
      </c>
      <c r="Q1747" t="s">
        <v>2901</v>
      </c>
      <c r="R1747">
        <v>14</v>
      </c>
      <c r="T1747" s="12" t="s">
        <v>2902</v>
      </c>
      <c r="U1747" s="4" t="s">
        <v>2782</v>
      </c>
      <c r="V1747" s="12" t="s">
        <v>2902</v>
      </c>
      <c r="W1747">
        <v>112</v>
      </c>
      <c r="X1747" s="10">
        <v>22</v>
      </c>
      <c r="Y1747" s="10" t="s">
        <v>2906</v>
      </c>
      <c r="AA1747" t="s">
        <v>2909</v>
      </c>
      <c r="AB1747">
        <v>30</v>
      </c>
      <c r="AD1747" t="s">
        <v>760</v>
      </c>
      <c r="AF1747" t="s">
        <v>141</v>
      </c>
      <c r="AG1747" t="s">
        <v>2909</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2899</v>
      </c>
      <c r="B1748" s="10" t="s">
        <v>789</v>
      </c>
      <c r="C1748" s="10" t="s">
        <v>243</v>
      </c>
      <c r="D1748" s="10" t="s">
        <v>379</v>
      </c>
      <c r="E1748" s="10" t="s">
        <v>1632</v>
      </c>
      <c r="G1748" s="10" t="s">
        <v>141</v>
      </c>
      <c r="H1748" s="10" t="s">
        <v>760</v>
      </c>
      <c r="I1748" s="10" t="s">
        <v>2900</v>
      </c>
      <c r="L1748">
        <v>2370</v>
      </c>
      <c r="M1748" s="10" t="s">
        <v>745</v>
      </c>
      <c r="O1748">
        <v>2014</v>
      </c>
      <c r="Q1748" t="s">
        <v>2901</v>
      </c>
      <c r="R1748">
        <v>14</v>
      </c>
      <c r="T1748" s="12" t="s">
        <v>2902</v>
      </c>
      <c r="U1748" s="4" t="s">
        <v>2782</v>
      </c>
      <c r="V1748" s="12" t="s">
        <v>2902</v>
      </c>
      <c r="W1748">
        <v>112</v>
      </c>
      <c r="X1748" s="10">
        <v>22</v>
      </c>
      <c r="Y1748" s="10" t="s">
        <v>2906</v>
      </c>
      <c r="AA1748" t="s">
        <v>2909</v>
      </c>
      <c r="AB1748">
        <v>60</v>
      </c>
      <c r="AD1748" t="s">
        <v>760</v>
      </c>
      <c r="AF1748" t="s">
        <v>141</v>
      </c>
      <c r="AG1748" t="s">
        <v>2909</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2899</v>
      </c>
      <c r="B1749" s="10" t="s">
        <v>789</v>
      </c>
      <c r="C1749" s="10" t="s">
        <v>243</v>
      </c>
      <c r="D1749" s="10" t="s">
        <v>379</v>
      </c>
      <c r="E1749" s="10" t="s">
        <v>1632</v>
      </c>
      <c r="G1749" s="10" t="s">
        <v>141</v>
      </c>
      <c r="H1749" s="10" t="s">
        <v>760</v>
      </c>
      <c r="I1749" s="10" t="s">
        <v>2900</v>
      </c>
      <c r="L1749">
        <v>2370</v>
      </c>
      <c r="M1749" s="10" t="s">
        <v>745</v>
      </c>
      <c r="O1749">
        <v>2014</v>
      </c>
      <c r="Q1749" t="s">
        <v>2901</v>
      </c>
      <c r="R1749">
        <v>14</v>
      </c>
      <c r="T1749" s="12" t="s">
        <v>2902</v>
      </c>
      <c r="U1749" s="4" t="s">
        <v>2782</v>
      </c>
      <c r="V1749" s="12" t="s">
        <v>2902</v>
      </c>
      <c r="W1749">
        <v>112</v>
      </c>
      <c r="X1749" s="10">
        <v>22</v>
      </c>
      <c r="Y1749" s="10" t="s">
        <v>2906</v>
      </c>
      <c r="AA1749" t="s">
        <v>2909</v>
      </c>
      <c r="AB1749">
        <v>90</v>
      </c>
      <c r="AD1749" t="s">
        <v>760</v>
      </c>
      <c r="AF1749" t="s">
        <v>141</v>
      </c>
      <c r="AG1749" t="s">
        <v>2909</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2899</v>
      </c>
      <c r="B1750" s="10" t="s">
        <v>789</v>
      </c>
      <c r="C1750" s="10" t="s">
        <v>243</v>
      </c>
      <c r="D1750" s="10" t="s">
        <v>379</v>
      </c>
      <c r="E1750" s="10" t="s">
        <v>1632</v>
      </c>
      <c r="G1750" s="10" t="s">
        <v>141</v>
      </c>
      <c r="H1750" s="10" t="s">
        <v>760</v>
      </c>
      <c r="I1750" s="10" t="s">
        <v>2900</v>
      </c>
      <c r="L1750">
        <v>2370</v>
      </c>
      <c r="M1750" s="10" t="s">
        <v>745</v>
      </c>
      <c r="O1750">
        <v>2014</v>
      </c>
      <c r="Q1750" t="s">
        <v>2901</v>
      </c>
      <c r="R1750">
        <v>14</v>
      </c>
      <c r="T1750" s="12" t="s">
        <v>2902</v>
      </c>
      <c r="U1750" s="4" t="s">
        <v>2782</v>
      </c>
      <c r="V1750" s="12" t="s">
        <v>2902</v>
      </c>
      <c r="W1750">
        <v>112</v>
      </c>
      <c r="X1750" s="10">
        <v>22</v>
      </c>
      <c r="Y1750" s="10" t="s">
        <v>2907</v>
      </c>
      <c r="AA1750" t="s">
        <v>2909</v>
      </c>
      <c r="AB1750">
        <v>0</v>
      </c>
      <c r="AD1750" t="s">
        <v>141</v>
      </c>
      <c r="AE1750" t="s">
        <v>780</v>
      </c>
      <c r="AF1750" t="s">
        <v>141</v>
      </c>
      <c r="AG1750" t="s">
        <v>2909</v>
      </c>
      <c r="AH1750">
        <v>1440</v>
      </c>
      <c r="AJ1750" t="s">
        <v>2766</v>
      </c>
      <c r="AK1750">
        <v>7.8689999999999998</v>
      </c>
      <c r="AN1750" s="10">
        <v>3</v>
      </c>
      <c r="AO1750" s="10">
        <v>50</v>
      </c>
      <c r="AP1750" s="10">
        <v>28</v>
      </c>
      <c r="AR1750" s="10" t="s">
        <v>817</v>
      </c>
      <c r="AS1750" t="s">
        <v>2794</v>
      </c>
    </row>
    <row r="1751" spans="1:45" x14ac:dyDescent="0.2">
      <c r="A1751" s="10" t="s">
        <v>2899</v>
      </c>
      <c r="B1751" s="10" t="s">
        <v>789</v>
      </c>
      <c r="C1751" s="10" t="s">
        <v>243</v>
      </c>
      <c r="D1751" s="10" t="s">
        <v>379</v>
      </c>
      <c r="E1751" s="10" t="s">
        <v>1632</v>
      </c>
      <c r="G1751" s="10" t="s">
        <v>141</v>
      </c>
      <c r="H1751" s="10" t="s">
        <v>760</v>
      </c>
      <c r="I1751" s="10" t="s">
        <v>2900</v>
      </c>
      <c r="L1751">
        <v>2370</v>
      </c>
      <c r="M1751" s="10" t="s">
        <v>745</v>
      </c>
      <c r="O1751">
        <v>2014</v>
      </c>
      <c r="Q1751" t="s">
        <v>2901</v>
      </c>
      <c r="R1751">
        <v>14</v>
      </c>
      <c r="T1751" s="12" t="s">
        <v>2902</v>
      </c>
      <c r="U1751" s="4" t="s">
        <v>2782</v>
      </c>
      <c r="V1751" s="12" t="s">
        <v>2902</v>
      </c>
      <c r="W1751">
        <v>112</v>
      </c>
      <c r="X1751" s="10">
        <v>22</v>
      </c>
      <c r="Y1751" s="10" t="s">
        <v>2907</v>
      </c>
      <c r="AA1751" t="s">
        <v>2909</v>
      </c>
      <c r="AB1751">
        <v>30</v>
      </c>
      <c r="AD1751" t="s">
        <v>141</v>
      </c>
      <c r="AE1751" t="s">
        <v>780</v>
      </c>
      <c r="AF1751" t="s">
        <v>141</v>
      </c>
      <c r="AG1751" t="s">
        <v>2909</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2899</v>
      </c>
      <c r="B1752" s="10" t="s">
        <v>789</v>
      </c>
      <c r="C1752" s="10" t="s">
        <v>243</v>
      </c>
      <c r="D1752" s="10" t="s">
        <v>379</v>
      </c>
      <c r="E1752" s="10" t="s">
        <v>1632</v>
      </c>
      <c r="G1752" s="10" t="s">
        <v>141</v>
      </c>
      <c r="H1752" s="10" t="s">
        <v>760</v>
      </c>
      <c r="I1752" s="10" t="s">
        <v>2900</v>
      </c>
      <c r="L1752">
        <v>2370</v>
      </c>
      <c r="M1752" s="10" t="s">
        <v>745</v>
      </c>
      <c r="O1752">
        <v>2014</v>
      </c>
      <c r="Q1752" t="s">
        <v>2901</v>
      </c>
      <c r="R1752">
        <v>14</v>
      </c>
      <c r="T1752" s="12" t="s">
        <v>2902</v>
      </c>
      <c r="U1752" s="4" t="s">
        <v>2782</v>
      </c>
      <c r="V1752" s="12" t="s">
        <v>2902</v>
      </c>
      <c r="W1752">
        <v>112</v>
      </c>
      <c r="X1752" s="10">
        <v>22</v>
      </c>
      <c r="Y1752" s="10" t="s">
        <v>2907</v>
      </c>
      <c r="AA1752" t="s">
        <v>2909</v>
      </c>
      <c r="AB1752">
        <v>60</v>
      </c>
      <c r="AD1752" t="s">
        <v>141</v>
      </c>
      <c r="AE1752" t="s">
        <v>780</v>
      </c>
      <c r="AF1752" t="s">
        <v>141</v>
      </c>
      <c r="AG1752" t="s">
        <v>2909</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2899</v>
      </c>
      <c r="B1753" s="10" t="s">
        <v>789</v>
      </c>
      <c r="C1753" s="10" t="s">
        <v>243</v>
      </c>
      <c r="D1753" s="10" t="s">
        <v>379</v>
      </c>
      <c r="E1753" s="10" t="s">
        <v>1632</v>
      </c>
      <c r="G1753" s="10" t="s">
        <v>141</v>
      </c>
      <c r="H1753" s="10" t="s">
        <v>760</v>
      </c>
      <c r="I1753" s="10" t="s">
        <v>2900</v>
      </c>
      <c r="L1753">
        <v>2370</v>
      </c>
      <c r="M1753" s="10" t="s">
        <v>745</v>
      </c>
      <c r="O1753">
        <v>2014</v>
      </c>
      <c r="Q1753" t="s">
        <v>2901</v>
      </c>
      <c r="R1753">
        <v>14</v>
      </c>
      <c r="T1753" s="12" t="s">
        <v>2902</v>
      </c>
      <c r="U1753" s="4" t="s">
        <v>2782</v>
      </c>
      <c r="V1753" s="12" t="s">
        <v>2902</v>
      </c>
      <c r="W1753">
        <v>112</v>
      </c>
      <c r="X1753" s="10">
        <v>22</v>
      </c>
      <c r="Y1753" s="10" t="s">
        <v>2907</v>
      </c>
      <c r="AA1753" t="s">
        <v>2909</v>
      </c>
      <c r="AB1753">
        <v>90</v>
      </c>
      <c r="AD1753" t="s">
        <v>141</v>
      </c>
      <c r="AE1753" t="s">
        <v>780</v>
      </c>
      <c r="AF1753" t="s">
        <v>141</v>
      </c>
      <c r="AG1753" t="s">
        <v>2909</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2899</v>
      </c>
      <c r="B1754" s="10" t="s">
        <v>789</v>
      </c>
      <c r="C1754" s="10" t="s">
        <v>243</v>
      </c>
      <c r="D1754" s="10" t="s">
        <v>379</v>
      </c>
      <c r="E1754" s="10" t="s">
        <v>1632</v>
      </c>
      <c r="G1754" s="10" t="s">
        <v>141</v>
      </c>
      <c r="H1754" s="10" t="s">
        <v>760</v>
      </c>
      <c r="I1754" s="10" t="s">
        <v>2900</v>
      </c>
      <c r="L1754">
        <v>2370</v>
      </c>
      <c r="M1754" s="10" t="s">
        <v>745</v>
      </c>
      <c r="O1754">
        <v>2014</v>
      </c>
      <c r="Q1754" t="s">
        <v>2901</v>
      </c>
      <c r="R1754">
        <v>14</v>
      </c>
      <c r="T1754" s="12" t="s">
        <v>2902</v>
      </c>
      <c r="U1754" s="4" t="s">
        <v>2782</v>
      </c>
      <c r="V1754" s="12" t="s">
        <v>2902</v>
      </c>
      <c r="W1754">
        <v>112</v>
      </c>
      <c r="X1754" s="10">
        <v>22</v>
      </c>
      <c r="Y1754" s="10" t="s">
        <v>2906</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2899</v>
      </c>
      <c r="B1755" s="10" t="s">
        <v>789</v>
      </c>
      <c r="C1755" s="10" t="s">
        <v>243</v>
      </c>
      <c r="D1755" s="10" t="s">
        <v>379</v>
      </c>
      <c r="E1755" s="10" t="s">
        <v>1632</v>
      </c>
      <c r="G1755" s="10" t="s">
        <v>141</v>
      </c>
      <c r="H1755" s="10" t="s">
        <v>760</v>
      </c>
      <c r="I1755" s="10" t="s">
        <v>2900</v>
      </c>
      <c r="L1755">
        <v>2370</v>
      </c>
      <c r="M1755" s="10" t="s">
        <v>745</v>
      </c>
      <c r="O1755">
        <v>2014</v>
      </c>
      <c r="Q1755" t="s">
        <v>2901</v>
      </c>
      <c r="R1755">
        <v>14</v>
      </c>
      <c r="T1755" s="12" t="s">
        <v>2902</v>
      </c>
      <c r="U1755" s="4" t="s">
        <v>2782</v>
      </c>
      <c r="V1755" s="12" t="s">
        <v>2902</v>
      </c>
      <c r="W1755">
        <v>112</v>
      </c>
      <c r="X1755" s="10">
        <v>22</v>
      </c>
      <c r="Y1755" s="10" t="s">
        <v>2906</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2899</v>
      </c>
      <c r="B1756" s="10" t="s">
        <v>789</v>
      </c>
      <c r="C1756" s="10" t="s">
        <v>243</v>
      </c>
      <c r="D1756" s="10" t="s">
        <v>379</v>
      </c>
      <c r="E1756" s="10" t="s">
        <v>1632</v>
      </c>
      <c r="G1756" s="10" t="s">
        <v>141</v>
      </c>
      <c r="H1756" s="10" t="s">
        <v>760</v>
      </c>
      <c r="I1756" s="10" t="s">
        <v>2900</v>
      </c>
      <c r="L1756">
        <v>2370</v>
      </c>
      <c r="M1756" s="10" t="s">
        <v>745</v>
      </c>
      <c r="O1756">
        <v>2014</v>
      </c>
      <c r="Q1756" t="s">
        <v>2901</v>
      </c>
      <c r="R1756">
        <v>14</v>
      </c>
      <c r="T1756" s="12" t="s">
        <v>2902</v>
      </c>
      <c r="U1756" s="4" t="s">
        <v>2782</v>
      </c>
      <c r="V1756" s="12" t="s">
        <v>2902</v>
      </c>
      <c r="W1756">
        <v>112</v>
      </c>
      <c r="X1756" s="10">
        <v>22</v>
      </c>
      <c r="Y1756" s="10" t="s">
        <v>2906</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2899</v>
      </c>
      <c r="B1757" s="10" t="s">
        <v>789</v>
      </c>
      <c r="C1757" s="10" t="s">
        <v>243</v>
      </c>
      <c r="D1757" s="10" t="s">
        <v>379</v>
      </c>
      <c r="E1757" s="10" t="s">
        <v>1632</v>
      </c>
      <c r="G1757" s="10" t="s">
        <v>141</v>
      </c>
      <c r="H1757" s="10" t="s">
        <v>760</v>
      </c>
      <c r="I1757" s="10" t="s">
        <v>2900</v>
      </c>
      <c r="L1757">
        <v>2370</v>
      </c>
      <c r="M1757" s="10" t="s">
        <v>745</v>
      </c>
      <c r="O1757">
        <v>2014</v>
      </c>
      <c r="Q1757" t="s">
        <v>2901</v>
      </c>
      <c r="R1757">
        <v>14</v>
      </c>
      <c r="T1757" s="12" t="s">
        <v>2902</v>
      </c>
      <c r="U1757" s="4" t="s">
        <v>2782</v>
      </c>
      <c r="V1757" s="12" t="s">
        <v>2902</v>
      </c>
      <c r="W1757">
        <v>112</v>
      </c>
      <c r="X1757" s="10">
        <v>22</v>
      </c>
      <c r="Y1757" s="10" t="s">
        <v>2906</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2899</v>
      </c>
      <c r="B1758" s="10" t="s">
        <v>789</v>
      </c>
      <c r="C1758" s="10" t="s">
        <v>243</v>
      </c>
      <c r="D1758" s="10" t="s">
        <v>379</v>
      </c>
      <c r="E1758" s="10" t="s">
        <v>1632</v>
      </c>
      <c r="G1758" s="10" t="s">
        <v>141</v>
      </c>
      <c r="H1758" s="10" t="s">
        <v>760</v>
      </c>
      <c r="I1758" s="10" t="s">
        <v>2900</v>
      </c>
      <c r="L1758">
        <v>2370</v>
      </c>
      <c r="M1758" s="10" t="s">
        <v>745</v>
      </c>
      <c r="O1758">
        <v>2014</v>
      </c>
      <c r="Q1758" t="s">
        <v>2901</v>
      </c>
      <c r="R1758">
        <v>14</v>
      </c>
      <c r="T1758" s="12" t="s">
        <v>2902</v>
      </c>
      <c r="U1758" s="4" t="s">
        <v>2782</v>
      </c>
      <c r="V1758" s="12" t="s">
        <v>2902</v>
      </c>
      <c r="W1758">
        <v>112</v>
      </c>
      <c r="X1758" s="10">
        <v>22</v>
      </c>
      <c r="Y1758" s="10" t="s">
        <v>2907</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2899</v>
      </c>
      <c r="B1759" s="10" t="s">
        <v>789</v>
      </c>
      <c r="C1759" s="10" t="s">
        <v>243</v>
      </c>
      <c r="D1759" s="10" t="s">
        <v>379</v>
      </c>
      <c r="E1759" s="10" t="s">
        <v>1632</v>
      </c>
      <c r="G1759" s="10" t="s">
        <v>141</v>
      </c>
      <c r="H1759" s="10" t="s">
        <v>760</v>
      </c>
      <c r="I1759" s="10" t="s">
        <v>2900</v>
      </c>
      <c r="L1759">
        <v>2370</v>
      </c>
      <c r="M1759" s="10" t="s">
        <v>745</v>
      </c>
      <c r="O1759">
        <v>2014</v>
      </c>
      <c r="Q1759" t="s">
        <v>2901</v>
      </c>
      <c r="R1759">
        <v>14</v>
      </c>
      <c r="T1759" s="12" t="s">
        <v>2902</v>
      </c>
      <c r="U1759" s="4" t="s">
        <v>2782</v>
      </c>
      <c r="V1759" s="12" t="s">
        <v>2902</v>
      </c>
      <c r="W1759">
        <v>112</v>
      </c>
      <c r="X1759" s="10">
        <v>22</v>
      </c>
      <c r="Y1759" s="10" t="s">
        <v>2907</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2899</v>
      </c>
      <c r="B1760" s="10" t="s">
        <v>789</v>
      </c>
      <c r="C1760" s="10" t="s">
        <v>243</v>
      </c>
      <c r="D1760" s="10" t="s">
        <v>379</v>
      </c>
      <c r="E1760" s="10" t="s">
        <v>1632</v>
      </c>
      <c r="G1760" s="10" t="s">
        <v>141</v>
      </c>
      <c r="H1760" s="10" t="s">
        <v>760</v>
      </c>
      <c r="I1760" s="10" t="s">
        <v>2900</v>
      </c>
      <c r="L1760">
        <v>2370</v>
      </c>
      <c r="M1760" s="10" t="s">
        <v>745</v>
      </c>
      <c r="O1760">
        <v>2014</v>
      </c>
      <c r="Q1760" t="s">
        <v>2901</v>
      </c>
      <c r="R1760">
        <v>14</v>
      </c>
      <c r="T1760" s="12" t="s">
        <v>2902</v>
      </c>
      <c r="U1760" s="4" t="s">
        <v>2782</v>
      </c>
      <c r="V1760" s="12" t="s">
        <v>2902</v>
      </c>
      <c r="W1760">
        <v>112</v>
      </c>
      <c r="X1760" s="10">
        <v>22</v>
      </c>
      <c r="Y1760" s="10" t="s">
        <v>2907</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2899</v>
      </c>
      <c r="B1761" s="10" t="s">
        <v>789</v>
      </c>
      <c r="C1761" s="10" t="s">
        <v>243</v>
      </c>
      <c r="D1761" s="10" t="s">
        <v>379</v>
      </c>
      <c r="E1761" s="10" t="s">
        <v>1632</v>
      </c>
      <c r="G1761" s="10" t="s">
        <v>141</v>
      </c>
      <c r="H1761" s="10" t="s">
        <v>760</v>
      </c>
      <c r="I1761" s="10" t="s">
        <v>2900</v>
      </c>
      <c r="L1761">
        <v>2370</v>
      </c>
      <c r="M1761" s="10" t="s">
        <v>745</v>
      </c>
      <c r="O1761">
        <v>2014</v>
      </c>
      <c r="Q1761" t="s">
        <v>2901</v>
      </c>
      <c r="R1761">
        <v>14</v>
      </c>
      <c r="T1761" s="12" t="s">
        <v>2902</v>
      </c>
      <c r="U1761" s="4" t="s">
        <v>2782</v>
      </c>
      <c r="V1761" s="12" t="s">
        <v>2902</v>
      </c>
      <c r="W1761">
        <v>112</v>
      </c>
      <c r="X1761" s="10">
        <v>22</v>
      </c>
      <c r="Y1761" s="10" t="s">
        <v>2907</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2912</v>
      </c>
      <c r="B1762" s="10" t="s">
        <v>746</v>
      </c>
      <c r="C1762" s="10" t="s">
        <v>243</v>
      </c>
      <c r="D1762" s="10" t="s">
        <v>1650</v>
      </c>
      <c r="E1762" s="10" t="s">
        <v>1651</v>
      </c>
      <c r="G1762" s="10" t="s">
        <v>760</v>
      </c>
      <c r="H1762" s="10" t="s">
        <v>760</v>
      </c>
      <c r="I1762" s="10" t="s">
        <v>2913</v>
      </c>
      <c r="M1762" s="10" t="s">
        <v>772</v>
      </c>
      <c r="Q1762" t="s">
        <v>2914</v>
      </c>
      <c r="R1762">
        <v>10</v>
      </c>
      <c r="T1762">
        <v>24</v>
      </c>
      <c r="X1762" s="10">
        <v>24</v>
      </c>
      <c r="Y1762" s="10" t="s">
        <v>2783</v>
      </c>
      <c r="Z1762">
        <v>14</v>
      </c>
      <c r="AD1762" t="s">
        <v>760</v>
      </c>
      <c r="AF1762" t="s">
        <v>760</v>
      </c>
      <c r="AJ1762" t="s">
        <v>759</v>
      </c>
      <c r="AK1762">
        <v>0</v>
      </c>
      <c r="AN1762" s="10">
        <v>2</v>
      </c>
      <c r="AO1762" s="10">
        <v>30</v>
      </c>
      <c r="AP1762">
        <v>7</v>
      </c>
      <c r="AR1762" s="10" t="s">
        <v>818</v>
      </c>
      <c r="AS1762" t="s">
        <v>2915</v>
      </c>
    </row>
    <row r="1763" spans="1:45" x14ac:dyDescent="0.2">
      <c r="A1763" s="10" t="s">
        <v>2912</v>
      </c>
      <c r="B1763" s="10" t="s">
        <v>746</v>
      </c>
      <c r="C1763" s="10" t="s">
        <v>243</v>
      </c>
      <c r="D1763" s="10" t="s">
        <v>1650</v>
      </c>
      <c r="E1763" s="10" t="s">
        <v>1651</v>
      </c>
      <c r="G1763" s="10" t="s">
        <v>760</v>
      </c>
      <c r="H1763" s="10" t="s">
        <v>760</v>
      </c>
      <c r="I1763" s="10" t="s">
        <v>2913</v>
      </c>
      <c r="M1763" s="10" t="s">
        <v>772</v>
      </c>
      <c r="Q1763" t="s">
        <v>2914</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2915</v>
      </c>
    </row>
    <row r="1764" spans="1:45" x14ac:dyDescent="0.2">
      <c r="A1764" s="10" t="s">
        <v>2912</v>
      </c>
      <c r="B1764" s="10" t="s">
        <v>746</v>
      </c>
      <c r="C1764" s="10" t="s">
        <v>243</v>
      </c>
      <c r="D1764" s="10" t="s">
        <v>1650</v>
      </c>
      <c r="E1764" s="10" t="s">
        <v>1651</v>
      </c>
      <c r="G1764" s="10" t="s">
        <v>760</v>
      </c>
      <c r="H1764" s="10" t="s">
        <v>760</v>
      </c>
      <c r="I1764" s="10" t="s">
        <v>2913</v>
      </c>
      <c r="M1764" s="10" t="s">
        <v>772</v>
      </c>
      <c r="Q1764" t="s">
        <v>2914</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2915</v>
      </c>
    </row>
    <row r="1765" spans="1:45" x14ac:dyDescent="0.2">
      <c r="A1765" s="10" t="s">
        <v>2912</v>
      </c>
      <c r="B1765" s="10" t="s">
        <v>746</v>
      </c>
      <c r="C1765" s="10" t="s">
        <v>243</v>
      </c>
      <c r="D1765" s="10" t="s">
        <v>1650</v>
      </c>
      <c r="E1765" s="10" t="s">
        <v>1651</v>
      </c>
      <c r="G1765" s="10" t="s">
        <v>760</v>
      </c>
      <c r="H1765" s="10" t="s">
        <v>760</v>
      </c>
      <c r="I1765" s="10" t="s">
        <v>2913</v>
      </c>
      <c r="M1765" s="10" t="s">
        <v>772</v>
      </c>
      <c r="Q1765" t="s">
        <v>2914</v>
      </c>
      <c r="R1765">
        <v>10</v>
      </c>
      <c r="T1765">
        <v>24</v>
      </c>
      <c r="X1765" s="10">
        <v>24</v>
      </c>
      <c r="Y1765" s="10" t="s">
        <v>2783</v>
      </c>
      <c r="Z1765">
        <v>14</v>
      </c>
      <c r="AD1765" t="s">
        <v>760</v>
      </c>
      <c r="AF1765" t="s">
        <v>760</v>
      </c>
      <c r="AJ1765" t="s">
        <v>759</v>
      </c>
      <c r="AK1765">
        <v>9.34</v>
      </c>
      <c r="AN1765" s="10">
        <v>2</v>
      </c>
      <c r="AO1765" s="10">
        <v>30</v>
      </c>
      <c r="AP1765">
        <v>28</v>
      </c>
      <c r="AR1765" s="10" t="s">
        <v>818</v>
      </c>
      <c r="AS1765" t="s">
        <v>2915</v>
      </c>
    </row>
    <row r="1766" spans="1:45" x14ac:dyDescent="0.2">
      <c r="A1766" s="10" t="s">
        <v>2912</v>
      </c>
      <c r="B1766" s="10" t="s">
        <v>746</v>
      </c>
      <c r="C1766" s="10" t="s">
        <v>243</v>
      </c>
      <c r="D1766" s="10" t="s">
        <v>1650</v>
      </c>
      <c r="E1766" s="10" t="s">
        <v>1651</v>
      </c>
      <c r="G1766" s="10" t="s">
        <v>760</v>
      </c>
      <c r="H1766" s="10" t="s">
        <v>760</v>
      </c>
      <c r="I1766" s="10" t="s">
        <v>2913</v>
      </c>
      <c r="M1766" s="10" t="s">
        <v>772</v>
      </c>
      <c r="Q1766" t="s">
        <v>2914</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2915</v>
      </c>
    </row>
    <row r="1767" spans="1:45" x14ac:dyDescent="0.2">
      <c r="A1767" s="10" t="s">
        <v>2912</v>
      </c>
      <c r="B1767" s="10" t="s">
        <v>746</v>
      </c>
      <c r="C1767" s="10" t="s">
        <v>243</v>
      </c>
      <c r="D1767" s="10" t="s">
        <v>1650</v>
      </c>
      <c r="E1767" s="10" t="s">
        <v>1651</v>
      </c>
      <c r="G1767" s="10" t="s">
        <v>760</v>
      </c>
      <c r="H1767" s="10" t="s">
        <v>760</v>
      </c>
      <c r="I1767" s="10" t="s">
        <v>2913</v>
      </c>
      <c r="M1767" s="10" t="s">
        <v>772</v>
      </c>
      <c r="Q1767" t="s">
        <v>2914</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2915</v>
      </c>
    </row>
    <row r="1768" spans="1:45" x14ac:dyDescent="0.2">
      <c r="A1768" s="10" t="s">
        <v>2912</v>
      </c>
      <c r="B1768" s="10" t="s">
        <v>746</v>
      </c>
      <c r="C1768" s="10" t="s">
        <v>243</v>
      </c>
      <c r="D1768" s="10" t="s">
        <v>1650</v>
      </c>
      <c r="E1768" s="10" t="s">
        <v>1651</v>
      </c>
      <c r="G1768" s="10" t="s">
        <v>760</v>
      </c>
      <c r="H1768" s="10" t="s">
        <v>760</v>
      </c>
      <c r="I1768" s="10" t="s">
        <v>2913</v>
      </c>
      <c r="M1768" s="10" t="s">
        <v>772</v>
      </c>
      <c r="Q1768" t="s">
        <v>2914</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2915</v>
      </c>
    </row>
    <row r="1769" spans="1:45" x14ac:dyDescent="0.2">
      <c r="A1769" s="10" t="s">
        <v>2912</v>
      </c>
      <c r="B1769" s="10" t="s">
        <v>746</v>
      </c>
      <c r="C1769" s="10" t="s">
        <v>243</v>
      </c>
      <c r="D1769" s="10" t="s">
        <v>1650</v>
      </c>
      <c r="E1769" s="10" t="s">
        <v>1651</v>
      </c>
      <c r="G1769" s="10" t="s">
        <v>760</v>
      </c>
      <c r="H1769" s="10" t="s">
        <v>760</v>
      </c>
      <c r="I1769" s="10" t="s">
        <v>2913</v>
      </c>
      <c r="M1769" s="10" t="s">
        <v>772</v>
      </c>
      <c r="Q1769" t="s">
        <v>2914</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2915</v>
      </c>
    </row>
    <row r="1770" spans="1:45" x14ac:dyDescent="0.2">
      <c r="A1770" s="10" t="s">
        <v>2912</v>
      </c>
      <c r="B1770" s="10" t="s">
        <v>746</v>
      </c>
      <c r="C1770" s="10" t="s">
        <v>243</v>
      </c>
      <c r="D1770" s="10" t="s">
        <v>1650</v>
      </c>
      <c r="E1770" s="10" t="s">
        <v>1651</v>
      </c>
      <c r="G1770" s="10" t="s">
        <v>760</v>
      </c>
      <c r="H1770" s="10" t="s">
        <v>760</v>
      </c>
      <c r="I1770" s="10" t="s">
        <v>2913</v>
      </c>
      <c r="M1770" s="10" t="s">
        <v>772</v>
      </c>
      <c r="Q1770" t="s">
        <v>2914</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2915</v>
      </c>
    </row>
    <row r="1771" spans="1:45" x14ac:dyDescent="0.2">
      <c r="A1771" s="10" t="s">
        <v>2912</v>
      </c>
      <c r="B1771" s="10" t="s">
        <v>746</v>
      </c>
      <c r="C1771" s="10" t="s">
        <v>243</v>
      </c>
      <c r="D1771" s="10" t="s">
        <v>1650</v>
      </c>
      <c r="E1771" s="10" t="s">
        <v>1651</v>
      </c>
      <c r="G1771" s="10" t="s">
        <v>760</v>
      </c>
      <c r="H1771" s="10" t="s">
        <v>760</v>
      </c>
      <c r="I1771" s="10" t="s">
        <v>2913</v>
      </c>
      <c r="M1771" s="10" t="s">
        <v>772</v>
      </c>
      <c r="Q1771" t="s">
        <v>2914</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2915</v>
      </c>
    </row>
    <row r="1772" spans="1:45" x14ac:dyDescent="0.2">
      <c r="A1772" s="10" t="s">
        <v>2912</v>
      </c>
      <c r="B1772" s="10" t="s">
        <v>746</v>
      </c>
      <c r="C1772" s="10" t="s">
        <v>243</v>
      </c>
      <c r="D1772" s="10" t="s">
        <v>1650</v>
      </c>
      <c r="E1772" s="10" t="s">
        <v>1651</v>
      </c>
      <c r="G1772" s="10" t="s">
        <v>760</v>
      </c>
      <c r="H1772" s="10" t="s">
        <v>760</v>
      </c>
      <c r="I1772" s="10" t="s">
        <v>2913</v>
      </c>
      <c r="M1772" s="10" t="s">
        <v>772</v>
      </c>
      <c r="Q1772" t="s">
        <v>2914</v>
      </c>
      <c r="R1772">
        <v>10</v>
      </c>
      <c r="T1772">
        <v>24</v>
      </c>
      <c r="X1772" s="10">
        <v>24</v>
      </c>
      <c r="Y1772" s="10" t="s">
        <v>2758</v>
      </c>
      <c r="AD1772" t="s">
        <v>760</v>
      </c>
      <c r="AF1772" t="s">
        <v>760</v>
      </c>
      <c r="AJ1772" t="s">
        <v>759</v>
      </c>
      <c r="AK1772">
        <v>0</v>
      </c>
      <c r="AN1772" s="10">
        <v>2</v>
      </c>
      <c r="AO1772" s="10">
        <v>30</v>
      </c>
      <c r="AP1772">
        <v>7</v>
      </c>
      <c r="AR1772" s="10" t="s">
        <v>818</v>
      </c>
      <c r="AS1772" t="s">
        <v>2915</v>
      </c>
    </row>
    <row r="1773" spans="1:45" x14ac:dyDescent="0.2">
      <c r="A1773" s="10" t="s">
        <v>2912</v>
      </c>
      <c r="B1773" s="10" t="s">
        <v>746</v>
      </c>
      <c r="C1773" s="10" t="s">
        <v>243</v>
      </c>
      <c r="D1773" s="10" t="s">
        <v>1650</v>
      </c>
      <c r="E1773" s="10" t="s">
        <v>1651</v>
      </c>
      <c r="G1773" s="10" t="s">
        <v>760</v>
      </c>
      <c r="H1773" s="10" t="s">
        <v>760</v>
      </c>
      <c r="I1773" s="10" t="s">
        <v>2913</v>
      </c>
      <c r="M1773" s="10" t="s">
        <v>772</v>
      </c>
      <c r="Q1773" t="s">
        <v>2914</v>
      </c>
      <c r="R1773">
        <v>10</v>
      </c>
      <c r="T1773">
        <v>24</v>
      </c>
      <c r="X1773" s="10">
        <v>24</v>
      </c>
      <c r="Y1773" s="10" t="s">
        <v>2758</v>
      </c>
      <c r="AD1773" t="s">
        <v>760</v>
      </c>
      <c r="AF1773" t="s">
        <v>760</v>
      </c>
      <c r="AJ1773" t="s">
        <v>759</v>
      </c>
      <c r="AK1773">
        <v>0</v>
      </c>
      <c r="AN1773" s="10">
        <v>2</v>
      </c>
      <c r="AO1773" s="10">
        <v>30</v>
      </c>
      <c r="AP1773">
        <v>14</v>
      </c>
      <c r="AR1773" s="10" t="s">
        <v>818</v>
      </c>
      <c r="AS1773" t="s">
        <v>2915</v>
      </c>
    </row>
    <row r="1774" spans="1:45" x14ac:dyDescent="0.2">
      <c r="A1774" s="10" t="s">
        <v>2912</v>
      </c>
      <c r="B1774" s="10" t="s">
        <v>746</v>
      </c>
      <c r="C1774" s="10" t="s">
        <v>243</v>
      </c>
      <c r="D1774" s="10" t="s">
        <v>1650</v>
      </c>
      <c r="E1774" s="10" t="s">
        <v>1651</v>
      </c>
      <c r="G1774" s="10" t="s">
        <v>760</v>
      </c>
      <c r="H1774" s="10" t="s">
        <v>760</v>
      </c>
      <c r="I1774" s="10" t="s">
        <v>2913</v>
      </c>
      <c r="M1774" s="10" t="s">
        <v>772</v>
      </c>
      <c r="Q1774" t="s">
        <v>2914</v>
      </c>
      <c r="R1774">
        <v>10</v>
      </c>
      <c r="T1774">
        <v>24</v>
      </c>
      <c r="X1774" s="10">
        <v>24</v>
      </c>
      <c r="Y1774" s="10" t="s">
        <v>2758</v>
      </c>
      <c r="AD1774" t="s">
        <v>760</v>
      </c>
      <c r="AF1774" t="s">
        <v>760</v>
      </c>
      <c r="AJ1774" t="s">
        <v>759</v>
      </c>
      <c r="AK1774">
        <v>0</v>
      </c>
      <c r="AN1774" s="10">
        <v>2</v>
      </c>
      <c r="AO1774" s="10">
        <v>30</v>
      </c>
      <c r="AP1774">
        <v>21</v>
      </c>
      <c r="AR1774" s="10" t="s">
        <v>818</v>
      </c>
      <c r="AS1774" t="s">
        <v>2915</v>
      </c>
    </row>
    <row r="1775" spans="1:45" x14ac:dyDescent="0.2">
      <c r="A1775" s="10" t="s">
        <v>2912</v>
      </c>
      <c r="B1775" s="10" t="s">
        <v>746</v>
      </c>
      <c r="C1775" s="10" t="s">
        <v>243</v>
      </c>
      <c r="D1775" s="10" t="s">
        <v>1650</v>
      </c>
      <c r="E1775" s="10" t="s">
        <v>1651</v>
      </c>
      <c r="G1775" s="10" t="s">
        <v>760</v>
      </c>
      <c r="H1775" s="10" t="s">
        <v>760</v>
      </c>
      <c r="I1775" s="10" t="s">
        <v>2913</v>
      </c>
      <c r="M1775" s="10" t="s">
        <v>772</v>
      </c>
      <c r="Q1775" t="s">
        <v>2914</v>
      </c>
      <c r="R1775">
        <v>10</v>
      </c>
      <c r="T1775">
        <v>24</v>
      </c>
      <c r="X1775" s="10">
        <v>24</v>
      </c>
      <c r="Y1775" s="10" t="s">
        <v>2758</v>
      </c>
      <c r="AD1775" t="s">
        <v>760</v>
      </c>
      <c r="AF1775" t="s">
        <v>760</v>
      </c>
      <c r="AJ1775" t="s">
        <v>759</v>
      </c>
      <c r="AK1775">
        <v>8.3569999999999993</v>
      </c>
      <c r="AN1775" s="10">
        <v>2</v>
      </c>
      <c r="AO1775" s="10">
        <v>30</v>
      </c>
      <c r="AP1775">
        <v>28</v>
      </c>
      <c r="AR1775" s="10" t="s">
        <v>818</v>
      </c>
      <c r="AS1775" t="s">
        <v>2915</v>
      </c>
    </row>
    <row r="1776" spans="1:45" x14ac:dyDescent="0.2">
      <c r="A1776" s="10" t="s">
        <v>2912</v>
      </c>
      <c r="B1776" s="10" t="s">
        <v>746</v>
      </c>
      <c r="C1776" s="10" t="s">
        <v>243</v>
      </c>
      <c r="D1776" s="10" t="s">
        <v>1650</v>
      </c>
      <c r="E1776" s="10" t="s">
        <v>1651</v>
      </c>
      <c r="G1776" s="10" t="s">
        <v>760</v>
      </c>
      <c r="H1776" s="10" t="s">
        <v>760</v>
      </c>
      <c r="I1776" s="10" t="s">
        <v>2913</v>
      </c>
      <c r="M1776" s="10" t="s">
        <v>772</v>
      </c>
      <c r="Q1776" t="s">
        <v>2914</v>
      </c>
      <c r="R1776">
        <v>10</v>
      </c>
      <c r="T1776">
        <v>24</v>
      </c>
      <c r="X1776" s="10">
        <v>24</v>
      </c>
      <c r="Y1776" s="10" t="s">
        <v>2758</v>
      </c>
      <c r="AD1776" t="s">
        <v>760</v>
      </c>
      <c r="AF1776" t="s">
        <v>760</v>
      </c>
      <c r="AJ1776" t="s">
        <v>759</v>
      </c>
      <c r="AK1776">
        <v>10.323</v>
      </c>
      <c r="AN1776" s="10">
        <v>2</v>
      </c>
      <c r="AO1776" s="10">
        <v>30</v>
      </c>
      <c r="AP1776">
        <v>35</v>
      </c>
      <c r="AR1776" s="10" t="s">
        <v>818</v>
      </c>
      <c r="AS1776" t="s">
        <v>2915</v>
      </c>
    </row>
    <row r="1777" spans="1:45" x14ac:dyDescent="0.2">
      <c r="A1777" s="10" t="s">
        <v>2912</v>
      </c>
      <c r="B1777" s="10" t="s">
        <v>746</v>
      </c>
      <c r="C1777" s="10" t="s">
        <v>243</v>
      </c>
      <c r="D1777" s="10" t="s">
        <v>1650</v>
      </c>
      <c r="E1777" s="10" t="s">
        <v>1651</v>
      </c>
      <c r="G1777" s="10" t="s">
        <v>760</v>
      </c>
      <c r="H1777" s="10" t="s">
        <v>760</v>
      </c>
      <c r="I1777" s="10" t="s">
        <v>2913</v>
      </c>
      <c r="M1777" s="10" t="s">
        <v>772</v>
      </c>
      <c r="Q1777" t="s">
        <v>2914</v>
      </c>
      <c r="R1777">
        <v>10</v>
      </c>
      <c r="T1777">
        <v>24</v>
      </c>
      <c r="X1777" s="10">
        <v>24</v>
      </c>
      <c r="Y1777" s="10" t="s">
        <v>2758</v>
      </c>
      <c r="AD1777" t="s">
        <v>760</v>
      </c>
      <c r="AF1777" t="s">
        <v>760</v>
      </c>
      <c r="AJ1777" t="s">
        <v>759</v>
      </c>
      <c r="AK1777">
        <v>13.272</v>
      </c>
      <c r="AN1777" s="10">
        <v>2</v>
      </c>
      <c r="AO1777" s="10">
        <v>30</v>
      </c>
      <c r="AP1777">
        <v>42</v>
      </c>
      <c r="AR1777" s="10" t="s">
        <v>818</v>
      </c>
      <c r="AS1777" t="s">
        <v>2915</v>
      </c>
    </row>
    <row r="1778" spans="1:45" x14ac:dyDescent="0.2">
      <c r="A1778" s="10" t="s">
        <v>2912</v>
      </c>
      <c r="B1778" s="10" t="s">
        <v>746</v>
      </c>
      <c r="C1778" s="10" t="s">
        <v>243</v>
      </c>
      <c r="D1778" s="10" t="s">
        <v>1650</v>
      </c>
      <c r="E1778" s="10" t="s">
        <v>1651</v>
      </c>
      <c r="G1778" s="10" t="s">
        <v>760</v>
      </c>
      <c r="H1778" s="10" t="s">
        <v>760</v>
      </c>
      <c r="I1778" s="10" t="s">
        <v>2913</v>
      </c>
      <c r="M1778" s="10" t="s">
        <v>772</v>
      </c>
      <c r="Q1778" t="s">
        <v>2914</v>
      </c>
      <c r="R1778">
        <v>10</v>
      </c>
      <c r="T1778">
        <v>24</v>
      </c>
      <c r="X1778" s="10">
        <v>24</v>
      </c>
      <c r="Y1778" s="10" t="s">
        <v>2758</v>
      </c>
      <c r="AD1778" t="s">
        <v>760</v>
      </c>
      <c r="AF1778" t="s">
        <v>760</v>
      </c>
      <c r="AJ1778" t="s">
        <v>759</v>
      </c>
      <c r="AK1778">
        <v>15.042</v>
      </c>
      <c r="AN1778" s="10">
        <v>2</v>
      </c>
      <c r="AO1778" s="10">
        <v>30</v>
      </c>
      <c r="AP1778">
        <v>49</v>
      </c>
      <c r="AR1778" s="10" t="s">
        <v>818</v>
      </c>
      <c r="AS1778" t="s">
        <v>2915</v>
      </c>
    </row>
    <row r="1779" spans="1:45" x14ac:dyDescent="0.2">
      <c r="A1779" s="10" t="s">
        <v>2912</v>
      </c>
      <c r="B1779" s="10" t="s">
        <v>746</v>
      </c>
      <c r="C1779" s="10" t="s">
        <v>243</v>
      </c>
      <c r="D1779" s="10" t="s">
        <v>1650</v>
      </c>
      <c r="E1779" s="10" t="s">
        <v>1651</v>
      </c>
      <c r="G1779" s="10" t="s">
        <v>760</v>
      </c>
      <c r="H1779" s="10" t="s">
        <v>760</v>
      </c>
      <c r="I1779" s="10" t="s">
        <v>2913</v>
      </c>
      <c r="M1779" s="10" t="s">
        <v>772</v>
      </c>
      <c r="Q1779" t="s">
        <v>2914</v>
      </c>
      <c r="R1779">
        <v>10</v>
      </c>
      <c r="T1779">
        <v>24</v>
      </c>
      <c r="X1779" s="10">
        <v>24</v>
      </c>
      <c r="Y1779" s="10" t="s">
        <v>2758</v>
      </c>
      <c r="AD1779" t="s">
        <v>760</v>
      </c>
      <c r="AF1779" t="s">
        <v>760</v>
      </c>
      <c r="AJ1779" t="s">
        <v>759</v>
      </c>
      <c r="AK1779">
        <v>19.170999999999999</v>
      </c>
      <c r="AN1779" s="10">
        <v>2</v>
      </c>
      <c r="AO1779" s="10">
        <v>30</v>
      </c>
      <c r="AP1779">
        <v>56</v>
      </c>
      <c r="AR1779" s="10" t="s">
        <v>818</v>
      </c>
      <c r="AS1779" t="s">
        <v>2915</v>
      </c>
    </row>
    <row r="1780" spans="1:45" x14ac:dyDescent="0.2">
      <c r="A1780" s="10" t="s">
        <v>2912</v>
      </c>
      <c r="B1780" s="10" t="s">
        <v>746</v>
      </c>
      <c r="C1780" s="10" t="s">
        <v>243</v>
      </c>
      <c r="D1780" s="10" t="s">
        <v>1650</v>
      </c>
      <c r="E1780" s="10" t="s">
        <v>1651</v>
      </c>
      <c r="G1780" s="10" t="s">
        <v>760</v>
      </c>
      <c r="H1780" s="10" t="s">
        <v>760</v>
      </c>
      <c r="I1780" s="10" t="s">
        <v>2913</v>
      </c>
      <c r="M1780" s="10" t="s">
        <v>772</v>
      </c>
      <c r="Q1780" t="s">
        <v>2914</v>
      </c>
      <c r="R1780">
        <v>10</v>
      </c>
      <c r="T1780">
        <v>24</v>
      </c>
      <c r="X1780" s="10">
        <v>24</v>
      </c>
      <c r="Y1780" s="10" t="s">
        <v>2758</v>
      </c>
      <c r="AD1780" t="s">
        <v>760</v>
      </c>
      <c r="AF1780" t="s">
        <v>760</v>
      </c>
      <c r="AJ1780" t="s">
        <v>759</v>
      </c>
      <c r="AK1780">
        <v>20.547999999999998</v>
      </c>
      <c r="AN1780" s="10">
        <v>2</v>
      </c>
      <c r="AO1780" s="10">
        <v>30</v>
      </c>
      <c r="AP1780">
        <v>63</v>
      </c>
      <c r="AR1780" s="10" t="s">
        <v>818</v>
      </c>
      <c r="AS1780" t="s">
        <v>2915</v>
      </c>
    </row>
    <row r="1781" spans="1:45" x14ac:dyDescent="0.2">
      <c r="A1781" s="10" t="s">
        <v>2912</v>
      </c>
      <c r="B1781" s="10" t="s">
        <v>746</v>
      </c>
      <c r="C1781" s="10" t="s">
        <v>243</v>
      </c>
      <c r="D1781" s="10" t="s">
        <v>1650</v>
      </c>
      <c r="E1781" s="10" t="s">
        <v>1651</v>
      </c>
      <c r="G1781" s="10" t="s">
        <v>760</v>
      </c>
      <c r="H1781" s="10" t="s">
        <v>760</v>
      </c>
      <c r="I1781" s="10" t="s">
        <v>2913</v>
      </c>
      <c r="M1781" s="10" t="s">
        <v>772</v>
      </c>
      <c r="Q1781" t="s">
        <v>2914</v>
      </c>
      <c r="R1781">
        <v>10</v>
      </c>
      <c r="T1781">
        <v>24</v>
      </c>
      <c r="X1781" s="10">
        <v>24</v>
      </c>
      <c r="Y1781" s="10" t="s">
        <v>2758</v>
      </c>
      <c r="AD1781" t="s">
        <v>760</v>
      </c>
      <c r="AF1781" t="s">
        <v>760</v>
      </c>
      <c r="AJ1781" t="s">
        <v>759</v>
      </c>
      <c r="AK1781">
        <v>24.48</v>
      </c>
      <c r="AN1781" s="10">
        <v>2</v>
      </c>
      <c r="AO1781" s="10">
        <v>30</v>
      </c>
      <c r="AP1781">
        <v>70</v>
      </c>
      <c r="AR1781" s="10" t="s">
        <v>818</v>
      </c>
      <c r="AS1781" t="s">
        <v>2915</v>
      </c>
    </row>
    <row r="1782" spans="1:45" x14ac:dyDescent="0.2">
      <c r="A1782" s="10" t="s">
        <v>2912</v>
      </c>
      <c r="B1782" s="10" t="s">
        <v>789</v>
      </c>
      <c r="C1782" s="10" t="s">
        <v>243</v>
      </c>
      <c r="D1782" s="10" t="s">
        <v>1650</v>
      </c>
      <c r="E1782" s="10" t="s">
        <v>1651</v>
      </c>
      <c r="G1782" s="10" t="s">
        <v>760</v>
      </c>
      <c r="H1782" s="10" t="s">
        <v>760</v>
      </c>
      <c r="I1782" s="10" t="s">
        <v>2916</v>
      </c>
      <c r="M1782" s="10" t="s">
        <v>772</v>
      </c>
      <c r="Q1782" t="s">
        <v>2914</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2912</v>
      </c>
      <c r="B1783" s="10" t="s">
        <v>789</v>
      </c>
      <c r="C1783" s="10" t="s">
        <v>243</v>
      </c>
      <c r="D1783" s="10" t="s">
        <v>1650</v>
      </c>
      <c r="E1783" s="10" t="s">
        <v>1651</v>
      </c>
      <c r="G1783" s="10" t="s">
        <v>760</v>
      </c>
      <c r="H1783" s="10" t="s">
        <v>760</v>
      </c>
      <c r="I1783" s="10" t="s">
        <v>2916</v>
      </c>
      <c r="M1783" s="10" t="s">
        <v>772</v>
      </c>
      <c r="Q1783" t="s">
        <v>2914</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2912</v>
      </c>
      <c r="B1784" s="10" t="s">
        <v>789</v>
      </c>
      <c r="C1784" s="10" t="s">
        <v>243</v>
      </c>
      <c r="D1784" s="10" t="s">
        <v>1650</v>
      </c>
      <c r="E1784" s="10" t="s">
        <v>1651</v>
      </c>
      <c r="G1784" s="10" t="s">
        <v>760</v>
      </c>
      <c r="H1784" s="10" t="s">
        <v>760</v>
      </c>
      <c r="I1784" s="10" t="s">
        <v>2916</v>
      </c>
      <c r="M1784" s="10" t="s">
        <v>772</v>
      </c>
      <c r="Q1784" t="s">
        <v>2914</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2912</v>
      </c>
      <c r="B1785" s="10" t="s">
        <v>789</v>
      </c>
      <c r="C1785" s="10" t="s">
        <v>243</v>
      </c>
      <c r="D1785" s="10" t="s">
        <v>1650</v>
      </c>
      <c r="E1785" s="10" t="s">
        <v>1651</v>
      </c>
      <c r="G1785" s="10" t="s">
        <v>760</v>
      </c>
      <c r="H1785" s="10" t="s">
        <v>760</v>
      </c>
      <c r="I1785" s="10" t="s">
        <v>2916</v>
      </c>
      <c r="M1785" s="10" t="s">
        <v>772</v>
      </c>
      <c r="Q1785" t="s">
        <v>2914</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2912</v>
      </c>
      <c r="B1786" s="10" t="s">
        <v>789</v>
      </c>
      <c r="C1786" s="10" t="s">
        <v>243</v>
      </c>
      <c r="D1786" s="10" t="s">
        <v>1650</v>
      </c>
      <c r="E1786" s="10" t="s">
        <v>1651</v>
      </c>
      <c r="G1786" s="10" t="s">
        <v>760</v>
      </c>
      <c r="H1786" s="10" t="s">
        <v>760</v>
      </c>
      <c r="I1786" s="10" t="s">
        <v>2916</v>
      </c>
      <c r="M1786" s="10" t="s">
        <v>772</v>
      </c>
      <c r="Q1786" t="s">
        <v>2914</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2912</v>
      </c>
      <c r="B1787" s="10" t="s">
        <v>789</v>
      </c>
      <c r="C1787" s="10" t="s">
        <v>243</v>
      </c>
      <c r="D1787" s="10" t="s">
        <v>1650</v>
      </c>
      <c r="E1787" s="10" t="s">
        <v>1651</v>
      </c>
      <c r="G1787" s="10" t="s">
        <v>760</v>
      </c>
      <c r="H1787" s="10" t="s">
        <v>760</v>
      </c>
      <c r="I1787" s="10" t="s">
        <v>2916</v>
      </c>
      <c r="M1787" s="10" t="s">
        <v>772</v>
      </c>
      <c r="Q1787" t="s">
        <v>2914</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2912</v>
      </c>
      <c r="B1788" s="10" t="s">
        <v>789</v>
      </c>
      <c r="C1788" s="10" t="s">
        <v>243</v>
      </c>
      <c r="D1788" s="10" t="s">
        <v>1650</v>
      </c>
      <c r="E1788" s="10" t="s">
        <v>1651</v>
      </c>
      <c r="G1788" s="10" t="s">
        <v>760</v>
      </c>
      <c r="H1788" s="10" t="s">
        <v>760</v>
      </c>
      <c r="I1788" s="10" t="s">
        <v>2916</v>
      </c>
      <c r="M1788" s="10" t="s">
        <v>772</v>
      </c>
      <c r="Q1788" t="s">
        <v>2914</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2912</v>
      </c>
      <c r="B1789" s="10" t="s">
        <v>789</v>
      </c>
      <c r="C1789" s="10" t="s">
        <v>243</v>
      </c>
      <c r="D1789" s="10" t="s">
        <v>1650</v>
      </c>
      <c r="E1789" s="10" t="s">
        <v>1651</v>
      </c>
      <c r="G1789" s="10" t="s">
        <v>760</v>
      </c>
      <c r="H1789" s="10" t="s">
        <v>760</v>
      </c>
      <c r="I1789" s="10" t="s">
        <v>2916</v>
      </c>
      <c r="M1789" s="10" t="s">
        <v>772</v>
      </c>
      <c r="Q1789" t="s">
        <v>2914</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2912</v>
      </c>
      <c r="B1790" s="10" t="s">
        <v>789</v>
      </c>
      <c r="C1790" s="10" t="s">
        <v>243</v>
      </c>
      <c r="D1790" s="10" t="s">
        <v>1650</v>
      </c>
      <c r="E1790" s="10" t="s">
        <v>1651</v>
      </c>
      <c r="G1790" s="10" t="s">
        <v>760</v>
      </c>
      <c r="H1790" s="10" t="s">
        <v>760</v>
      </c>
      <c r="I1790" s="10" t="s">
        <v>2916</v>
      </c>
      <c r="M1790" s="10" t="s">
        <v>772</v>
      </c>
      <c r="Q1790" t="s">
        <v>2914</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2912</v>
      </c>
      <c r="B1791" s="10" t="s">
        <v>789</v>
      </c>
      <c r="C1791" s="10" t="s">
        <v>243</v>
      </c>
      <c r="D1791" s="10" t="s">
        <v>1650</v>
      </c>
      <c r="E1791" s="10" t="s">
        <v>1651</v>
      </c>
      <c r="G1791" s="10" t="s">
        <v>760</v>
      </c>
      <c r="H1791" s="10" t="s">
        <v>760</v>
      </c>
      <c r="I1791" s="10" t="s">
        <v>2917</v>
      </c>
      <c r="M1791" s="10" t="s">
        <v>772</v>
      </c>
      <c r="Q1791" t="s">
        <v>2914</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2912</v>
      </c>
      <c r="B1792" s="10" t="s">
        <v>789</v>
      </c>
      <c r="C1792" s="10" t="s">
        <v>243</v>
      </c>
      <c r="D1792" s="10" t="s">
        <v>1650</v>
      </c>
      <c r="E1792" s="10" t="s">
        <v>1651</v>
      </c>
      <c r="G1792" s="10" t="s">
        <v>760</v>
      </c>
      <c r="H1792" s="10" t="s">
        <v>760</v>
      </c>
      <c r="I1792" s="10" t="s">
        <v>2917</v>
      </c>
      <c r="M1792" s="10" t="s">
        <v>772</v>
      </c>
      <c r="Q1792" t="s">
        <v>2914</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2912</v>
      </c>
      <c r="B1793" s="10" t="s">
        <v>789</v>
      </c>
      <c r="C1793" s="10" t="s">
        <v>243</v>
      </c>
      <c r="D1793" s="10" t="s">
        <v>1650</v>
      </c>
      <c r="E1793" s="10" t="s">
        <v>1651</v>
      </c>
      <c r="G1793" s="10" t="s">
        <v>760</v>
      </c>
      <c r="H1793" s="10" t="s">
        <v>760</v>
      </c>
      <c r="I1793" s="10" t="s">
        <v>2917</v>
      </c>
      <c r="M1793" s="10" t="s">
        <v>772</v>
      </c>
      <c r="Q1793" t="s">
        <v>2914</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2912</v>
      </c>
      <c r="B1794" s="10" t="s">
        <v>789</v>
      </c>
      <c r="C1794" s="10" t="s">
        <v>243</v>
      </c>
      <c r="D1794" s="10" t="s">
        <v>1650</v>
      </c>
      <c r="E1794" s="10" t="s">
        <v>1651</v>
      </c>
      <c r="G1794" s="10" t="s">
        <v>760</v>
      </c>
      <c r="H1794" s="10" t="s">
        <v>760</v>
      </c>
      <c r="I1794" s="10" t="s">
        <v>2917</v>
      </c>
      <c r="M1794" s="10" t="s">
        <v>772</v>
      </c>
      <c r="Q1794" t="s">
        <v>2914</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2912</v>
      </c>
      <c r="B1795" s="10" t="s">
        <v>789</v>
      </c>
      <c r="C1795" s="10" t="s">
        <v>243</v>
      </c>
      <c r="D1795" s="10" t="s">
        <v>1650</v>
      </c>
      <c r="E1795" s="10" t="s">
        <v>1651</v>
      </c>
      <c r="G1795" s="10" t="s">
        <v>760</v>
      </c>
      <c r="H1795" s="10" t="s">
        <v>760</v>
      </c>
      <c r="I1795" s="10" t="s">
        <v>2917</v>
      </c>
      <c r="M1795" s="10" t="s">
        <v>772</v>
      </c>
      <c r="Q1795" t="s">
        <v>2914</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2912</v>
      </c>
      <c r="B1796" s="10" t="s">
        <v>789</v>
      </c>
      <c r="C1796" s="10" t="s">
        <v>243</v>
      </c>
      <c r="D1796" s="10" t="s">
        <v>1650</v>
      </c>
      <c r="E1796" s="10" t="s">
        <v>1651</v>
      </c>
      <c r="G1796" s="10" t="s">
        <v>760</v>
      </c>
      <c r="H1796" s="10" t="s">
        <v>760</v>
      </c>
      <c r="I1796" s="10" t="s">
        <v>2917</v>
      </c>
      <c r="M1796" s="10" t="s">
        <v>772</v>
      </c>
      <c r="Q1796" t="s">
        <v>2914</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2912</v>
      </c>
      <c r="B1797" s="10" t="s">
        <v>789</v>
      </c>
      <c r="C1797" s="10" t="s">
        <v>243</v>
      </c>
      <c r="D1797" s="10" t="s">
        <v>1650</v>
      </c>
      <c r="E1797" s="10" t="s">
        <v>1651</v>
      </c>
      <c r="G1797" s="10" t="s">
        <v>760</v>
      </c>
      <c r="H1797" s="10" t="s">
        <v>760</v>
      </c>
      <c r="I1797" s="10" t="s">
        <v>2917</v>
      </c>
      <c r="M1797" s="10" t="s">
        <v>772</v>
      </c>
      <c r="Q1797" t="s">
        <v>2914</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2912</v>
      </c>
      <c r="B1798" s="10" t="s">
        <v>789</v>
      </c>
      <c r="C1798" s="10" t="s">
        <v>243</v>
      </c>
      <c r="D1798" s="10" t="s">
        <v>1650</v>
      </c>
      <c r="E1798" s="10" t="s">
        <v>1651</v>
      </c>
      <c r="G1798" s="10" t="s">
        <v>760</v>
      </c>
      <c r="H1798" s="10" t="s">
        <v>760</v>
      </c>
      <c r="I1798" s="10" t="s">
        <v>2917</v>
      </c>
      <c r="M1798" s="10" t="s">
        <v>772</v>
      </c>
      <c r="Q1798" t="s">
        <v>2914</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2912</v>
      </c>
      <c r="B1799" s="10" t="s">
        <v>789</v>
      </c>
      <c r="C1799" s="10" t="s">
        <v>243</v>
      </c>
      <c r="D1799" s="10" t="s">
        <v>1650</v>
      </c>
      <c r="E1799" s="10" t="s">
        <v>1651</v>
      </c>
      <c r="G1799" s="10" t="s">
        <v>760</v>
      </c>
      <c r="H1799" s="10" t="s">
        <v>760</v>
      </c>
      <c r="I1799" s="10" t="s">
        <v>2917</v>
      </c>
      <c r="M1799" s="10" t="s">
        <v>772</v>
      </c>
      <c r="Q1799" t="s">
        <v>2914</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2912</v>
      </c>
      <c r="B1800" s="10" t="s">
        <v>850</v>
      </c>
      <c r="C1800" s="10" t="s">
        <v>243</v>
      </c>
      <c r="D1800" s="10" t="s">
        <v>1650</v>
      </c>
      <c r="E1800" s="10" t="s">
        <v>1651</v>
      </c>
      <c r="G1800" s="10" t="s">
        <v>760</v>
      </c>
      <c r="H1800" s="10" t="s">
        <v>760</v>
      </c>
      <c r="I1800" s="10" t="s">
        <v>2916</v>
      </c>
      <c r="M1800" s="10" t="s">
        <v>772</v>
      </c>
      <c r="Q1800" t="s">
        <v>2914</v>
      </c>
      <c r="R1800">
        <v>10</v>
      </c>
      <c r="T1800">
        <v>24</v>
      </c>
      <c r="U1800" t="s">
        <v>779</v>
      </c>
      <c r="V1800">
        <v>5</v>
      </c>
      <c r="W1800">
        <v>0</v>
      </c>
      <c r="X1800" t="s">
        <v>2918</v>
      </c>
      <c r="Z1800">
        <v>14</v>
      </c>
      <c r="AD1800" t="s">
        <v>760</v>
      </c>
      <c r="AF1800" t="s">
        <v>760</v>
      </c>
      <c r="AJ1800" t="s">
        <v>759</v>
      </c>
      <c r="AK1800">
        <v>0</v>
      </c>
      <c r="AN1800" s="10">
        <v>2</v>
      </c>
      <c r="AO1800" s="10">
        <v>30</v>
      </c>
      <c r="AP1800">
        <v>7</v>
      </c>
      <c r="AR1800" s="10" t="s">
        <v>2760</v>
      </c>
    </row>
    <row r="1801" spans="1:45" x14ac:dyDescent="0.2">
      <c r="A1801" s="10" t="s">
        <v>2912</v>
      </c>
      <c r="B1801" s="10" t="s">
        <v>850</v>
      </c>
      <c r="C1801" s="10" t="s">
        <v>243</v>
      </c>
      <c r="D1801" s="10" t="s">
        <v>1650</v>
      </c>
      <c r="E1801" s="10" t="s">
        <v>1651</v>
      </c>
      <c r="G1801" s="10" t="s">
        <v>760</v>
      </c>
      <c r="H1801" s="10" t="s">
        <v>760</v>
      </c>
      <c r="I1801" s="10" t="s">
        <v>2916</v>
      </c>
      <c r="M1801" s="10" t="s">
        <v>772</v>
      </c>
      <c r="Q1801" t="s">
        <v>2914</v>
      </c>
      <c r="R1801">
        <v>10</v>
      </c>
      <c r="T1801">
        <v>24</v>
      </c>
      <c r="U1801" t="s">
        <v>779</v>
      </c>
      <c r="V1801">
        <v>5</v>
      </c>
      <c r="W1801">
        <v>0</v>
      </c>
      <c r="X1801" t="s">
        <v>2918</v>
      </c>
      <c r="Z1801">
        <v>14</v>
      </c>
      <c r="AD1801" t="s">
        <v>760</v>
      </c>
      <c r="AF1801" t="s">
        <v>760</v>
      </c>
      <c r="AJ1801" t="s">
        <v>759</v>
      </c>
      <c r="AK1801">
        <v>0</v>
      </c>
      <c r="AN1801" s="10">
        <v>2</v>
      </c>
      <c r="AO1801" s="10">
        <v>30</v>
      </c>
      <c r="AP1801">
        <v>14.051</v>
      </c>
      <c r="AR1801" s="10" t="s">
        <v>2760</v>
      </c>
    </row>
    <row r="1802" spans="1:45" x14ac:dyDescent="0.2">
      <c r="A1802" s="10" t="s">
        <v>2912</v>
      </c>
      <c r="B1802" s="10" t="s">
        <v>850</v>
      </c>
      <c r="C1802" s="10" t="s">
        <v>243</v>
      </c>
      <c r="D1802" s="10" t="s">
        <v>1650</v>
      </c>
      <c r="E1802" s="10" t="s">
        <v>1651</v>
      </c>
      <c r="G1802" s="10" t="s">
        <v>760</v>
      </c>
      <c r="H1802" s="10" t="s">
        <v>760</v>
      </c>
      <c r="I1802" s="10" t="s">
        <v>2916</v>
      </c>
      <c r="M1802" s="10" t="s">
        <v>772</v>
      </c>
      <c r="Q1802" t="s">
        <v>2914</v>
      </c>
      <c r="R1802">
        <v>10</v>
      </c>
      <c r="T1802">
        <v>24</v>
      </c>
      <c r="U1802" t="s">
        <v>779</v>
      </c>
      <c r="V1802">
        <v>5</v>
      </c>
      <c r="W1802">
        <v>0</v>
      </c>
      <c r="X1802" t="s">
        <v>2918</v>
      </c>
      <c r="Z1802">
        <v>14</v>
      </c>
      <c r="AD1802" t="s">
        <v>760</v>
      </c>
      <c r="AF1802" t="s">
        <v>760</v>
      </c>
      <c r="AJ1802" t="s">
        <v>759</v>
      </c>
      <c r="AK1802">
        <v>1.1919999999999999</v>
      </c>
      <c r="AN1802" s="10">
        <v>2</v>
      </c>
      <c r="AO1802" s="10">
        <v>30</v>
      </c>
      <c r="AP1802">
        <v>21.154</v>
      </c>
      <c r="AR1802" s="10" t="s">
        <v>2760</v>
      </c>
    </row>
    <row r="1803" spans="1:45" x14ac:dyDescent="0.2">
      <c r="A1803" s="10" t="s">
        <v>2912</v>
      </c>
      <c r="B1803" s="10" t="s">
        <v>850</v>
      </c>
      <c r="C1803" s="10" t="s">
        <v>243</v>
      </c>
      <c r="D1803" s="10" t="s">
        <v>1650</v>
      </c>
      <c r="E1803" s="10" t="s">
        <v>1651</v>
      </c>
      <c r="G1803" s="10" t="s">
        <v>760</v>
      </c>
      <c r="H1803" s="10" t="s">
        <v>760</v>
      </c>
      <c r="I1803" s="10" t="s">
        <v>2916</v>
      </c>
      <c r="M1803" s="10" t="s">
        <v>772</v>
      </c>
      <c r="Q1803" t="s">
        <v>2914</v>
      </c>
      <c r="R1803">
        <v>10</v>
      </c>
      <c r="T1803">
        <v>24</v>
      </c>
      <c r="U1803" t="s">
        <v>779</v>
      </c>
      <c r="V1803">
        <v>5</v>
      </c>
      <c r="W1803">
        <v>0</v>
      </c>
      <c r="X1803" t="s">
        <v>2918</v>
      </c>
      <c r="Z1803">
        <v>14</v>
      </c>
      <c r="AD1803" t="s">
        <v>760</v>
      </c>
      <c r="AF1803" t="s">
        <v>760</v>
      </c>
      <c r="AJ1803" t="s">
        <v>759</v>
      </c>
      <c r="AK1803">
        <v>13.907</v>
      </c>
      <c r="AN1803" s="10">
        <v>2</v>
      </c>
      <c r="AO1803" s="10">
        <v>30</v>
      </c>
      <c r="AP1803">
        <v>27.949000000000002</v>
      </c>
      <c r="AR1803" s="10" t="s">
        <v>2760</v>
      </c>
    </row>
    <row r="1804" spans="1:45" x14ac:dyDescent="0.2">
      <c r="A1804" s="10" t="s">
        <v>2912</v>
      </c>
      <c r="B1804" s="10" t="s">
        <v>850</v>
      </c>
      <c r="C1804" s="10" t="s">
        <v>243</v>
      </c>
      <c r="D1804" s="10" t="s">
        <v>1650</v>
      </c>
      <c r="E1804" s="10" t="s">
        <v>1651</v>
      </c>
      <c r="G1804" s="10" t="s">
        <v>760</v>
      </c>
      <c r="H1804" s="10" t="s">
        <v>760</v>
      </c>
      <c r="I1804" s="10" t="s">
        <v>2916</v>
      </c>
      <c r="M1804" s="10" t="s">
        <v>772</v>
      </c>
      <c r="Q1804" t="s">
        <v>2914</v>
      </c>
      <c r="R1804">
        <v>10</v>
      </c>
      <c r="T1804">
        <v>24</v>
      </c>
      <c r="U1804" t="s">
        <v>779</v>
      </c>
      <c r="V1804">
        <v>5</v>
      </c>
      <c r="W1804">
        <v>0</v>
      </c>
      <c r="X1804" t="s">
        <v>2918</v>
      </c>
      <c r="Z1804">
        <v>14</v>
      </c>
      <c r="AD1804" t="s">
        <v>760</v>
      </c>
      <c r="AF1804" t="s">
        <v>760</v>
      </c>
      <c r="AJ1804" t="s">
        <v>759</v>
      </c>
      <c r="AK1804">
        <v>19.734999999999999</v>
      </c>
      <c r="AN1804" s="10">
        <v>2</v>
      </c>
      <c r="AO1804" s="10">
        <v>30</v>
      </c>
      <c r="AP1804">
        <v>34.845999999999997</v>
      </c>
      <c r="AR1804" s="10" t="s">
        <v>2760</v>
      </c>
    </row>
    <row r="1805" spans="1:45" x14ac:dyDescent="0.2">
      <c r="A1805" s="4" t="s">
        <v>2912</v>
      </c>
      <c r="B1805" s="4" t="s">
        <v>850</v>
      </c>
      <c r="C1805" s="4" t="s">
        <v>243</v>
      </c>
      <c r="D1805" s="4" t="s">
        <v>1650</v>
      </c>
      <c r="E1805" s="4" t="s">
        <v>1651</v>
      </c>
      <c r="F1805" s="4"/>
      <c r="G1805" s="4" t="s">
        <v>760</v>
      </c>
      <c r="H1805" s="4" t="s">
        <v>760</v>
      </c>
      <c r="I1805" s="4" t="s">
        <v>2916</v>
      </c>
      <c r="J1805" s="4"/>
      <c r="K1805" s="4"/>
      <c r="L1805" s="4"/>
      <c r="M1805" s="4" t="s">
        <v>772</v>
      </c>
      <c r="N1805" s="4"/>
      <c r="O1805" s="4"/>
      <c r="P1805" s="4"/>
      <c r="Q1805" s="4" t="s">
        <v>2914</v>
      </c>
      <c r="R1805" s="4">
        <v>10</v>
      </c>
      <c r="S1805" s="4"/>
      <c r="T1805" s="4">
        <v>24</v>
      </c>
      <c r="U1805" s="4" t="s">
        <v>779</v>
      </c>
      <c r="V1805" s="4">
        <v>5</v>
      </c>
      <c r="W1805" s="4">
        <v>0</v>
      </c>
      <c r="X1805" s="4" t="s">
        <v>2918</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2912</v>
      </c>
      <c r="B1806" s="4" t="s">
        <v>850</v>
      </c>
      <c r="C1806" s="4" t="s">
        <v>243</v>
      </c>
      <c r="D1806" s="4" t="s">
        <v>1650</v>
      </c>
      <c r="E1806" s="4" t="s">
        <v>1651</v>
      </c>
      <c r="F1806" s="4"/>
      <c r="G1806" s="4" t="s">
        <v>760</v>
      </c>
      <c r="H1806" s="4" t="s">
        <v>760</v>
      </c>
      <c r="I1806" s="4" t="s">
        <v>2916</v>
      </c>
      <c r="J1806" s="4"/>
      <c r="K1806" s="4"/>
      <c r="L1806" s="4"/>
      <c r="M1806" s="4" t="s">
        <v>772</v>
      </c>
      <c r="N1806" s="4"/>
      <c r="O1806" s="4"/>
      <c r="P1806" s="4"/>
      <c r="Q1806" s="4" t="s">
        <v>2914</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2912</v>
      </c>
      <c r="B1807" s="4" t="s">
        <v>850</v>
      </c>
      <c r="C1807" s="4" t="s">
        <v>243</v>
      </c>
      <c r="D1807" s="4" t="s">
        <v>1650</v>
      </c>
      <c r="E1807" s="4" t="s">
        <v>1651</v>
      </c>
      <c r="F1807" s="4"/>
      <c r="G1807" s="4" t="s">
        <v>760</v>
      </c>
      <c r="H1807" s="4" t="s">
        <v>760</v>
      </c>
      <c r="I1807" s="4" t="s">
        <v>2916</v>
      </c>
      <c r="J1807" s="4"/>
      <c r="K1807" s="4"/>
      <c r="L1807" s="4"/>
      <c r="M1807" s="4" t="s">
        <v>772</v>
      </c>
      <c r="N1807" s="4"/>
      <c r="O1807" s="4"/>
      <c r="P1807" s="4"/>
      <c r="Q1807" s="4" t="s">
        <v>2914</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2912</v>
      </c>
      <c r="B1808" s="4" t="s">
        <v>850</v>
      </c>
      <c r="C1808" s="4" t="s">
        <v>243</v>
      </c>
      <c r="D1808" s="4" t="s">
        <v>1650</v>
      </c>
      <c r="E1808" s="4" t="s">
        <v>1651</v>
      </c>
      <c r="F1808" s="4"/>
      <c r="G1808" s="4" t="s">
        <v>760</v>
      </c>
      <c r="H1808" s="4" t="s">
        <v>760</v>
      </c>
      <c r="I1808" s="4" t="s">
        <v>2916</v>
      </c>
      <c r="J1808" s="4"/>
      <c r="K1808" s="4"/>
      <c r="L1808" s="4"/>
      <c r="M1808" s="4" t="s">
        <v>772</v>
      </c>
      <c r="N1808" s="4"/>
      <c r="O1808" s="4"/>
      <c r="P1808" s="4"/>
      <c r="Q1808" s="4" t="s">
        <v>2914</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2912</v>
      </c>
      <c r="B1809" s="4" t="s">
        <v>850</v>
      </c>
      <c r="C1809" s="4" t="s">
        <v>243</v>
      </c>
      <c r="D1809" s="4" t="s">
        <v>1650</v>
      </c>
      <c r="E1809" s="4" t="s">
        <v>1651</v>
      </c>
      <c r="F1809" s="4"/>
      <c r="G1809" s="4" t="s">
        <v>760</v>
      </c>
      <c r="H1809" s="4" t="s">
        <v>760</v>
      </c>
      <c r="I1809" s="4" t="s">
        <v>2916</v>
      </c>
      <c r="J1809" s="4"/>
      <c r="K1809" s="4"/>
      <c r="L1809" s="4"/>
      <c r="M1809" s="4" t="s">
        <v>772</v>
      </c>
      <c r="N1809" s="4"/>
      <c r="O1809" s="4"/>
      <c r="P1809" s="4"/>
      <c r="Q1809" s="4" t="s">
        <v>2914</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2912</v>
      </c>
      <c r="B1810" s="4" t="s">
        <v>850</v>
      </c>
      <c r="C1810" s="4" t="s">
        <v>243</v>
      </c>
      <c r="D1810" s="4" t="s">
        <v>1650</v>
      </c>
      <c r="E1810" s="4" t="s">
        <v>1651</v>
      </c>
      <c r="F1810" s="4"/>
      <c r="G1810" s="4" t="s">
        <v>760</v>
      </c>
      <c r="H1810" s="4" t="s">
        <v>760</v>
      </c>
      <c r="I1810" s="4" t="s">
        <v>2916</v>
      </c>
      <c r="J1810" s="4"/>
      <c r="K1810" s="4"/>
      <c r="L1810" s="4"/>
      <c r="M1810" s="4" t="s">
        <v>772</v>
      </c>
      <c r="N1810" s="4"/>
      <c r="O1810" s="4"/>
      <c r="P1810" s="4"/>
      <c r="Q1810" s="4" t="s">
        <v>2914</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2912</v>
      </c>
      <c r="B1811" s="4" t="s">
        <v>850</v>
      </c>
      <c r="C1811" s="4" t="s">
        <v>243</v>
      </c>
      <c r="D1811" s="4" t="s">
        <v>1650</v>
      </c>
      <c r="E1811" s="4" t="s">
        <v>1651</v>
      </c>
      <c r="F1811" s="4"/>
      <c r="G1811" s="4" t="s">
        <v>760</v>
      </c>
      <c r="H1811" s="4" t="s">
        <v>760</v>
      </c>
      <c r="I1811" s="4" t="s">
        <v>2916</v>
      </c>
      <c r="J1811" s="4"/>
      <c r="K1811" s="4"/>
      <c r="L1811" s="4"/>
      <c r="M1811" s="4" t="s">
        <v>772</v>
      </c>
      <c r="N1811" s="4"/>
      <c r="O1811" s="4"/>
      <c r="P1811" s="4"/>
      <c r="Q1811" s="4" t="s">
        <v>2914</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2912</v>
      </c>
      <c r="B1812" s="10" t="s">
        <v>850</v>
      </c>
      <c r="C1812" s="10" t="s">
        <v>243</v>
      </c>
      <c r="D1812" s="10" t="s">
        <v>1650</v>
      </c>
      <c r="E1812" s="10" t="s">
        <v>1651</v>
      </c>
      <c r="G1812" s="10" t="s">
        <v>760</v>
      </c>
      <c r="H1812" s="10" t="s">
        <v>760</v>
      </c>
      <c r="I1812" s="10" t="s">
        <v>2917</v>
      </c>
      <c r="M1812" s="10" t="s">
        <v>772</v>
      </c>
      <c r="Q1812" t="s">
        <v>2914</v>
      </c>
      <c r="R1812">
        <v>10</v>
      </c>
      <c r="T1812">
        <v>24</v>
      </c>
      <c r="U1812" t="s">
        <v>779</v>
      </c>
      <c r="V1812">
        <v>5</v>
      </c>
      <c r="W1812">
        <v>0</v>
      </c>
      <c r="X1812" t="s">
        <v>2918</v>
      </c>
      <c r="Z1812">
        <v>14</v>
      </c>
      <c r="AD1812" t="s">
        <v>760</v>
      </c>
      <c r="AF1812" t="s">
        <v>760</v>
      </c>
      <c r="AJ1812" t="s">
        <v>759</v>
      </c>
      <c r="AK1812">
        <v>0</v>
      </c>
      <c r="AN1812" s="10">
        <v>2</v>
      </c>
      <c r="AO1812" s="10">
        <v>30</v>
      </c>
      <c r="AP1812">
        <v>7.141</v>
      </c>
      <c r="AR1812" s="10" t="s">
        <v>2760</v>
      </c>
    </row>
    <row r="1813" spans="1:44" x14ac:dyDescent="0.2">
      <c r="A1813" s="10" t="s">
        <v>2912</v>
      </c>
      <c r="B1813" s="10" t="s">
        <v>850</v>
      </c>
      <c r="C1813" s="10" t="s">
        <v>243</v>
      </c>
      <c r="D1813" s="10" t="s">
        <v>1650</v>
      </c>
      <c r="E1813" s="10" t="s">
        <v>1651</v>
      </c>
      <c r="G1813" s="10" t="s">
        <v>760</v>
      </c>
      <c r="H1813" s="10" t="s">
        <v>760</v>
      </c>
      <c r="I1813" s="10" t="s">
        <v>2917</v>
      </c>
      <c r="M1813" s="10" t="s">
        <v>772</v>
      </c>
      <c r="Q1813" t="s">
        <v>2914</v>
      </c>
      <c r="R1813">
        <v>10</v>
      </c>
      <c r="T1813">
        <v>24</v>
      </c>
      <c r="U1813" t="s">
        <v>779</v>
      </c>
      <c r="V1813">
        <v>5</v>
      </c>
      <c r="W1813">
        <v>0</v>
      </c>
      <c r="X1813" t="s">
        <v>2918</v>
      </c>
      <c r="Z1813">
        <v>14</v>
      </c>
      <c r="AD1813" t="s">
        <v>760</v>
      </c>
      <c r="AF1813" t="s">
        <v>760</v>
      </c>
      <c r="AJ1813" t="s">
        <v>759</v>
      </c>
      <c r="AK1813">
        <v>6.351</v>
      </c>
      <c r="AN1813" s="10">
        <v>2</v>
      </c>
      <c r="AO1813" s="10">
        <v>30</v>
      </c>
      <c r="AP1813">
        <v>14.111000000000001</v>
      </c>
      <c r="AR1813" s="10" t="s">
        <v>2760</v>
      </c>
    </row>
    <row r="1814" spans="1:44" x14ac:dyDescent="0.2">
      <c r="A1814" s="10" t="s">
        <v>2912</v>
      </c>
      <c r="B1814" s="10" t="s">
        <v>850</v>
      </c>
      <c r="C1814" s="10" t="s">
        <v>243</v>
      </c>
      <c r="D1814" s="10" t="s">
        <v>1650</v>
      </c>
      <c r="E1814" s="10" t="s">
        <v>1651</v>
      </c>
      <c r="G1814" s="10" t="s">
        <v>760</v>
      </c>
      <c r="H1814" s="10" t="s">
        <v>760</v>
      </c>
      <c r="I1814" s="10" t="s">
        <v>2917</v>
      </c>
      <c r="M1814" s="10" t="s">
        <v>772</v>
      </c>
      <c r="Q1814" t="s">
        <v>2914</v>
      </c>
      <c r="R1814">
        <v>10</v>
      </c>
      <c r="T1814">
        <v>24</v>
      </c>
      <c r="U1814" t="s">
        <v>779</v>
      </c>
      <c r="V1814">
        <v>5</v>
      </c>
      <c r="W1814">
        <v>0</v>
      </c>
      <c r="X1814" t="s">
        <v>2918</v>
      </c>
      <c r="Z1814">
        <v>14</v>
      </c>
      <c r="AD1814" t="s">
        <v>760</v>
      </c>
      <c r="AF1814" t="s">
        <v>760</v>
      </c>
      <c r="AJ1814" t="s">
        <v>759</v>
      </c>
      <c r="AK1814">
        <v>6.6219999999999999</v>
      </c>
      <c r="AN1814" s="10">
        <v>2</v>
      </c>
      <c r="AO1814" s="10">
        <v>30</v>
      </c>
      <c r="AP1814">
        <v>20.869</v>
      </c>
      <c r="AR1814" s="10" t="s">
        <v>2760</v>
      </c>
    </row>
    <row r="1815" spans="1:44" x14ac:dyDescent="0.2">
      <c r="A1815" s="10" t="s">
        <v>2912</v>
      </c>
      <c r="B1815" s="10" t="s">
        <v>850</v>
      </c>
      <c r="C1815" s="10" t="s">
        <v>243</v>
      </c>
      <c r="D1815" s="10" t="s">
        <v>1650</v>
      </c>
      <c r="E1815" s="10" t="s">
        <v>1651</v>
      </c>
      <c r="G1815" s="10" t="s">
        <v>760</v>
      </c>
      <c r="H1815" s="10" t="s">
        <v>760</v>
      </c>
      <c r="I1815" s="10" t="s">
        <v>2917</v>
      </c>
      <c r="M1815" s="10" t="s">
        <v>772</v>
      </c>
      <c r="Q1815" t="s">
        <v>2914</v>
      </c>
      <c r="R1815">
        <v>10</v>
      </c>
      <c r="T1815">
        <v>24</v>
      </c>
      <c r="U1815" t="s">
        <v>779</v>
      </c>
      <c r="V1815">
        <v>5</v>
      </c>
      <c r="W1815">
        <v>0</v>
      </c>
      <c r="X1815" t="s">
        <v>2918</v>
      </c>
      <c r="Z1815">
        <v>14</v>
      </c>
      <c r="AD1815" t="s">
        <v>760</v>
      </c>
      <c r="AF1815" t="s">
        <v>760</v>
      </c>
      <c r="AJ1815" t="s">
        <v>759</v>
      </c>
      <c r="AK1815">
        <v>10.135</v>
      </c>
      <c r="AN1815" s="10">
        <v>2</v>
      </c>
      <c r="AO1815" s="10">
        <v>30</v>
      </c>
      <c r="AP1815">
        <v>28.190999999999999</v>
      </c>
      <c r="AR1815" s="10" t="s">
        <v>2760</v>
      </c>
    </row>
    <row r="1816" spans="1:44" x14ac:dyDescent="0.2">
      <c r="A1816" s="10" t="s">
        <v>2912</v>
      </c>
      <c r="B1816" s="10" t="s">
        <v>850</v>
      </c>
      <c r="C1816" s="10" t="s">
        <v>243</v>
      </c>
      <c r="D1816" s="10" t="s">
        <v>1650</v>
      </c>
      <c r="E1816" s="10" t="s">
        <v>1651</v>
      </c>
      <c r="G1816" s="10" t="s">
        <v>760</v>
      </c>
      <c r="H1816" s="10" t="s">
        <v>760</v>
      </c>
      <c r="I1816" s="10" t="s">
        <v>2917</v>
      </c>
      <c r="M1816" s="10" t="s">
        <v>772</v>
      </c>
      <c r="Q1816" t="s">
        <v>2914</v>
      </c>
      <c r="R1816">
        <v>10</v>
      </c>
      <c r="T1816">
        <v>24</v>
      </c>
      <c r="U1816" t="s">
        <v>779</v>
      </c>
      <c r="V1816">
        <v>5</v>
      </c>
      <c r="W1816">
        <v>0</v>
      </c>
      <c r="X1816" t="s">
        <v>2918</v>
      </c>
      <c r="Z1816">
        <v>14</v>
      </c>
      <c r="AD1816" t="s">
        <v>760</v>
      </c>
      <c r="AF1816" t="s">
        <v>760</v>
      </c>
      <c r="AJ1816" t="s">
        <v>759</v>
      </c>
      <c r="AK1816">
        <v>9.8650000000000002</v>
      </c>
      <c r="AN1816" s="10">
        <v>2</v>
      </c>
      <c r="AO1816" s="10">
        <v>30</v>
      </c>
      <c r="AP1816">
        <v>34.950000000000003</v>
      </c>
      <c r="AR1816" s="10" t="s">
        <v>2760</v>
      </c>
    </row>
    <row r="1817" spans="1:44" x14ac:dyDescent="0.2">
      <c r="A1817" s="10" t="s">
        <v>2912</v>
      </c>
      <c r="B1817" s="10" t="s">
        <v>850</v>
      </c>
      <c r="C1817" s="10" t="s">
        <v>243</v>
      </c>
      <c r="D1817" s="10" t="s">
        <v>1650</v>
      </c>
      <c r="E1817" s="10" t="s">
        <v>1651</v>
      </c>
      <c r="G1817" s="10" t="s">
        <v>760</v>
      </c>
      <c r="H1817" s="10" t="s">
        <v>760</v>
      </c>
      <c r="I1817" s="10" t="s">
        <v>2917</v>
      </c>
      <c r="M1817" s="10" t="s">
        <v>772</v>
      </c>
      <c r="Q1817" t="s">
        <v>2914</v>
      </c>
      <c r="R1817">
        <v>10</v>
      </c>
      <c r="T1817">
        <v>24</v>
      </c>
      <c r="U1817" t="s">
        <v>779</v>
      </c>
      <c r="V1817">
        <v>5</v>
      </c>
      <c r="W1817">
        <v>0</v>
      </c>
      <c r="X1817" t="s">
        <v>2918</v>
      </c>
      <c r="Z1817">
        <v>14</v>
      </c>
      <c r="AD1817" t="s">
        <v>760</v>
      </c>
      <c r="AF1817" t="s">
        <v>760</v>
      </c>
      <c r="AJ1817" t="s">
        <v>759</v>
      </c>
      <c r="AK1817">
        <v>22.297000000000001</v>
      </c>
      <c r="AN1817" s="10">
        <v>2</v>
      </c>
      <c r="AO1817" s="10">
        <v>30</v>
      </c>
      <c r="AP1817">
        <v>41.99</v>
      </c>
      <c r="AR1817" s="10" t="s">
        <v>2760</v>
      </c>
    </row>
    <row r="1818" spans="1:44" x14ac:dyDescent="0.2">
      <c r="A1818" s="10" t="s">
        <v>2912</v>
      </c>
      <c r="B1818" s="10" t="s">
        <v>850</v>
      </c>
      <c r="C1818" s="10" t="s">
        <v>243</v>
      </c>
      <c r="D1818" s="10" t="s">
        <v>1650</v>
      </c>
      <c r="E1818" s="10" t="s">
        <v>1651</v>
      </c>
      <c r="G1818" s="10" t="s">
        <v>760</v>
      </c>
      <c r="H1818" s="10" t="s">
        <v>760</v>
      </c>
      <c r="I1818" s="10" t="s">
        <v>2917</v>
      </c>
      <c r="M1818" s="10" t="s">
        <v>772</v>
      </c>
      <c r="Q1818" t="s">
        <v>2914</v>
      </c>
      <c r="R1818">
        <v>10</v>
      </c>
      <c r="T1818">
        <v>24</v>
      </c>
      <c r="U1818" t="s">
        <v>779</v>
      </c>
      <c r="V1818">
        <v>5</v>
      </c>
      <c r="W1818">
        <v>0</v>
      </c>
      <c r="X1818" t="s">
        <v>2918</v>
      </c>
      <c r="Z1818">
        <v>14</v>
      </c>
      <c r="AD1818" t="s">
        <v>760</v>
      </c>
      <c r="AF1818" t="s">
        <v>760</v>
      </c>
      <c r="AJ1818" t="s">
        <v>759</v>
      </c>
      <c r="AK1818">
        <v>29.053999999999998</v>
      </c>
      <c r="AN1818" s="10">
        <v>2</v>
      </c>
      <c r="AO1818" s="10">
        <v>30</v>
      </c>
      <c r="AP1818">
        <v>48.889000000000003</v>
      </c>
      <c r="AR1818" s="10" t="s">
        <v>2760</v>
      </c>
    </row>
    <row r="1819" spans="1:44" x14ac:dyDescent="0.2">
      <c r="A1819" s="10" t="s">
        <v>2912</v>
      </c>
      <c r="B1819" s="10" t="s">
        <v>850</v>
      </c>
      <c r="C1819" s="10" t="s">
        <v>243</v>
      </c>
      <c r="D1819" s="10" t="s">
        <v>1650</v>
      </c>
      <c r="E1819" s="10" t="s">
        <v>1651</v>
      </c>
      <c r="G1819" s="10" t="s">
        <v>760</v>
      </c>
      <c r="H1819" s="10" t="s">
        <v>760</v>
      </c>
      <c r="I1819" s="10" t="s">
        <v>2917</v>
      </c>
      <c r="M1819" s="10" t="s">
        <v>772</v>
      </c>
      <c r="Q1819" t="s">
        <v>2914</v>
      </c>
      <c r="R1819">
        <v>10</v>
      </c>
      <c r="T1819">
        <v>24</v>
      </c>
      <c r="U1819" t="s">
        <v>779</v>
      </c>
      <c r="V1819">
        <v>5</v>
      </c>
      <c r="W1819">
        <v>0</v>
      </c>
      <c r="X1819" t="s">
        <v>2918</v>
      </c>
      <c r="Z1819">
        <v>14</v>
      </c>
      <c r="AD1819" t="s">
        <v>760</v>
      </c>
      <c r="AF1819" t="s">
        <v>760</v>
      </c>
      <c r="AJ1819" t="s">
        <v>759</v>
      </c>
      <c r="AK1819">
        <v>30.135000000000002</v>
      </c>
      <c r="AN1819" s="10">
        <v>2</v>
      </c>
      <c r="AO1819" s="10">
        <v>30</v>
      </c>
      <c r="AP1819">
        <v>55.789000000000001</v>
      </c>
      <c r="AR1819" s="10" t="s">
        <v>2760</v>
      </c>
    </row>
    <row r="1820" spans="1:44" x14ac:dyDescent="0.2">
      <c r="A1820" s="10" t="s">
        <v>2912</v>
      </c>
      <c r="B1820" s="10" t="s">
        <v>850</v>
      </c>
      <c r="C1820" s="10" t="s">
        <v>243</v>
      </c>
      <c r="D1820" s="10" t="s">
        <v>1650</v>
      </c>
      <c r="E1820" s="10" t="s">
        <v>1651</v>
      </c>
      <c r="G1820" s="10" t="s">
        <v>760</v>
      </c>
      <c r="H1820" s="10" t="s">
        <v>760</v>
      </c>
      <c r="I1820" s="10" t="s">
        <v>2917</v>
      </c>
      <c r="M1820" s="10" t="s">
        <v>772</v>
      </c>
      <c r="Q1820" t="s">
        <v>2914</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2912</v>
      </c>
      <c r="B1821" s="10" t="s">
        <v>850</v>
      </c>
      <c r="C1821" s="10" t="s">
        <v>243</v>
      </c>
      <c r="D1821" s="10" t="s">
        <v>1650</v>
      </c>
      <c r="E1821" s="10" t="s">
        <v>1651</v>
      </c>
      <c r="G1821" s="10" t="s">
        <v>760</v>
      </c>
      <c r="H1821" s="10" t="s">
        <v>760</v>
      </c>
      <c r="I1821" s="10" t="s">
        <v>2917</v>
      </c>
      <c r="M1821" s="10" t="s">
        <v>772</v>
      </c>
      <c r="Q1821" t="s">
        <v>2914</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2912</v>
      </c>
      <c r="B1822" s="10" t="s">
        <v>850</v>
      </c>
      <c r="C1822" s="10" t="s">
        <v>243</v>
      </c>
      <c r="D1822" s="10" t="s">
        <v>1650</v>
      </c>
      <c r="E1822" s="10" t="s">
        <v>1651</v>
      </c>
      <c r="G1822" s="10" t="s">
        <v>760</v>
      </c>
      <c r="H1822" s="10" t="s">
        <v>760</v>
      </c>
      <c r="I1822" s="10" t="s">
        <v>2917</v>
      </c>
      <c r="M1822" s="10" t="s">
        <v>772</v>
      </c>
      <c r="Q1822" t="s">
        <v>2914</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2912</v>
      </c>
      <c r="B1823" s="10" t="s">
        <v>850</v>
      </c>
      <c r="C1823" s="10" t="s">
        <v>243</v>
      </c>
      <c r="D1823" s="10" t="s">
        <v>1650</v>
      </c>
      <c r="E1823" s="10" t="s">
        <v>1651</v>
      </c>
      <c r="G1823" s="10" t="s">
        <v>760</v>
      </c>
      <c r="H1823" s="10" t="s">
        <v>760</v>
      </c>
      <c r="I1823" s="10" t="s">
        <v>2917</v>
      </c>
      <c r="M1823" s="10" t="s">
        <v>772</v>
      </c>
      <c r="Q1823" t="s">
        <v>2914</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2912</v>
      </c>
      <c r="B1824" s="10" t="s">
        <v>850</v>
      </c>
      <c r="C1824" s="10" t="s">
        <v>243</v>
      </c>
      <c r="D1824" s="10" t="s">
        <v>1650</v>
      </c>
      <c r="E1824" s="10" t="s">
        <v>1651</v>
      </c>
      <c r="G1824" s="10" t="s">
        <v>760</v>
      </c>
      <c r="H1824" s="10" t="s">
        <v>760</v>
      </c>
      <c r="I1824" s="10" t="s">
        <v>2917</v>
      </c>
      <c r="M1824" s="10" t="s">
        <v>772</v>
      </c>
      <c r="Q1824" t="s">
        <v>2914</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2912</v>
      </c>
      <c r="B1825" s="10" t="s">
        <v>850</v>
      </c>
      <c r="C1825" s="10" t="s">
        <v>243</v>
      </c>
      <c r="D1825" s="10" t="s">
        <v>1650</v>
      </c>
      <c r="E1825" s="10" t="s">
        <v>1651</v>
      </c>
      <c r="G1825" s="10" t="s">
        <v>760</v>
      </c>
      <c r="H1825" s="10" t="s">
        <v>760</v>
      </c>
      <c r="I1825" s="10" t="s">
        <v>2917</v>
      </c>
      <c r="M1825" s="10" t="s">
        <v>772</v>
      </c>
      <c r="Q1825" t="s">
        <v>2914</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2912</v>
      </c>
      <c r="B1826" s="10" t="s">
        <v>850</v>
      </c>
      <c r="C1826" s="10" t="s">
        <v>243</v>
      </c>
      <c r="D1826" s="10" t="s">
        <v>1650</v>
      </c>
      <c r="E1826" s="10" t="s">
        <v>1651</v>
      </c>
      <c r="G1826" s="10" t="s">
        <v>760</v>
      </c>
      <c r="H1826" s="10" t="s">
        <v>760</v>
      </c>
      <c r="I1826" s="10" t="s">
        <v>2917</v>
      </c>
      <c r="M1826" s="10" t="s">
        <v>772</v>
      </c>
      <c r="Q1826" t="s">
        <v>2914</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2912</v>
      </c>
      <c r="B1827" s="10" t="s">
        <v>850</v>
      </c>
      <c r="C1827" s="10" t="s">
        <v>243</v>
      </c>
      <c r="D1827" s="10" t="s">
        <v>1650</v>
      </c>
      <c r="E1827" s="10" t="s">
        <v>1651</v>
      </c>
      <c r="G1827" s="10" t="s">
        <v>760</v>
      </c>
      <c r="H1827" s="10" t="s">
        <v>760</v>
      </c>
      <c r="I1827" s="10" t="s">
        <v>2917</v>
      </c>
      <c r="M1827" s="10" t="s">
        <v>772</v>
      </c>
      <c r="Q1827" t="s">
        <v>2914</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2912</v>
      </c>
      <c r="B1828" s="10" t="s">
        <v>850</v>
      </c>
      <c r="C1828" s="10" t="s">
        <v>243</v>
      </c>
      <c r="D1828" s="10" t="s">
        <v>1650</v>
      </c>
      <c r="E1828" s="10" t="s">
        <v>1651</v>
      </c>
      <c r="G1828" s="10" t="s">
        <v>760</v>
      </c>
      <c r="H1828" s="10" t="s">
        <v>760</v>
      </c>
      <c r="I1828" s="10" t="s">
        <v>2916</v>
      </c>
      <c r="M1828" s="10" t="s">
        <v>772</v>
      </c>
      <c r="Q1828" t="s">
        <v>2914</v>
      </c>
      <c r="R1828">
        <v>10</v>
      </c>
      <c r="T1828">
        <v>24</v>
      </c>
      <c r="U1828" t="s">
        <v>779</v>
      </c>
      <c r="V1828">
        <v>5</v>
      </c>
      <c r="W1828">
        <v>3</v>
      </c>
      <c r="X1828" t="s">
        <v>2918</v>
      </c>
      <c r="Z1828">
        <v>14</v>
      </c>
      <c r="AD1828" t="s">
        <v>760</v>
      </c>
      <c r="AF1828" t="s">
        <v>760</v>
      </c>
      <c r="AJ1828" t="s">
        <v>759</v>
      </c>
      <c r="AK1828">
        <v>0</v>
      </c>
      <c r="AN1828" s="10">
        <v>2</v>
      </c>
      <c r="AO1828" s="10">
        <v>30</v>
      </c>
      <c r="AP1828">
        <v>7.1020000000000003</v>
      </c>
      <c r="AR1828" s="10" t="s">
        <v>2760</v>
      </c>
    </row>
    <row r="1829" spans="1:44" x14ac:dyDescent="0.2">
      <c r="A1829" s="10" t="s">
        <v>2912</v>
      </c>
      <c r="B1829" s="10" t="s">
        <v>850</v>
      </c>
      <c r="C1829" s="10" t="s">
        <v>243</v>
      </c>
      <c r="D1829" s="10" t="s">
        <v>1650</v>
      </c>
      <c r="E1829" s="10" t="s">
        <v>1651</v>
      </c>
      <c r="G1829" s="10" t="s">
        <v>760</v>
      </c>
      <c r="H1829" s="10" t="s">
        <v>760</v>
      </c>
      <c r="I1829" s="10" t="s">
        <v>2916</v>
      </c>
      <c r="M1829" s="10" t="s">
        <v>772</v>
      </c>
      <c r="Q1829" t="s">
        <v>2914</v>
      </c>
      <c r="R1829">
        <v>10</v>
      </c>
      <c r="T1829">
        <v>24</v>
      </c>
      <c r="U1829" t="s">
        <v>779</v>
      </c>
      <c r="V1829">
        <v>5</v>
      </c>
      <c r="W1829">
        <v>3</v>
      </c>
      <c r="X1829" t="s">
        <v>2918</v>
      </c>
      <c r="Z1829">
        <v>14</v>
      </c>
      <c r="AD1829" t="s">
        <v>760</v>
      </c>
      <c r="AF1829" t="s">
        <v>760</v>
      </c>
      <c r="AJ1829" t="s">
        <v>759</v>
      </c>
      <c r="AK1829">
        <v>1.25</v>
      </c>
      <c r="AN1829" s="10">
        <v>2</v>
      </c>
      <c r="AO1829" s="10">
        <v>30</v>
      </c>
      <c r="AP1829">
        <v>12.968999999999999</v>
      </c>
      <c r="AR1829" s="10" t="s">
        <v>2760</v>
      </c>
    </row>
    <row r="1830" spans="1:44" x14ac:dyDescent="0.2">
      <c r="A1830" s="10" t="s">
        <v>2912</v>
      </c>
      <c r="B1830" s="10" t="s">
        <v>850</v>
      </c>
      <c r="C1830" s="10" t="s">
        <v>243</v>
      </c>
      <c r="D1830" s="10" t="s">
        <v>1650</v>
      </c>
      <c r="E1830" s="10" t="s">
        <v>1651</v>
      </c>
      <c r="G1830" s="10" t="s">
        <v>760</v>
      </c>
      <c r="H1830" s="10" t="s">
        <v>760</v>
      </c>
      <c r="I1830" s="10" t="s">
        <v>2916</v>
      </c>
      <c r="M1830" s="10" t="s">
        <v>772</v>
      </c>
      <c r="Q1830" t="s">
        <v>2914</v>
      </c>
      <c r="R1830">
        <v>10</v>
      </c>
      <c r="T1830">
        <v>24</v>
      </c>
      <c r="U1830" t="s">
        <v>779</v>
      </c>
      <c r="V1830">
        <v>5</v>
      </c>
      <c r="W1830">
        <v>3</v>
      </c>
      <c r="X1830" t="s">
        <v>2918</v>
      </c>
      <c r="Z1830">
        <v>14</v>
      </c>
      <c r="AD1830" t="s">
        <v>760</v>
      </c>
      <c r="AF1830" t="s">
        <v>760</v>
      </c>
      <c r="AJ1830" t="s">
        <v>759</v>
      </c>
      <c r="AK1830">
        <v>4.0279999999999996</v>
      </c>
      <c r="AN1830" s="10">
        <v>2</v>
      </c>
      <c r="AO1830" s="10">
        <v>30</v>
      </c>
      <c r="AP1830">
        <v>18.582000000000001</v>
      </c>
      <c r="AR1830" s="10" t="s">
        <v>2760</v>
      </c>
    </row>
    <row r="1831" spans="1:44" x14ac:dyDescent="0.2">
      <c r="A1831" s="10" t="s">
        <v>2912</v>
      </c>
      <c r="B1831" s="10" t="s">
        <v>850</v>
      </c>
      <c r="C1831" s="10" t="s">
        <v>243</v>
      </c>
      <c r="D1831" s="10" t="s">
        <v>1650</v>
      </c>
      <c r="E1831" s="10" t="s">
        <v>1651</v>
      </c>
      <c r="G1831" s="10" t="s">
        <v>760</v>
      </c>
      <c r="H1831" s="10" t="s">
        <v>760</v>
      </c>
      <c r="I1831" s="10" t="s">
        <v>2916</v>
      </c>
      <c r="M1831" s="10" t="s">
        <v>772</v>
      </c>
      <c r="Q1831" t="s">
        <v>2914</v>
      </c>
      <c r="R1831">
        <v>10</v>
      </c>
      <c r="T1831">
        <v>24</v>
      </c>
      <c r="U1831" t="s">
        <v>779</v>
      </c>
      <c r="V1831">
        <v>5</v>
      </c>
      <c r="W1831">
        <v>3</v>
      </c>
      <c r="X1831" t="s">
        <v>2918</v>
      </c>
      <c r="Z1831">
        <v>14</v>
      </c>
      <c r="AD1831" t="s">
        <v>760</v>
      </c>
      <c r="AF1831" t="s">
        <v>760</v>
      </c>
      <c r="AJ1831" t="s">
        <v>759</v>
      </c>
      <c r="AK1831">
        <v>7.3609999999999998</v>
      </c>
      <c r="AN1831" s="10">
        <v>2</v>
      </c>
      <c r="AO1831" s="10">
        <v>30</v>
      </c>
      <c r="AP1831">
        <v>24.602</v>
      </c>
      <c r="AR1831" s="10" t="s">
        <v>2760</v>
      </c>
    </row>
    <row r="1832" spans="1:44" x14ac:dyDescent="0.2">
      <c r="A1832" s="10" t="s">
        <v>2912</v>
      </c>
      <c r="B1832" s="10" t="s">
        <v>850</v>
      </c>
      <c r="C1832" s="10" t="s">
        <v>243</v>
      </c>
      <c r="D1832" s="10" t="s">
        <v>1650</v>
      </c>
      <c r="E1832" s="10" t="s">
        <v>1651</v>
      </c>
      <c r="G1832" s="10" t="s">
        <v>760</v>
      </c>
      <c r="H1832" s="10" t="s">
        <v>760</v>
      </c>
      <c r="I1832" s="10" t="s">
        <v>2916</v>
      </c>
      <c r="M1832" s="10" t="s">
        <v>772</v>
      </c>
      <c r="Q1832" t="s">
        <v>2914</v>
      </c>
      <c r="R1832">
        <v>10</v>
      </c>
      <c r="T1832">
        <v>24</v>
      </c>
      <c r="U1832" t="s">
        <v>779</v>
      </c>
      <c r="V1832">
        <v>5</v>
      </c>
      <c r="W1832">
        <v>3</v>
      </c>
      <c r="X1832" t="s">
        <v>2918</v>
      </c>
      <c r="Z1832">
        <v>14</v>
      </c>
      <c r="AD1832" t="s">
        <v>760</v>
      </c>
      <c r="AF1832" t="s">
        <v>760</v>
      </c>
      <c r="AJ1832" t="s">
        <v>759</v>
      </c>
      <c r="AK1832">
        <v>7.6390000000000002</v>
      </c>
      <c r="AN1832" s="10">
        <v>2</v>
      </c>
      <c r="AO1832" s="10">
        <v>30</v>
      </c>
      <c r="AP1832">
        <v>30.417999999999999</v>
      </c>
      <c r="AR1832" s="10" t="s">
        <v>2760</v>
      </c>
    </row>
    <row r="1833" spans="1:44" x14ac:dyDescent="0.2">
      <c r="A1833" s="10" t="s">
        <v>2912</v>
      </c>
      <c r="B1833" s="10" t="s">
        <v>850</v>
      </c>
      <c r="C1833" s="10" t="s">
        <v>243</v>
      </c>
      <c r="D1833" s="10" t="s">
        <v>1650</v>
      </c>
      <c r="E1833" s="10" t="s">
        <v>1651</v>
      </c>
      <c r="G1833" s="10" t="s">
        <v>760</v>
      </c>
      <c r="H1833" s="10" t="s">
        <v>760</v>
      </c>
      <c r="I1833" s="10" t="s">
        <v>2916</v>
      </c>
      <c r="M1833" s="10" t="s">
        <v>772</v>
      </c>
      <c r="Q1833" t="s">
        <v>2914</v>
      </c>
      <c r="R1833">
        <v>10</v>
      </c>
      <c r="T1833">
        <v>24</v>
      </c>
      <c r="U1833" t="s">
        <v>779</v>
      </c>
      <c r="V1833">
        <v>5</v>
      </c>
      <c r="W1833">
        <v>3</v>
      </c>
      <c r="X1833" t="s">
        <v>2918</v>
      </c>
      <c r="Z1833">
        <v>14</v>
      </c>
      <c r="AD1833" t="s">
        <v>760</v>
      </c>
      <c r="AF1833" t="s">
        <v>760</v>
      </c>
      <c r="AJ1833" t="s">
        <v>759</v>
      </c>
      <c r="AK1833">
        <v>12.638999999999999</v>
      </c>
      <c r="AN1833" s="10">
        <v>2</v>
      </c>
      <c r="AO1833" s="10">
        <v>30</v>
      </c>
      <c r="AP1833">
        <v>36.234999999999999</v>
      </c>
      <c r="AR1833" s="10" t="s">
        <v>2760</v>
      </c>
    </row>
    <row r="1834" spans="1:44" x14ac:dyDescent="0.2">
      <c r="A1834" s="10" t="s">
        <v>2912</v>
      </c>
      <c r="B1834" s="10" t="s">
        <v>850</v>
      </c>
      <c r="C1834" s="10" t="s">
        <v>243</v>
      </c>
      <c r="D1834" s="10" t="s">
        <v>1650</v>
      </c>
      <c r="E1834" s="10" t="s">
        <v>1651</v>
      </c>
      <c r="G1834" s="10" t="s">
        <v>760</v>
      </c>
      <c r="H1834" s="10" t="s">
        <v>760</v>
      </c>
      <c r="I1834" s="10" t="s">
        <v>2916</v>
      </c>
      <c r="M1834" s="10" t="s">
        <v>772</v>
      </c>
      <c r="Q1834" t="s">
        <v>2914</v>
      </c>
      <c r="R1834">
        <v>10</v>
      </c>
      <c r="T1834">
        <v>24</v>
      </c>
      <c r="U1834" t="s">
        <v>779</v>
      </c>
      <c r="V1834">
        <v>5</v>
      </c>
      <c r="W1834">
        <v>3</v>
      </c>
      <c r="X1834" t="s">
        <v>2918</v>
      </c>
      <c r="Z1834">
        <v>14</v>
      </c>
      <c r="AD1834" t="s">
        <v>760</v>
      </c>
      <c r="AF1834" t="s">
        <v>760</v>
      </c>
      <c r="AJ1834" t="s">
        <v>759</v>
      </c>
      <c r="AK1834">
        <v>27.638999999999999</v>
      </c>
      <c r="AN1834" s="10">
        <v>2</v>
      </c>
      <c r="AO1834" s="10">
        <v>30</v>
      </c>
      <c r="AP1834">
        <v>41.948999999999998</v>
      </c>
      <c r="AR1834" s="10" t="s">
        <v>2760</v>
      </c>
    </row>
    <row r="1835" spans="1:44" x14ac:dyDescent="0.2">
      <c r="A1835" s="10" t="s">
        <v>2912</v>
      </c>
      <c r="B1835" s="10" t="s">
        <v>850</v>
      </c>
      <c r="C1835" s="10" t="s">
        <v>243</v>
      </c>
      <c r="D1835" s="10" t="s">
        <v>1650</v>
      </c>
      <c r="E1835" s="10" t="s">
        <v>1651</v>
      </c>
      <c r="G1835" s="10" t="s">
        <v>760</v>
      </c>
      <c r="H1835" s="10" t="s">
        <v>760</v>
      </c>
      <c r="I1835" s="10" t="s">
        <v>2916</v>
      </c>
      <c r="M1835" s="10" t="s">
        <v>772</v>
      </c>
      <c r="Q1835" t="s">
        <v>2914</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2912</v>
      </c>
      <c r="B1836" s="10" t="s">
        <v>850</v>
      </c>
      <c r="C1836" s="10" t="s">
        <v>243</v>
      </c>
      <c r="D1836" s="10" t="s">
        <v>1650</v>
      </c>
      <c r="E1836" s="10" t="s">
        <v>1651</v>
      </c>
      <c r="G1836" s="10" t="s">
        <v>760</v>
      </c>
      <c r="H1836" s="10" t="s">
        <v>760</v>
      </c>
      <c r="I1836" s="10" t="s">
        <v>2916</v>
      </c>
      <c r="M1836" s="10" t="s">
        <v>772</v>
      </c>
      <c r="Q1836" t="s">
        <v>2914</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2912</v>
      </c>
      <c r="B1837" s="10" t="s">
        <v>850</v>
      </c>
      <c r="C1837" s="10" t="s">
        <v>243</v>
      </c>
      <c r="D1837" s="10" t="s">
        <v>1650</v>
      </c>
      <c r="E1837" s="10" t="s">
        <v>1651</v>
      </c>
      <c r="G1837" s="10" t="s">
        <v>760</v>
      </c>
      <c r="H1837" s="10" t="s">
        <v>760</v>
      </c>
      <c r="I1837" s="10" t="s">
        <v>2916</v>
      </c>
      <c r="M1837" s="10" t="s">
        <v>772</v>
      </c>
      <c r="Q1837" t="s">
        <v>2914</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2912</v>
      </c>
      <c r="B1838" s="10" t="s">
        <v>850</v>
      </c>
      <c r="C1838" s="10" t="s">
        <v>243</v>
      </c>
      <c r="D1838" s="10" t="s">
        <v>1650</v>
      </c>
      <c r="E1838" s="10" t="s">
        <v>1651</v>
      </c>
      <c r="G1838" s="10" t="s">
        <v>760</v>
      </c>
      <c r="H1838" s="10" t="s">
        <v>760</v>
      </c>
      <c r="I1838" s="10" t="s">
        <v>2916</v>
      </c>
      <c r="M1838" s="10" t="s">
        <v>772</v>
      </c>
      <c r="Q1838" t="s">
        <v>2914</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2912</v>
      </c>
      <c r="B1839" s="10" t="s">
        <v>850</v>
      </c>
      <c r="C1839" s="10" t="s">
        <v>243</v>
      </c>
      <c r="D1839" s="10" t="s">
        <v>1650</v>
      </c>
      <c r="E1839" s="10" t="s">
        <v>1651</v>
      </c>
      <c r="G1839" s="10" t="s">
        <v>760</v>
      </c>
      <c r="H1839" s="10" t="s">
        <v>760</v>
      </c>
      <c r="I1839" s="10" t="s">
        <v>2916</v>
      </c>
      <c r="M1839" s="10" t="s">
        <v>772</v>
      </c>
      <c r="Q1839" t="s">
        <v>2914</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2912</v>
      </c>
      <c r="B1840" s="10" t="s">
        <v>850</v>
      </c>
      <c r="C1840" s="10" t="s">
        <v>243</v>
      </c>
      <c r="D1840" s="10" t="s">
        <v>1650</v>
      </c>
      <c r="E1840" s="10" t="s">
        <v>1651</v>
      </c>
      <c r="G1840" s="10" t="s">
        <v>760</v>
      </c>
      <c r="H1840" s="10" t="s">
        <v>760</v>
      </c>
      <c r="I1840" s="10" t="s">
        <v>2916</v>
      </c>
      <c r="M1840" s="10" t="s">
        <v>772</v>
      </c>
      <c r="Q1840" t="s">
        <v>2914</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2912</v>
      </c>
      <c r="B1841" s="10" t="s">
        <v>850</v>
      </c>
      <c r="C1841" s="10" t="s">
        <v>243</v>
      </c>
      <c r="D1841" s="10" t="s">
        <v>1650</v>
      </c>
      <c r="E1841" s="10" t="s">
        <v>1651</v>
      </c>
      <c r="G1841" s="10" t="s">
        <v>760</v>
      </c>
      <c r="H1841" s="10" t="s">
        <v>760</v>
      </c>
      <c r="I1841" s="10" t="s">
        <v>2916</v>
      </c>
      <c r="M1841" s="10" t="s">
        <v>772</v>
      </c>
      <c r="Q1841" t="s">
        <v>2914</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2912</v>
      </c>
      <c r="B1842" s="10" t="s">
        <v>850</v>
      </c>
      <c r="C1842" s="10" t="s">
        <v>243</v>
      </c>
      <c r="D1842" s="10" t="s">
        <v>1650</v>
      </c>
      <c r="E1842" s="10" t="s">
        <v>1651</v>
      </c>
      <c r="G1842" s="10" t="s">
        <v>760</v>
      </c>
      <c r="H1842" s="10" t="s">
        <v>760</v>
      </c>
      <c r="I1842" s="10" t="s">
        <v>2917</v>
      </c>
      <c r="M1842" s="10" t="s">
        <v>772</v>
      </c>
      <c r="Q1842" t="s">
        <v>2914</v>
      </c>
      <c r="R1842">
        <v>10</v>
      </c>
      <c r="T1842">
        <v>24</v>
      </c>
      <c r="U1842" t="s">
        <v>779</v>
      </c>
      <c r="V1842">
        <v>5</v>
      </c>
      <c r="W1842">
        <v>3</v>
      </c>
      <c r="X1842" t="s">
        <v>2918</v>
      </c>
      <c r="Z1842">
        <v>14</v>
      </c>
      <c r="AD1842" t="s">
        <v>760</v>
      </c>
      <c r="AF1842" t="s">
        <v>760</v>
      </c>
      <c r="AJ1842" t="s">
        <v>759</v>
      </c>
      <c r="AK1842">
        <v>0</v>
      </c>
      <c r="AN1842" s="10">
        <v>2</v>
      </c>
      <c r="AO1842" s="10">
        <v>30</v>
      </c>
      <c r="AP1842">
        <v>7</v>
      </c>
      <c r="AR1842" s="10" t="s">
        <v>2760</v>
      </c>
    </row>
    <row r="1843" spans="1:44" x14ac:dyDescent="0.2">
      <c r="A1843" s="10" t="s">
        <v>2912</v>
      </c>
      <c r="B1843" s="10" t="s">
        <v>850</v>
      </c>
      <c r="C1843" s="10" t="s">
        <v>243</v>
      </c>
      <c r="D1843" s="10" t="s">
        <v>1650</v>
      </c>
      <c r="E1843" s="10" t="s">
        <v>1651</v>
      </c>
      <c r="G1843" s="10" t="s">
        <v>760</v>
      </c>
      <c r="H1843" s="10" t="s">
        <v>760</v>
      </c>
      <c r="I1843" s="10" t="s">
        <v>2917</v>
      </c>
      <c r="M1843" s="10" t="s">
        <v>772</v>
      </c>
      <c r="Q1843" t="s">
        <v>2914</v>
      </c>
      <c r="R1843">
        <v>10</v>
      </c>
      <c r="T1843">
        <v>24</v>
      </c>
      <c r="U1843" t="s">
        <v>779</v>
      </c>
      <c r="V1843">
        <v>5</v>
      </c>
      <c r="W1843">
        <v>3</v>
      </c>
      <c r="X1843" t="s">
        <v>2918</v>
      </c>
      <c r="Z1843">
        <v>14</v>
      </c>
      <c r="AD1843" t="s">
        <v>760</v>
      </c>
      <c r="AF1843" t="s">
        <v>760</v>
      </c>
      <c r="AJ1843" t="s">
        <v>759</v>
      </c>
      <c r="AK1843">
        <v>0</v>
      </c>
      <c r="AN1843" s="10">
        <v>2</v>
      </c>
      <c r="AO1843" s="10">
        <v>30</v>
      </c>
      <c r="AP1843">
        <v>13.968</v>
      </c>
      <c r="AR1843" s="10" t="s">
        <v>2760</v>
      </c>
    </row>
    <row r="1844" spans="1:44" x14ac:dyDescent="0.2">
      <c r="A1844" s="10" t="s">
        <v>2912</v>
      </c>
      <c r="B1844" s="10" t="s">
        <v>850</v>
      </c>
      <c r="C1844" s="10" t="s">
        <v>243</v>
      </c>
      <c r="D1844" s="10" t="s">
        <v>1650</v>
      </c>
      <c r="E1844" s="10" t="s">
        <v>1651</v>
      </c>
      <c r="G1844" s="10" t="s">
        <v>760</v>
      </c>
      <c r="H1844" s="10" t="s">
        <v>760</v>
      </c>
      <c r="I1844" s="10" t="s">
        <v>2917</v>
      </c>
      <c r="M1844" s="10" t="s">
        <v>772</v>
      </c>
      <c r="Q1844" t="s">
        <v>2914</v>
      </c>
      <c r="R1844">
        <v>10</v>
      </c>
      <c r="T1844">
        <v>24</v>
      </c>
      <c r="U1844" t="s">
        <v>779</v>
      </c>
      <c r="V1844">
        <v>5</v>
      </c>
      <c r="W1844">
        <v>3</v>
      </c>
      <c r="X1844" t="s">
        <v>2918</v>
      </c>
      <c r="Z1844">
        <v>14</v>
      </c>
      <c r="AD1844" t="s">
        <v>760</v>
      </c>
      <c r="AF1844" t="s">
        <v>760</v>
      </c>
      <c r="AJ1844" t="s">
        <v>759</v>
      </c>
      <c r="AK1844">
        <v>0</v>
      </c>
      <c r="AN1844" s="10">
        <v>2</v>
      </c>
      <c r="AO1844" s="10">
        <v>30</v>
      </c>
      <c r="AP1844">
        <v>20.989000000000001</v>
      </c>
      <c r="AR1844" s="10" t="s">
        <v>2760</v>
      </c>
    </row>
    <row r="1845" spans="1:44" x14ac:dyDescent="0.2">
      <c r="A1845" s="10" t="s">
        <v>2912</v>
      </c>
      <c r="B1845" s="10" t="s">
        <v>850</v>
      </c>
      <c r="C1845" s="10" t="s">
        <v>243</v>
      </c>
      <c r="D1845" s="10" t="s">
        <v>1650</v>
      </c>
      <c r="E1845" s="10" t="s">
        <v>1651</v>
      </c>
      <c r="G1845" s="10" t="s">
        <v>760</v>
      </c>
      <c r="H1845" s="10" t="s">
        <v>760</v>
      </c>
      <c r="I1845" s="10" t="s">
        <v>2917</v>
      </c>
      <c r="M1845" s="10" t="s">
        <v>772</v>
      </c>
      <c r="Q1845" t="s">
        <v>2914</v>
      </c>
      <c r="R1845">
        <v>10</v>
      </c>
      <c r="T1845">
        <v>24</v>
      </c>
      <c r="U1845" t="s">
        <v>779</v>
      </c>
      <c r="V1845">
        <v>5</v>
      </c>
      <c r="W1845">
        <v>3</v>
      </c>
      <c r="X1845" t="s">
        <v>2918</v>
      </c>
      <c r="Z1845">
        <v>14</v>
      </c>
      <c r="AD1845" t="s">
        <v>760</v>
      </c>
      <c r="AF1845" t="s">
        <v>760</v>
      </c>
      <c r="AJ1845" t="s">
        <v>759</v>
      </c>
      <c r="AK1845">
        <v>0</v>
      </c>
      <c r="AN1845" s="10">
        <v>2</v>
      </c>
      <c r="AO1845" s="10">
        <v>30</v>
      </c>
      <c r="AP1845">
        <v>27.904</v>
      </c>
      <c r="AR1845" s="10" t="s">
        <v>2760</v>
      </c>
    </row>
    <row r="1846" spans="1:44" x14ac:dyDescent="0.2">
      <c r="A1846" s="10" t="s">
        <v>2912</v>
      </c>
      <c r="B1846" s="10" t="s">
        <v>850</v>
      </c>
      <c r="C1846" s="10" t="s">
        <v>243</v>
      </c>
      <c r="D1846" s="10" t="s">
        <v>1650</v>
      </c>
      <c r="E1846" s="10" t="s">
        <v>1651</v>
      </c>
      <c r="G1846" s="10" t="s">
        <v>760</v>
      </c>
      <c r="H1846" s="10" t="s">
        <v>760</v>
      </c>
      <c r="I1846" s="10" t="s">
        <v>2917</v>
      </c>
      <c r="M1846" s="10" t="s">
        <v>772</v>
      </c>
      <c r="Q1846" t="s">
        <v>2914</v>
      </c>
      <c r="R1846">
        <v>10</v>
      </c>
      <c r="T1846">
        <v>24</v>
      </c>
      <c r="U1846" t="s">
        <v>779</v>
      </c>
      <c r="V1846">
        <v>5</v>
      </c>
      <c r="W1846">
        <v>3</v>
      </c>
      <c r="X1846" t="s">
        <v>2918</v>
      </c>
      <c r="Z1846">
        <v>14</v>
      </c>
      <c r="AD1846" t="s">
        <v>760</v>
      </c>
      <c r="AF1846" t="s">
        <v>760</v>
      </c>
      <c r="AJ1846" t="s">
        <v>759</v>
      </c>
      <c r="AK1846">
        <v>13.108000000000001</v>
      </c>
      <c r="AN1846" s="10">
        <v>2</v>
      </c>
      <c r="AO1846" s="10">
        <v>30</v>
      </c>
      <c r="AP1846">
        <v>35.137999999999998</v>
      </c>
      <c r="AR1846" s="10" t="s">
        <v>2760</v>
      </c>
    </row>
    <row r="1847" spans="1:44" x14ac:dyDescent="0.2">
      <c r="A1847" s="10" t="s">
        <v>2912</v>
      </c>
      <c r="B1847" s="10" t="s">
        <v>850</v>
      </c>
      <c r="C1847" s="10" t="s">
        <v>243</v>
      </c>
      <c r="D1847" s="10" t="s">
        <v>1650</v>
      </c>
      <c r="E1847" s="10" t="s">
        <v>1651</v>
      </c>
      <c r="G1847" s="10" t="s">
        <v>760</v>
      </c>
      <c r="H1847" s="10" t="s">
        <v>760</v>
      </c>
      <c r="I1847" s="10" t="s">
        <v>2917</v>
      </c>
      <c r="M1847" s="10" t="s">
        <v>772</v>
      </c>
      <c r="Q1847" t="s">
        <v>2914</v>
      </c>
      <c r="R1847">
        <v>10</v>
      </c>
      <c r="T1847">
        <v>24</v>
      </c>
      <c r="U1847" t="s">
        <v>779</v>
      </c>
      <c r="V1847">
        <v>5</v>
      </c>
      <c r="W1847">
        <v>3</v>
      </c>
      <c r="X1847" t="s">
        <v>2918</v>
      </c>
      <c r="Z1847">
        <v>14</v>
      </c>
      <c r="AD1847" t="s">
        <v>760</v>
      </c>
      <c r="AF1847" t="s">
        <v>760</v>
      </c>
      <c r="AJ1847" t="s">
        <v>759</v>
      </c>
      <c r="AK1847">
        <v>16.081</v>
      </c>
      <c r="AN1847" s="10">
        <v>2</v>
      </c>
      <c r="AO1847" s="10">
        <v>30</v>
      </c>
      <c r="AP1847">
        <v>41.84</v>
      </c>
      <c r="AR1847" s="10" t="s">
        <v>2760</v>
      </c>
    </row>
    <row r="1848" spans="1:44" x14ac:dyDescent="0.2">
      <c r="A1848" s="10" t="s">
        <v>2912</v>
      </c>
      <c r="B1848" s="10" t="s">
        <v>850</v>
      </c>
      <c r="C1848" s="10" t="s">
        <v>243</v>
      </c>
      <c r="D1848" s="10" t="s">
        <v>1650</v>
      </c>
      <c r="E1848" s="10" t="s">
        <v>1651</v>
      </c>
      <c r="G1848" s="10" t="s">
        <v>760</v>
      </c>
      <c r="H1848" s="10" t="s">
        <v>760</v>
      </c>
      <c r="I1848" s="10" t="s">
        <v>2917</v>
      </c>
      <c r="M1848" s="10" t="s">
        <v>772</v>
      </c>
      <c r="Q1848" t="s">
        <v>2914</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2912</v>
      </c>
      <c r="B1849" s="10" t="s">
        <v>850</v>
      </c>
      <c r="C1849" s="10" t="s">
        <v>243</v>
      </c>
      <c r="D1849" s="10" t="s">
        <v>1650</v>
      </c>
      <c r="E1849" s="10" t="s">
        <v>1651</v>
      </c>
      <c r="G1849" s="10" t="s">
        <v>760</v>
      </c>
      <c r="H1849" s="10" t="s">
        <v>760</v>
      </c>
      <c r="I1849" s="10" t="s">
        <v>2917</v>
      </c>
      <c r="M1849" s="10" t="s">
        <v>772</v>
      </c>
      <c r="Q1849" t="s">
        <v>2914</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2912</v>
      </c>
      <c r="B1850" s="10" t="s">
        <v>850</v>
      </c>
      <c r="C1850" s="10" t="s">
        <v>243</v>
      </c>
      <c r="D1850" s="10" t="s">
        <v>1650</v>
      </c>
      <c r="E1850" s="10" t="s">
        <v>1651</v>
      </c>
      <c r="G1850" s="10" t="s">
        <v>760</v>
      </c>
      <c r="H1850" s="10" t="s">
        <v>760</v>
      </c>
      <c r="I1850" s="10" t="s">
        <v>2917</v>
      </c>
      <c r="M1850" s="10" t="s">
        <v>772</v>
      </c>
      <c r="Q1850" t="s">
        <v>2914</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2912</v>
      </c>
      <c r="B1851" s="10" t="s">
        <v>850</v>
      </c>
      <c r="C1851" s="10" t="s">
        <v>243</v>
      </c>
      <c r="D1851" s="10" t="s">
        <v>1650</v>
      </c>
      <c r="E1851" s="10" t="s">
        <v>1651</v>
      </c>
      <c r="G1851" s="10" t="s">
        <v>760</v>
      </c>
      <c r="H1851" s="10" t="s">
        <v>760</v>
      </c>
      <c r="I1851" s="10" t="s">
        <v>2917</v>
      </c>
      <c r="M1851" s="10" t="s">
        <v>772</v>
      </c>
      <c r="Q1851" t="s">
        <v>2914</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2912</v>
      </c>
      <c r="B1852" s="10" t="s">
        <v>850</v>
      </c>
      <c r="C1852" s="10" t="s">
        <v>243</v>
      </c>
      <c r="D1852" s="10" t="s">
        <v>1650</v>
      </c>
      <c r="E1852" s="10" t="s">
        <v>1651</v>
      </c>
      <c r="G1852" s="10" t="s">
        <v>760</v>
      </c>
      <c r="H1852" s="10" t="s">
        <v>760</v>
      </c>
      <c r="I1852" s="10" t="s">
        <v>2917</v>
      </c>
      <c r="M1852" s="10" t="s">
        <v>772</v>
      </c>
      <c r="Q1852" t="s">
        <v>2914</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2912</v>
      </c>
      <c r="B1853" s="10" t="s">
        <v>850</v>
      </c>
      <c r="C1853" s="10" t="s">
        <v>243</v>
      </c>
      <c r="D1853" s="10" t="s">
        <v>1650</v>
      </c>
      <c r="E1853" s="10" t="s">
        <v>1651</v>
      </c>
      <c r="G1853" s="10" t="s">
        <v>760</v>
      </c>
      <c r="H1853" s="10" t="s">
        <v>760</v>
      </c>
      <c r="I1853" s="10" t="s">
        <v>2917</v>
      </c>
      <c r="M1853" s="10" t="s">
        <v>772</v>
      </c>
      <c r="Q1853" t="s">
        <v>2914</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2912</v>
      </c>
      <c r="B1854" s="10" t="s">
        <v>850</v>
      </c>
      <c r="C1854" s="10" t="s">
        <v>243</v>
      </c>
      <c r="D1854" s="10" t="s">
        <v>1650</v>
      </c>
      <c r="E1854" s="10" t="s">
        <v>1651</v>
      </c>
      <c r="G1854" s="10" t="s">
        <v>760</v>
      </c>
      <c r="H1854" s="10" t="s">
        <v>760</v>
      </c>
      <c r="I1854" s="10" t="s">
        <v>2916</v>
      </c>
      <c r="M1854" s="10" t="s">
        <v>772</v>
      </c>
      <c r="Q1854" t="s">
        <v>2914</v>
      </c>
      <c r="R1854">
        <v>10</v>
      </c>
      <c r="T1854">
        <v>24</v>
      </c>
      <c r="U1854" t="s">
        <v>779</v>
      </c>
      <c r="V1854">
        <v>5</v>
      </c>
      <c r="W1854">
        <v>6</v>
      </c>
      <c r="X1854" t="s">
        <v>2918</v>
      </c>
      <c r="Z1854">
        <v>14</v>
      </c>
      <c r="AD1854" t="s">
        <v>760</v>
      </c>
      <c r="AF1854" t="s">
        <v>760</v>
      </c>
      <c r="AJ1854" t="s">
        <v>759</v>
      </c>
      <c r="AK1854">
        <v>0</v>
      </c>
      <c r="AN1854" s="10">
        <v>2</v>
      </c>
      <c r="AO1854" s="10">
        <v>30</v>
      </c>
      <c r="AP1854">
        <v>7</v>
      </c>
      <c r="AR1854" s="10" t="s">
        <v>2760</v>
      </c>
    </row>
    <row r="1855" spans="1:44" x14ac:dyDescent="0.2">
      <c r="A1855" s="10" t="s">
        <v>2912</v>
      </c>
      <c r="B1855" s="10" t="s">
        <v>850</v>
      </c>
      <c r="C1855" s="10" t="s">
        <v>243</v>
      </c>
      <c r="D1855" s="10" t="s">
        <v>1650</v>
      </c>
      <c r="E1855" s="10" t="s">
        <v>1651</v>
      </c>
      <c r="G1855" s="10" t="s">
        <v>760</v>
      </c>
      <c r="H1855" s="10" t="s">
        <v>760</v>
      </c>
      <c r="I1855" s="10" t="s">
        <v>2916</v>
      </c>
      <c r="M1855" s="10" t="s">
        <v>772</v>
      </c>
      <c r="Q1855" t="s">
        <v>2914</v>
      </c>
      <c r="R1855">
        <v>10</v>
      </c>
      <c r="T1855">
        <v>24</v>
      </c>
      <c r="U1855" t="s">
        <v>779</v>
      </c>
      <c r="V1855">
        <v>5</v>
      </c>
      <c r="W1855">
        <v>6</v>
      </c>
      <c r="X1855" t="s">
        <v>2918</v>
      </c>
      <c r="Z1855">
        <v>14</v>
      </c>
      <c r="AD1855" t="s">
        <v>760</v>
      </c>
      <c r="AF1855" t="s">
        <v>760</v>
      </c>
      <c r="AJ1855" t="s">
        <v>759</v>
      </c>
      <c r="AK1855">
        <v>1.577</v>
      </c>
      <c r="AN1855" s="10">
        <v>2</v>
      </c>
      <c r="AO1855" s="10">
        <v>30</v>
      </c>
      <c r="AP1855">
        <v>15.731999999999999</v>
      </c>
      <c r="AR1855" s="10" t="s">
        <v>2760</v>
      </c>
    </row>
    <row r="1856" spans="1:44" x14ac:dyDescent="0.2">
      <c r="A1856" s="10" t="s">
        <v>2912</v>
      </c>
      <c r="B1856" s="10" t="s">
        <v>850</v>
      </c>
      <c r="C1856" s="10" t="s">
        <v>243</v>
      </c>
      <c r="D1856" s="10" t="s">
        <v>1650</v>
      </c>
      <c r="E1856" s="10" t="s">
        <v>1651</v>
      </c>
      <c r="G1856" s="10" t="s">
        <v>760</v>
      </c>
      <c r="H1856" s="10" t="s">
        <v>760</v>
      </c>
      <c r="I1856" s="10" t="s">
        <v>2916</v>
      </c>
      <c r="M1856" s="10" t="s">
        <v>772</v>
      </c>
      <c r="Q1856" t="s">
        <v>2914</v>
      </c>
      <c r="R1856">
        <v>10</v>
      </c>
      <c r="T1856">
        <v>24</v>
      </c>
      <c r="U1856" t="s">
        <v>779</v>
      </c>
      <c r="V1856">
        <v>5</v>
      </c>
      <c r="W1856">
        <v>6</v>
      </c>
      <c r="X1856" t="s">
        <v>2918</v>
      </c>
      <c r="Z1856">
        <v>14</v>
      </c>
      <c r="AD1856" t="s">
        <v>760</v>
      </c>
      <c r="AF1856" t="s">
        <v>760</v>
      </c>
      <c r="AJ1856" t="s">
        <v>759</v>
      </c>
      <c r="AK1856">
        <v>9.8650000000000002</v>
      </c>
      <c r="AN1856" s="10">
        <v>2</v>
      </c>
      <c r="AO1856" s="10">
        <v>30</v>
      </c>
      <c r="AP1856">
        <v>24.481999999999999</v>
      </c>
      <c r="AR1856" s="10" t="s">
        <v>2760</v>
      </c>
    </row>
    <row r="1857" spans="1:44" x14ac:dyDescent="0.2">
      <c r="A1857" s="10" t="s">
        <v>2912</v>
      </c>
      <c r="B1857" s="10" t="s">
        <v>850</v>
      </c>
      <c r="C1857" s="10" t="s">
        <v>243</v>
      </c>
      <c r="D1857" s="10" t="s">
        <v>1650</v>
      </c>
      <c r="E1857" s="10" t="s">
        <v>1651</v>
      </c>
      <c r="G1857" s="10" t="s">
        <v>760</v>
      </c>
      <c r="H1857" s="10" t="s">
        <v>760</v>
      </c>
      <c r="I1857" s="10" t="s">
        <v>2916</v>
      </c>
      <c r="M1857" s="10" t="s">
        <v>772</v>
      </c>
      <c r="Q1857" t="s">
        <v>2914</v>
      </c>
      <c r="R1857">
        <v>10</v>
      </c>
      <c r="T1857">
        <v>24</v>
      </c>
      <c r="U1857" t="s">
        <v>779</v>
      </c>
      <c r="V1857">
        <v>5</v>
      </c>
      <c r="W1857">
        <v>6</v>
      </c>
      <c r="X1857" t="s">
        <v>2918</v>
      </c>
      <c r="Z1857">
        <v>14</v>
      </c>
      <c r="AD1857" t="s">
        <v>760</v>
      </c>
      <c r="AF1857" t="s">
        <v>760</v>
      </c>
      <c r="AJ1857" t="s">
        <v>759</v>
      </c>
      <c r="AK1857">
        <v>23.919</v>
      </c>
      <c r="AN1857" s="10">
        <v>2</v>
      </c>
      <c r="AO1857" s="10">
        <v>30</v>
      </c>
      <c r="AP1857">
        <v>33.231999999999999</v>
      </c>
      <c r="AR1857" s="10" t="s">
        <v>2760</v>
      </c>
    </row>
    <row r="1858" spans="1:44" x14ac:dyDescent="0.2">
      <c r="A1858" s="10" t="s">
        <v>2912</v>
      </c>
      <c r="B1858" s="10" t="s">
        <v>850</v>
      </c>
      <c r="C1858" s="10" t="s">
        <v>243</v>
      </c>
      <c r="D1858" s="10" t="s">
        <v>1650</v>
      </c>
      <c r="E1858" s="10" t="s">
        <v>1651</v>
      </c>
      <c r="G1858" s="10" t="s">
        <v>760</v>
      </c>
      <c r="H1858" s="10" t="s">
        <v>760</v>
      </c>
      <c r="I1858" s="10" t="s">
        <v>2916</v>
      </c>
      <c r="M1858" s="10" t="s">
        <v>772</v>
      </c>
      <c r="Q1858" t="s">
        <v>2914</v>
      </c>
      <c r="R1858">
        <v>10</v>
      </c>
      <c r="T1858">
        <v>24</v>
      </c>
      <c r="U1858" t="s">
        <v>779</v>
      </c>
      <c r="V1858">
        <v>5</v>
      </c>
      <c r="W1858">
        <v>6</v>
      </c>
      <c r="X1858" t="s">
        <v>2918</v>
      </c>
      <c r="Z1858">
        <v>14</v>
      </c>
      <c r="AD1858" t="s">
        <v>760</v>
      </c>
      <c r="AF1858" t="s">
        <v>760</v>
      </c>
      <c r="AJ1858" t="s">
        <v>759</v>
      </c>
      <c r="AK1858">
        <v>35.450000000000003</v>
      </c>
      <c r="AN1858" s="10">
        <v>2</v>
      </c>
      <c r="AO1858" s="10">
        <v>30</v>
      </c>
      <c r="AP1858">
        <v>41.835999999999999</v>
      </c>
      <c r="AR1858" s="10" t="s">
        <v>2760</v>
      </c>
    </row>
    <row r="1859" spans="1:44" x14ac:dyDescent="0.2">
      <c r="A1859" s="10" t="s">
        <v>2912</v>
      </c>
      <c r="B1859" s="10" t="s">
        <v>850</v>
      </c>
      <c r="C1859" s="10" t="s">
        <v>243</v>
      </c>
      <c r="D1859" s="10" t="s">
        <v>1650</v>
      </c>
      <c r="E1859" s="10" t="s">
        <v>1651</v>
      </c>
      <c r="G1859" s="10" t="s">
        <v>760</v>
      </c>
      <c r="H1859" s="10" t="s">
        <v>760</v>
      </c>
      <c r="I1859" s="10" t="s">
        <v>2916</v>
      </c>
      <c r="M1859" s="10" t="s">
        <v>772</v>
      </c>
      <c r="Q1859" t="s">
        <v>2914</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2912</v>
      </c>
      <c r="B1860" s="10" t="s">
        <v>850</v>
      </c>
      <c r="C1860" s="10" t="s">
        <v>243</v>
      </c>
      <c r="D1860" s="10" t="s">
        <v>1650</v>
      </c>
      <c r="E1860" s="10" t="s">
        <v>1651</v>
      </c>
      <c r="G1860" s="10" t="s">
        <v>760</v>
      </c>
      <c r="H1860" s="10" t="s">
        <v>760</v>
      </c>
      <c r="I1860" s="10" t="s">
        <v>2916</v>
      </c>
      <c r="M1860" s="10" t="s">
        <v>772</v>
      </c>
      <c r="Q1860" t="s">
        <v>2914</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2912</v>
      </c>
      <c r="B1861" s="10" t="s">
        <v>850</v>
      </c>
      <c r="C1861" s="10" t="s">
        <v>243</v>
      </c>
      <c r="D1861" s="10" t="s">
        <v>1650</v>
      </c>
      <c r="E1861" s="10" t="s">
        <v>1651</v>
      </c>
      <c r="G1861" s="10" t="s">
        <v>760</v>
      </c>
      <c r="H1861" s="10" t="s">
        <v>760</v>
      </c>
      <c r="I1861" s="10" t="s">
        <v>2916</v>
      </c>
      <c r="M1861" s="10" t="s">
        <v>772</v>
      </c>
      <c r="Q1861" t="s">
        <v>2914</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2912</v>
      </c>
      <c r="B1862" s="10" t="s">
        <v>850</v>
      </c>
      <c r="C1862" s="10" t="s">
        <v>243</v>
      </c>
      <c r="D1862" s="10" t="s">
        <v>1650</v>
      </c>
      <c r="E1862" s="10" t="s">
        <v>1651</v>
      </c>
      <c r="G1862" s="10" t="s">
        <v>760</v>
      </c>
      <c r="H1862" s="10" t="s">
        <v>760</v>
      </c>
      <c r="I1862" s="10" t="s">
        <v>2916</v>
      </c>
      <c r="M1862" s="10" t="s">
        <v>772</v>
      </c>
      <c r="Q1862" t="s">
        <v>2914</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2912</v>
      </c>
      <c r="B1863" s="10" t="s">
        <v>850</v>
      </c>
      <c r="C1863" s="10" t="s">
        <v>243</v>
      </c>
      <c r="D1863" s="10" t="s">
        <v>1650</v>
      </c>
      <c r="E1863" s="10" t="s">
        <v>1651</v>
      </c>
      <c r="G1863" s="10" t="s">
        <v>760</v>
      </c>
      <c r="H1863" s="10" t="s">
        <v>760</v>
      </c>
      <c r="I1863" s="10" t="s">
        <v>2916</v>
      </c>
      <c r="M1863" s="10" t="s">
        <v>772</v>
      </c>
      <c r="Q1863" t="s">
        <v>2914</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2912</v>
      </c>
      <c r="B1864" s="10" t="s">
        <v>850</v>
      </c>
      <c r="C1864" s="10" t="s">
        <v>243</v>
      </c>
      <c r="D1864" s="10" t="s">
        <v>1650</v>
      </c>
      <c r="E1864" s="10" t="s">
        <v>1651</v>
      </c>
      <c r="G1864" s="10" t="s">
        <v>760</v>
      </c>
      <c r="H1864" s="10" t="s">
        <v>760</v>
      </c>
      <c r="I1864" s="10" t="s">
        <v>2917</v>
      </c>
      <c r="M1864" s="10" t="s">
        <v>772</v>
      </c>
      <c r="Q1864" t="s">
        <v>2914</v>
      </c>
      <c r="R1864">
        <v>10</v>
      </c>
      <c r="T1864">
        <v>24</v>
      </c>
      <c r="U1864" t="s">
        <v>779</v>
      </c>
      <c r="V1864">
        <v>5</v>
      </c>
      <c r="W1864">
        <v>6</v>
      </c>
      <c r="X1864" t="s">
        <v>2918</v>
      </c>
      <c r="Z1864">
        <v>14</v>
      </c>
      <c r="AD1864" t="s">
        <v>760</v>
      </c>
      <c r="AF1864" t="s">
        <v>760</v>
      </c>
      <c r="AJ1864" t="s">
        <v>759</v>
      </c>
      <c r="AK1864">
        <v>0</v>
      </c>
      <c r="AN1864" s="10">
        <v>2</v>
      </c>
      <c r="AO1864" s="10">
        <v>30</v>
      </c>
      <c r="AP1864">
        <v>7.109</v>
      </c>
      <c r="AR1864" s="10" t="s">
        <v>2760</v>
      </c>
    </row>
    <row r="1865" spans="1:44" x14ac:dyDescent="0.2">
      <c r="A1865" s="10" t="s">
        <v>2912</v>
      </c>
      <c r="B1865" s="10" t="s">
        <v>850</v>
      </c>
      <c r="C1865" s="10" t="s">
        <v>243</v>
      </c>
      <c r="D1865" s="10" t="s">
        <v>1650</v>
      </c>
      <c r="E1865" s="10" t="s">
        <v>1651</v>
      </c>
      <c r="G1865" s="10" t="s">
        <v>760</v>
      </c>
      <c r="H1865" s="10" t="s">
        <v>760</v>
      </c>
      <c r="I1865" s="10" t="s">
        <v>2917</v>
      </c>
      <c r="M1865" s="10" t="s">
        <v>772</v>
      </c>
      <c r="Q1865" t="s">
        <v>2914</v>
      </c>
      <c r="R1865">
        <v>10</v>
      </c>
      <c r="T1865">
        <v>24</v>
      </c>
      <c r="U1865" t="s">
        <v>779</v>
      </c>
      <c r="V1865">
        <v>5</v>
      </c>
      <c r="W1865">
        <v>6</v>
      </c>
      <c r="X1865" t="s">
        <v>2918</v>
      </c>
      <c r="Z1865">
        <v>14</v>
      </c>
      <c r="AD1865" t="s">
        <v>760</v>
      </c>
      <c r="AF1865" t="s">
        <v>760</v>
      </c>
      <c r="AJ1865" t="s">
        <v>759</v>
      </c>
      <c r="AK1865">
        <v>0.22700000000000001</v>
      </c>
      <c r="AN1865" s="10">
        <v>2</v>
      </c>
      <c r="AO1865" s="10">
        <v>30</v>
      </c>
      <c r="AP1865">
        <v>16.04</v>
      </c>
      <c r="AR1865" s="10" t="s">
        <v>2760</v>
      </c>
    </row>
    <row r="1866" spans="1:44" x14ac:dyDescent="0.2">
      <c r="A1866" s="10" t="s">
        <v>2912</v>
      </c>
      <c r="B1866" s="10" t="s">
        <v>850</v>
      </c>
      <c r="C1866" s="10" t="s">
        <v>243</v>
      </c>
      <c r="D1866" s="10" t="s">
        <v>1650</v>
      </c>
      <c r="E1866" s="10" t="s">
        <v>1651</v>
      </c>
      <c r="G1866" s="10" t="s">
        <v>760</v>
      </c>
      <c r="H1866" s="10" t="s">
        <v>760</v>
      </c>
      <c r="I1866" s="10" t="s">
        <v>2917</v>
      </c>
      <c r="M1866" s="10" t="s">
        <v>772</v>
      </c>
      <c r="Q1866" t="s">
        <v>2914</v>
      </c>
      <c r="R1866">
        <v>10</v>
      </c>
      <c r="T1866">
        <v>24</v>
      </c>
      <c r="U1866" t="s">
        <v>779</v>
      </c>
      <c r="V1866">
        <v>5</v>
      </c>
      <c r="W1866">
        <v>6</v>
      </c>
      <c r="X1866" t="s">
        <v>2918</v>
      </c>
      <c r="Z1866">
        <v>14</v>
      </c>
      <c r="AD1866" t="s">
        <v>760</v>
      </c>
      <c r="AF1866" t="s">
        <v>760</v>
      </c>
      <c r="AJ1866" t="s">
        <v>759</v>
      </c>
      <c r="AK1866">
        <v>7.4829999999999997</v>
      </c>
      <c r="AN1866" s="10">
        <v>2</v>
      </c>
      <c r="AO1866" s="10">
        <v>30</v>
      </c>
      <c r="AP1866">
        <v>24.591000000000001</v>
      </c>
      <c r="AR1866" s="10" t="s">
        <v>2760</v>
      </c>
    </row>
    <row r="1867" spans="1:44" x14ac:dyDescent="0.2">
      <c r="A1867" s="10" t="s">
        <v>2912</v>
      </c>
      <c r="B1867" s="10" t="s">
        <v>850</v>
      </c>
      <c r="C1867" s="10" t="s">
        <v>243</v>
      </c>
      <c r="D1867" s="10" t="s">
        <v>1650</v>
      </c>
      <c r="E1867" s="10" t="s">
        <v>1651</v>
      </c>
      <c r="G1867" s="10" t="s">
        <v>760</v>
      </c>
      <c r="H1867" s="10" t="s">
        <v>760</v>
      </c>
      <c r="I1867" s="10" t="s">
        <v>2917</v>
      </c>
      <c r="M1867" s="10" t="s">
        <v>772</v>
      </c>
      <c r="Q1867" t="s">
        <v>2914</v>
      </c>
      <c r="R1867">
        <v>10</v>
      </c>
      <c r="T1867">
        <v>24</v>
      </c>
      <c r="U1867" t="s">
        <v>779</v>
      </c>
      <c r="V1867">
        <v>5</v>
      </c>
      <c r="W1867">
        <v>6</v>
      </c>
      <c r="X1867" t="s">
        <v>2918</v>
      </c>
      <c r="Z1867">
        <v>14</v>
      </c>
      <c r="AD1867" t="s">
        <v>760</v>
      </c>
      <c r="AF1867" t="s">
        <v>760</v>
      </c>
      <c r="AJ1867" t="s">
        <v>759</v>
      </c>
      <c r="AK1867">
        <v>14.013999999999999</v>
      </c>
      <c r="AN1867" s="10">
        <v>2</v>
      </c>
      <c r="AO1867" s="10">
        <v>30</v>
      </c>
      <c r="AP1867">
        <v>33.140999999999998</v>
      </c>
      <c r="AR1867" s="10" t="s">
        <v>2760</v>
      </c>
    </row>
    <row r="1868" spans="1:44" x14ac:dyDescent="0.2">
      <c r="A1868" s="10" t="s">
        <v>2912</v>
      </c>
      <c r="B1868" s="10" t="s">
        <v>850</v>
      </c>
      <c r="C1868" s="10" t="s">
        <v>243</v>
      </c>
      <c r="D1868" s="10" t="s">
        <v>1650</v>
      </c>
      <c r="E1868" s="10" t="s">
        <v>1651</v>
      </c>
      <c r="G1868" s="10" t="s">
        <v>760</v>
      </c>
      <c r="H1868" s="10" t="s">
        <v>760</v>
      </c>
      <c r="I1868" s="10" t="s">
        <v>2917</v>
      </c>
      <c r="M1868" s="10" t="s">
        <v>772</v>
      </c>
      <c r="Q1868" t="s">
        <v>2914</v>
      </c>
      <c r="R1868">
        <v>10</v>
      </c>
      <c r="T1868">
        <v>24</v>
      </c>
      <c r="U1868" t="s">
        <v>779</v>
      </c>
      <c r="V1868">
        <v>5</v>
      </c>
      <c r="W1868">
        <v>6</v>
      </c>
      <c r="X1868" t="s">
        <v>2918</v>
      </c>
      <c r="Z1868">
        <v>14</v>
      </c>
      <c r="AD1868" t="s">
        <v>760</v>
      </c>
      <c r="AF1868" t="s">
        <v>760</v>
      </c>
      <c r="AJ1868" t="s">
        <v>759</v>
      </c>
      <c r="AK1868">
        <v>13.651</v>
      </c>
      <c r="AN1868" s="10">
        <v>2</v>
      </c>
      <c r="AO1868" s="10">
        <v>30</v>
      </c>
      <c r="AP1868">
        <v>41.692</v>
      </c>
      <c r="AR1868" s="10" t="s">
        <v>2760</v>
      </c>
    </row>
    <row r="1869" spans="1:44" x14ac:dyDescent="0.2">
      <c r="A1869" s="10" t="s">
        <v>2912</v>
      </c>
      <c r="B1869" s="10" t="s">
        <v>850</v>
      </c>
      <c r="C1869" s="10" t="s">
        <v>243</v>
      </c>
      <c r="D1869" s="10" t="s">
        <v>1650</v>
      </c>
      <c r="E1869" s="10" t="s">
        <v>1651</v>
      </c>
      <c r="G1869" s="10" t="s">
        <v>760</v>
      </c>
      <c r="H1869" s="10" t="s">
        <v>760</v>
      </c>
      <c r="I1869" s="10" t="s">
        <v>2917</v>
      </c>
      <c r="M1869" s="10" t="s">
        <v>772</v>
      </c>
      <c r="Q1869" t="s">
        <v>2914</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2912</v>
      </c>
      <c r="B1870" s="10" t="s">
        <v>850</v>
      </c>
      <c r="C1870" s="10" t="s">
        <v>243</v>
      </c>
      <c r="D1870" s="10" t="s">
        <v>1650</v>
      </c>
      <c r="E1870" s="10" t="s">
        <v>1651</v>
      </c>
      <c r="G1870" s="10" t="s">
        <v>760</v>
      </c>
      <c r="H1870" s="10" t="s">
        <v>760</v>
      </c>
      <c r="I1870" s="10" t="s">
        <v>2917</v>
      </c>
      <c r="M1870" s="10" t="s">
        <v>772</v>
      </c>
      <c r="Q1870" t="s">
        <v>2914</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2912</v>
      </c>
      <c r="B1871" s="10" t="s">
        <v>850</v>
      </c>
      <c r="C1871" s="10" t="s">
        <v>243</v>
      </c>
      <c r="D1871" s="10" t="s">
        <v>1650</v>
      </c>
      <c r="E1871" s="10" t="s">
        <v>1651</v>
      </c>
      <c r="G1871" s="10" t="s">
        <v>760</v>
      </c>
      <c r="H1871" s="10" t="s">
        <v>760</v>
      </c>
      <c r="I1871" s="10" t="s">
        <v>2917</v>
      </c>
      <c r="M1871" s="10" t="s">
        <v>772</v>
      </c>
      <c r="Q1871" t="s">
        <v>2914</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2912</v>
      </c>
      <c r="B1872" s="10" t="s">
        <v>850</v>
      </c>
      <c r="C1872" s="10" t="s">
        <v>243</v>
      </c>
      <c r="D1872" s="10" t="s">
        <v>1650</v>
      </c>
      <c r="E1872" s="10" t="s">
        <v>1651</v>
      </c>
      <c r="G1872" s="10" t="s">
        <v>760</v>
      </c>
      <c r="H1872" s="10" t="s">
        <v>760</v>
      </c>
      <c r="I1872" s="10" t="s">
        <v>2917</v>
      </c>
      <c r="M1872" s="10" t="s">
        <v>772</v>
      </c>
      <c r="Q1872" t="s">
        <v>2914</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2912</v>
      </c>
      <c r="B1873" s="10" t="s">
        <v>850</v>
      </c>
      <c r="C1873" s="10" t="s">
        <v>243</v>
      </c>
      <c r="D1873" s="10" t="s">
        <v>1650</v>
      </c>
      <c r="E1873" s="10" t="s">
        <v>1651</v>
      </c>
      <c r="G1873" s="10" t="s">
        <v>760</v>
      </c>
      <c r="H1873" s="10" t="s">
        <v>760</v>
      </c>
      <c r="I1873" s="10" t="s">
        <v>2917</v>
      </c>
      <c r="M1873" s="10" t="s">
        <v>772</v>
      </c>
      <c r="Q1873" t="s">
        <v>2914</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2912</v>
      </c>
      <c r="B1874" s="10" t="s">
        <v>850</v>
      </c>
      <c r="C1874" s="10" t="s">
        <v>243</v>
      </c>
      <c r="D1874" s="10" t="s">
        <v>1650</v>
      </c>
      <c r="E1874" s="10" t="s">
        <v>1651</v>
      </c>
      <c r="G1874" s="10" t="s">
        <v>760</v>
      </c>
      <c r="H1874" s="10" t="s">
        <v>760</v>
      </c>
      <c r="I1874" s="10" t="s">
        <v>2916</v>
      </c>
      <c r="M1874" s="10" t="s">
        <v>772</v>
      </c>
      <c r="Q1874" t="s">
        <v>2914</v>
      </c>
      <c r="R1874">
        <v>10</v>
      </c>
      <c r="T1874">
        <v>24</v>
      </c>
      <c r="U1874" t="s">
        <v>779</v>
      </c>
      <c r="V1874">
        <v>5</v>
      </c>
      <c r="W1874">
        <v>9</v>
      </c>
      <c r="X1874" t="s">
        <v>2918</v>
      </c>
      <c r="Z1874">
        <v>14</v>
      </c>
      <c r="AD1874" t="s">
        <v>760</v>
      </c>
      <c r="AF1874" t="s">
        <v>760</v>
      </c>
      <c r="AJ1874" t="s">
        <v>759</v>
      </c>
      <c r="AK1874">
        <v>3.056</v>
      </c>
      <c r="AN1874" s="10">
        <v>2</v>
      </c>
      <c r="AO1874" s="10">
        <v>30</v>
      </c>
      <c r="AP1874">
        <v>7.1050000000000004</v>
      </c>
      <c r="AR1874" s="10" t="s">
        <v>2760</v>
      </c>
    </row>
    <row r="1875" spans="1:44" x14ac:dyDescent="0.2">
      <c r="A1875" s="10" t="s">
        <v>2912</v>
      </c>
      <c r="B1875" s="10" t="s">
        <v>850</v>
      </c>
      <c r="C1875" s="10" t="s">
        <v>243</v>
      </c>
      <c r="D1875" s="10" t="s">
        <v>1650</v>
      </c>
      <c r="E1875" s="10" t="s">
        <v>1651</v>
      </c>
      <c r="G1875" s="10" t="s">
        <v>760</v>
      </c>
      <c r="H1875" s="10" t="s">
        <v>760</v>
      </c>
      <c r="I1875" s="10" t="s">
        <v>2916</v>
      </c>
      <c r="M1875" s="10" t="s">
        <v>772</v>
      </c>
      <c r="Q1875" t="s">
        <v>2914</v>
      </c>
      <c r="R1875">
        <v>10</v>
      </c>
      <c r="T1875">
        <v>24</v>
      </c>
      <c r="U1875" t="s">
        <v>779</v>
      </c>
      <c r="V1875">
        <v>5</v>
      </c>
      <c r="W1875">
        <v>9</v>
      </c>
      <c r="X1875" t="s">
        <v>2918</v>
      </c>
      <c r="Z1875">
        <v>14</v>
      </c>
      <c r="AD1875" t="s">
        <v>760</v>
      </c>
      <c r="AF1875" t="s">
        <v>760</v>
      </c>
      <c r="AJ1875" t="s">
        <v>759</v>
      </c>
      <c r="AK1875">
        <v>18.286999999999999</v>
      </c>
      <c r="AN1875" s="10">
        <v>2</v>
      </c>
      <c r="AO1875" s="10">
        <v>30</v>
      </c>
      <c r="AP1875">
        <v>13.898999999999999</v>
      </c>
      <c r="AR1875" s="10" t="s">
        <v>2760</v>
      </c>
    </row>
    <row r="1876" spans="1:44" x14ac:dyDescent="0.2">
      <c r="A1876" s="10" t="s">
        <v>2912</v>
      </c>
      <c r="B1876" s="10" t="s">
        <v>850</v>
      </c>
      <c r="C1876" s="10" t="s">
        <v>243</v>
      </c>
      <c r="D1876" s="10" t="s">
        <v>1650</v>
      </c>
      <c r="E1876" s="10" t="s">
        <v>1651</v>
      </c>
      <c r="G1876" s="10" t="s">
        <v>760</v>
      </c>
      <c r="H1876" s="10" t="s">
        <v>760</v>
      </c>
      <c r="I1876" s="10" t="s">
        <v>2916</v>
      </c>
      <c r="M1876" s="10" t="s">
        <v>772</v>
      </c>
      <c r="Q1876" t="s">
        <v>2914</v>
      </c>
      <c r="R1876">
        <v>10</v>
      </c>
      <c r="T1876">
        <v>24</v>
      </c>
      <c r="U1876" t="s">
        <v>779</v>
      </c>
      <c r="V1876">
        <v>5</v>
      </c>
      <c r="W1876">
        <v>9</v>
      </c>
      <c r="X1876" t="s">
        <v>2918</v>
      </c>
      <c r="Z1876">
        <v>14</v>
      </c>
      <c r="AD1876" t="s">
        <v>760</v>
      </c>
      <c r="AF1876" t="s">
        <v>760</v>
      </c>
      <c r="AJ1876" t="s">
        <v>759</v>
      </c>
      <c r="AK1876">
        <v>23.472000000000001</v>
      </c>
      <c r="AN1876" s="10">
        <v>2</v>
      </c>
      <c r="AO1876" s="10">
        <v>30</v>
      </c>
      <c r="AP1876">
        <v>20.885000000000002</v>
      </c>
      <c r="AR1876" s="10" t="s">
        <v>2760</v>
      </c>
    </row>
    <row r="1877" spans="1:44" x14ac:dyDescent="0.2">
      <c r="A1877" s="10" t="s">
        <v>2912</v>
      </c>
      <c r="B1877" s="10" t="s">
        <v>850</v>
      </c>
      <c r="C1877" s="10" t="s">
        <v>243</v>
      </c>
      <c r="D1877" s="10" t="s">
        <v>1650</v>
      </c>
      <c r="E1877" s="10" t="s">
        <v>1651</v>
      </c>
      <c r="G1877" s="10" t="s">
        <v>760</v>
      </c>
      <c r="H1877" s="10" t="s">
        <v>760</v>
      </c>
      <c r="I1877" s="10" t="s">
        <v>2916</v>
      </c>
      <c r="M1877" s="10" t="s">
        <v>772</v>
      </c>
      <c r="Q1877" t="s">
        <v>2914</v>
      </c>
      <c r="R1877">
        <v>10</v>
      </c>
      <c r="T1877">
        <v>24</v>
      </c>
      <c r="U1877" t="s">
        <v>779</v>
      </c>
      <c r="V1877">
        <v>5</v>
      </c>
      <c r="W1877">
        <v>9</v>
      </c>
      <c r="X1877" t="s">
        <v>2918</v>
      </c>
      <c r="Z1877">
        <v>14</v>
      </c>
      <c r="AD1877" t="s">
        <v>760</v>
      </c>
      <c r="AF1877" t="s">
        <v>760</v>
      </c>
      <c r="AJ1877" t="s">
        <v>759</v>
      </c>
      <c r="AK1877">
        <v>26.065000000000001</v>
      </c>
      <c r="AN1877" s="10">
        <v>2</v>
      </c>
      <c r="AO1877" s="10">
        <v>30</v>
      </c>
      <c r="AP1877">
        <v>28.01</v>
      </c>
      <c r="AR1877" s="10" t="s">
        <v>2760</v>
      </c>
    </row>
    <row r="1878" spans="1:44" x14ac:dyDescent="0.2">
      <c r="A1878" s="10" t="s">
        <v>2912</v>
      </c>
      <c r="B1878" s="10" t="s">
        <v>850</v>
      </c>
      <c r="C1878" s="10" t="s">
        <v>243</v>
      </c>
      <c r="D1878" s="10" t="s">
        <v>1650</v>
      </c>
      <c r="E1878" s="10" t="s">
        <v>1651</v>
      </c>
      <c r="G1878" s="10" t="s">
        <v>760</v>
      </c>
      <c r="H1878" s="10" t="s">
        <v>760</v>
      </c>
      <c r="I1878" s="10" t="s">
        <v>2916</v>
      </c>
      <c r="M1878" s="10" t="s">
        <v>772</v>
      </c>
      <c r="Q1878" t="s">
        <v>2914</v>
      </c>
      <c r="R1878">
        <v>10</v>
      </c>
      <c r="T1878">
        <v>24</v>
      </c>
      <c r="U1878" t="s">
        <v>779</v>
      </c>
      <c r="V1878">
        <v>5</v>
      </c>
      <c r="W1878">
        <v>9</v>
      </c>
      <c r="X1878" t="s">
        <v>2918</v>
      </c>
      <c r="Z1878">
        <v>14</v>
      </c>
      <c r="AD1878" t="s">
        <v>760</v>
      </c>
      <c r="AF1878" t="s">
        <v>760</v>
      </c>
      <c r="AJ1878" t="s">
        <v>759</v>
      </c>
      <c r="AK1878">
        <v>32.360999999999997</v>
      </c>
      <c r="AN1878" s="10">
        <v>2</v>
      </c>
      <c r="AO1878" s="10">
        <v>30</v>
      </c>
      <c r="AP1878">
        <v>34.716999999999999</v>
      </c>
      <c r="AR1878" s="10" t="s">
        <v>2760</v>
      </c>
    </row>
    <row r="1879" spans="1:44" x14ac:dyDescent="0.2">
      <c r="A1879" s="10" t="s">
        <v>2912</v>
      </c>
      <c r="B1879" s="10" t="s">
        <v>850</v>
      </c>
      <c r="C1879" s="10" t="s">
        <v>243</v>
      </c>
      <c r="D1879" s="10" t="s">
        <v>1650</v>
      </c>
      <c r="E1879" s="10" t="s">
        <v>1651</v>
      </c>
      <c r="G1879" s="10" t="s">
        <v>760</v>
      </c>
      <c r="H1879" s="10" t="s">
        <v>760</v>
      </c>
      <c r="I1879" s="10" t="s">
        <v>2916</v>
      </c>
      <c r="M1879" s="10" t="s">
        <v>772</v>
      </c>
      <c r="Q1879" t="s">
        <v>2914</v>
      </c>
      <c r="R1879">
        <v>10</v>
      </c>
      <c r="T1879">
        <v>24</v>
      </c>
      <c r="U1879" t="s">
        <v>779</v>
      </c>
      <c r="V1879">
        <v>5</v>
      </c>
      <c r="W1879">
        <v>9</v>
      </c>
      <c r="X1879" t="s">
        <v>2918</v>
      </c>
      <c r="Z1879">
        <v>14</v>
      </c>
      <c r="AD1879" t="s">
        <v>760</v>
      </c>
      <c r="AF1879" t="s">
        <v>760</v>
      </c>
      <c r="AJ1879" t="s">
        <v>759</v>
      </c>
      <c r="AK1879">
        <v>34.954000000000001</v>
      </c>
      <c r="AN1879" s="10">
        <v>2</v>
      </c>
      <c r="AO1879" s="10">
        <v>30</v>
      </c>
      <c r="AP1879">
        <v>41.843000000000004</v>
      </c>
      <c r="AR1879" s="10" t="s">
        <v>2760</v>
      </c>
    </row>
    <row r="1880" spans="1:44" x14ac:dyDescent="0.2">
      <c r="A1880" s="10" t="s">
        <v>2912</v>
      </c>
      <c r="B1880" s="10" t="s">
        <v>850</v>
      </c>
      <c r="C1880" s="10" t="s">
        <v>243</v>
      </c>
      <c r="D1880" s="10" t="s">
        <v>1650</v>
      </c>
      <c r="E1880" s="10" t="s">
        <v>1651</v>
      </c>
      <c r="G1880" s="10" t="s">
        <v>760</v>
      </c>
      <c r="H1880" s="10" t="s">
        <v>760</v>
      </c>
      <c r="I1880" s="10" t="s">
        <v>2916</v>
      </c>
      <c r="M1880" s="10" t="s">
        <v>772</v>
      </c>
      <c r="Q1880" t="s">
        <v>2914</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2912</v>
      </c>
      <c r="B1881" s="10" t="s">
        <v>850</v>
      </c>
      <c r="C1881" s="10" t="s">
        <v>243</v>
      </c>
      <c r="D1881" s="10" t="s">
        <v>1650</v>
      </c>
      <c r="E1881" s="10" t="s">
        <v>1651</v>
      </c>
      <c r="G1881" s="10" t="s">
        <v>760</v>
      </c>
      <c r="H1881" s="10" t="s">
        <v>760</v>
      </c>
      <c r="I1881" s="10" t="s">
        <v>2916</v>
      </c>
      <c r="M1881" s="10" t="s">
        <v>772</v>
      </c>
      <c r="Q1881" t="s">
        <v>2914</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2912</v>
      </c>
      <c r="B1882" s="10" t="s">
        <v>850</v>
      </c>
      <c r="C1882" s="10" t="s">
        <v>243</v>
      </c>
      <c r="D1882" s="10" t="s">
        <v>1650</v>
      </c>
      <c r="E1882" s="10" t="s">
        <v>1651</v>
      </c>
      <c r="G1882" s="10" t="s">
        <v>760</v>
      </c>
      <c r="H1882" s="10" t="s">
        <v>760</v>
      </c>
      <c r="I1882" s="10" t="s">
        <v>2916</v>
      </c>
      <c r="M1882" s="10" t="s">
        <v>772</v>
      </c>
      <c r="Q1882" t="s">
        <v>2914</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2912</v>
      </c>
      <c r="B1883" s="10" t="s">
        <v>850</v>
      </c>
      <c r="C1883" s="10" t="s">
        <v>243</v>
      </c>
      <c r="D1883" s="10" t="s">
        <v>1650</v>
      </c>
      <c r="E1883" s="10" t="s">
        <v>1651</v>
      </c>
      <c r="G1883" s="10" t="s">
        <v>760</v>
      </c>
      <c r="H1883" s="10" t="s">
        <v>760</v>
      </c>
      <c r="I1883" s="10" t="s">
        <v>2916</v>
      </c>
      <c r="M1883" s="10" t="s">
        <v>772</v>
      </c>
      <c r="Q1883" t="s">
        <v>2914</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2912</v>
      </c>
      <c r="B1884" s="10" t="s">
        <v>850</v>
      </c>
      <c r="C1884" s="10" t="s">
        <v>243</v>
      </c>
      <c r="D1884" s="10" t="s">
        <v>1650</v>
      </c>
      <c r="E1884" s="10" t="s">
        <v>1651</v>
      </c>
      <c r="G1884" s="10" t="s">
        <v>760</v>
      </c>
      <c r="H1884" s="10" t="s">
        <v>760</v>
      </c>
      <c r="I1884" s="10" t="s">
        <v>2916</v>
      </c>
      <c r="M1884" s="10" t="s">
        <v>772</v>
      </c>
      <c r="Q1884" t="s">
        <v>2914</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2912</v>
      </c>
      <c r="B1885" s="10" t="s">
        <v>850</v>
      </c>
      <c r="C1885" s="10" t="s">
        <v>243</v>
      </c>
      <c r="D1885" s="10" t="s">
        <v>1650</v>
      </c>
      <c r="E1885" s="10" t="s">
        <v>1651</v>
      </c>
      <c r="G1885" s="10" t="s">
        <v>760</v>
      </c>
      <c r="H1885" s="10" t="s">
        <v>760</v>
      </c>
      <c r="I1885" s="10" t="s">
        <v>2916</v>
      </c>
      <c r="M1885" s="10" t="s">
        <v>772</v>
      </c>
      <c r="Q1885" t="s">
        <v>2914</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2912</v>
      </c>
      <c r="B1886" s="10" t="s">
        <v>850</v>
      </c>
      <c r="C1886" s="10" t="s">
        <v>243</v>
      </c>
      <c r="D1886" s="10" t="s">
        <v>1650</v>
      </c>
      <c r="E1886" s="10" t="s">
        <v>1651</v>
      </c>
      <c r="G1886" s="10" t="s">
        <v>760</v>
      </c>
      <c r="H1886" s="10" t="s">
        <v>760</v>
      </c>
      <c r="I1886" s="10" t="s">
        <v>2917</v>
      </c>
      <c r="M1886" s="10" t="s">
        <v>772</v>
      </c>
      <c r="Q1886" t="s">
        <v>2914</v>
      </c>
      <c r="R1886">
        <v>10</v>
      </c>
      <c r="T1886">
        <v>24</v>
      </c>
      <c r="U1886" t="s">
        <v>779</v>
      </c>
      <c r="V1886">
        <v>5</v>
      </c>
      <c r="W1886">
        <v>9</v>
      </c>
      <c r="X1886" t="s">
        <v>2918</v>
      </c>
      <c r="Z1886">
        <v>14</v>
      </c>
      <c r="AD1886" t="s">
        <v>760</v>
      </c>
      <c r="AF1886" t="s">
        <v>760</v>
      </c>
      <c r="AJ1886" t="s">
        <v>759</v>
      </c>
      <c r="AK1886">
        <v>0.78900000000000003</v>
      </c>
      <c r="AN1886" s="10">
        <v>2</v>
      </c>
      <c r="AO1886" s="10">
        <v>30</v>
      </c>
      <c r="AP1886">
        <v>7.2110000000000003</v>
      </c>
      <c r="AR1886" s="10" t="s">
        <v>2760</v>
      </c>
    </row>
    <row r="1887" spans="1:44" x14ac:dyDescent="0.2">
      <c r="A1887" s="10" t="s">
        <v>2912</v>
      </c>
      <c r="B1887" s="10" t="s">
        <v>850</v>
      </c>
      <c r="C1887" s="10" t="s">
        <v>243</v>
      </c>
      <c r="D1887" s="10" t="s">
        <v>1650</v>
      </c>
      <c r="E1887" s="10" t="s">
        <v>1651</v>
      </c>
      <c r="G1887" s="10" t="s">
        <v>760</v>
      </c>
      <c r="H1887" s="10" t="s">
        <v>760</v>
      </c>
      <c r="I1887" s="10" t="s">
        <v>2917</v>
      </c>
      <c r="M1887" s="10" t="s">
        <v>772</v>
      </c>
      <c r="Q1887" t="s">
        <v>2914</v>
      </c>
      <c r="R1887">
        <v>10</v>
      </c>
      <c r="T1887">
        <v>24</v>
      </c>
      <c r="U1887" t="s">
        <v>779</v>
      </c>
      <c r="V1887">
        <v>5</v>
      </c>
      <c r="W1887">
        <v>9</v>
      </c>
      <c r="X1887" t="s">
        <v>2918</v>
      </c>
      <c r="Z1887">
        <v>14</v>
      </c>
      <c r="AD1887" t="s">
        <v>760</v>
      </c>
      <c r="AF1887" t="s">
        <v>760</v>
      </c>
      <c r="AJ1887" t="s">
        <v>759</v>
      </c>
      <c r="AK1887">
        <v>1.8859999999999999</v>
      </c>
      <c r="AN1887" s="10">
        <v>2</v>
      </c>
      <c r="AO1887" s="10">
        <v>30</v>
      </c>
      <c r="AP1887">
        <v>14.278</v>
      </c>
      <c r="AR1887" s="10" t="s">
        <v>2760</v>
      </c>
    </row>
    <row r="1888" spans="1:44" x14ac:dyDescent="0.2">
      <c r="A1888" s="10" t="s">
        <v>2912</v>
      </c>
      <c r="B1888" s="10" t="s">
        <v>850</v>
      </c>
      <c r="C1888" s="10" t="s">
        <v>243</v>
      </c>
      <c r="D1888" s="10" t="s">
        <v>1650</v>
      </c>
      <c r="E1888" s="10" t="s">
        <v>1651</v>
      </c>
      <c r="G1888" s="10" t="s">
        <v>760</v>
      </c>
      <c r="H1888" s="10" t="s">
        <v>760</v>
      </c>
      <c r="I1888" s="10" t="s">
        <v>2917</v>
      </c>
      <c r="M1888" s="10" t="s">
        <v>772</v>
      </c>
      <c r="Q1888" t="s">
        <v>2914</v>
      </c>
      <c r="R1888">
        <v>10</v>
      </c>
      <c r="T1888">
        <v>24</v>
      </c>
      <c r="U1888" t="s">
        <v>779</v>
      </c>
      <c r="V1888">
        <v>5</v>
      </c>
      <c r="W1888">
        <v>9</v>
      </c>
      <c r="X1888" t="s">
        <v>2918</v>
      </c>
      <c r="Z1888">
        <v>14</v>
      </c>
      <c r="AD1888" t="s">
        <v>760</v>
      </c>
      <c r="AF1888" t="s">
        <v>760</v>
      </c>
      <c r="AJ1888" t="s">
        <v>759</v>
      </c>
      <c r="AK1888">
        <v>1.8859999999999999</v>
      </c>
      <c r="AN1888" s="10">
        <v>2</v>
      </c>
      <c r="AO1888" s="10">
        <v>30</v>
      </c>
      <c r="AP1888">
        <v>21.469000000000001</v>
      </c>
      <c r="AR1888" s="10" t="s">
        <v>2760</v>
      </c>
    </row>
    <row r="1889" spans="1:44" x14ac:dyDescent="0.2">
      <c r="A1889" s="10" t="s">
        <v>2912</v>
      </c>
      <c r="B1889" s="10" t="s">
        <v>850</v>
      </c>
      <c r="C1889" s="10" t="s">
        <v>243</v>
      </c>
      <c r="D1889" s="10" t="s">
        <v>1650</v>
      </c>
      <c r="E1889" s="10" t="s">
        <v>1651</v>
      </c>
      <c r="G1889" s="10" t="s">
        <v>760</v>
      </c>
      <c r="H1889" s="10" t="s">
        <v>760</v>
      </c>
      <c r="I1889" s="10" t="s">
        <v>2917</v>
      </c>
      <c r="M1889" s="10" t="s">
        <v>772</v>
      </c>
      <c r="Q1889" t="s">
        <v>2914</v>
      </c>
      <c r="R1889">
        <v>10</v>
      </c>
      <c r="T1889">
        <v>24</v>
      </c>
      <c r="U1889" t="s">
        <v>779</v>
      </c>
      <c r="V1889">
        <v>5</v>
      </c>
      <c r="W1889">
        <v>9</v>
      </c>
      <c r="X1889" t="s">
        <v>2918</v>
      </c>
      <c r="Z1889">
        <v>14</v>
      </c>
      <c r="AD1889" t="s">
        <v>760</v>
      </c>
      <c r="AF1889" t="s">
        <v>760</v>
      </c>
      <c r="AJ1889" t="s">
        <v>759</v>
      </c>
      <c r="AK1889">
        <v>1.5349999999999999</v>
      </c>
      <c r="AN1889" s="10">
        <v>2</v>
      </c>
      <c r="AO1889" s="10">
        <v>30</v>
      </c>
      <c r="AP1889">
        <v>28.094999999999999</v>
      </c>
      <c r="AR1889" s="10" t="s">
        <v>2760</v>
      </c>
    </row>
    <row r="1890" spans="1:44" x14ac:dyDescent="0.2">
      <c r="A1890" s="10" t="s">
        <v>2912</v>
      </c>
      <c r="B1890" s="10" t="s">
        <v>850</v>
      </c>
      <c r="C1890" s="10" t="s">
        <v>243</v>
      </c>
      <c r="D1890" s="10" t="s">
        <v>1650</v>
      </c>
      <c r="E1890" s="10" t="s">
        <v>1651</v>
      </c>
      <c r="G1890" s="10" t="s">
        <v>760</v>
      </c>
      <c r="H1890" s="10" t="s">
        <v>760</v>
      </c>
      <c r="I1890" s="10" t="s">
        <v>2917</v>
      </c>
      <c r="M1890" s="10" t="s">
        <v>772</v>
      </c>
      <c r="Q1890" t="s">
        <v>2914</v>
      </c>
      <c r="R1890">
        <v>10</v>
      </c>
      <c r="T1890">
        <v>24</v>
      </c>
      <c r="U1890" t="s">
        <v>779</v>
      </c>
      <c r="V1890">
        <v>5</v>
      </c>
      <c r="W1890">
        <v>9</v>
      </c>
      <c r="X1890" t="s">
        <v>2918</v>
      </c>
      <c r="Z1890">
        <v>14</v>
      </c>
      <c r="AD1890" t="s">
        <v>760</v>
      </c>
      <c r="AF1890" t="s">
        <v>760</v>
      </c>
      <c r="AJ1890" t="s">
        <v>759</v>
      </c>
      <c r="AK1890">
        <v>2.2370000000000001</v>
      </c>
      <c r="AN1890" s="10">
        <v>2</v>
      </c>
      <c r="AO1890" s="10">
        <v>30</v>
      </c>
      <c r="AP1890">
        <v>34.863</v>
      </c>
      <c r="AR1890" s="10" t="s">
        <v>2760</v>
      </c>
    </row>
    <row r="1891" spans="1:44" x14ac:dyDescent="0.2">
      <c r="A1891" s="10" t="s">
        <v>2912</v>
      </c>
      <c r="B1891" s="10" t="s">
        <v>850</v>
      </c>
      <c r="C1891" s="10" t="s">
        <v>243</v>
      </c>
      <c r="D1891" s="10" t="s">
        <v>1650</v>
      </c>
      <c r="E1891" s="10" t="s">
        <v>1651</v>
      </c>
      <c r="G1891" s="10" t="s">
        <v>760</v>
      </c>
      <c r="H1891" s="10" t="s">
        <v>760</v>
      </c>
      <c r="I1891" s="10" t="s">
        <v>2917</v>
      </c>
      <c r="M1891" s="10" t="s">
        <v>772</v>
      </c>
      <c r="Q1891" t="s">
        <v>2914</v>
      </c>
      <c r="R1891">
        <v>10</v>
      </c>
      <c r="T1891">
        <v>24</v>
      </c>
      <c r="U1891" t="s">
        <v>779</v>
      </c>
      <c r="V1891">
        <v>5</v>
      </c>
      <c r="W1891">
        <v>9</v>
      </c>
      <c r="X1891" t="s">
        <v>2918</v>
      </c>
      <c r="Z1891">
        <v>14</v>
      </c>
      <c r="AD1891" t="s">
        <v>760</v>
      </c>
      <c r="AF1891" t="s">
        <v>760</v>
      </c>
      <c r="AJ1891" t="s">
        <v>759</v>
      </c>
      <c r="AK1891">
        <v>2.2370000000000001</v>
      </c>
      <c r="AN1891" s="10">
        <v>2</v>
      </c>
      <c r="AO1891" s="10">
        <v>30</v>
      </c>
      <c r="AP1891">
        <v>42.194000000000003</v>
      </c>
      <c r="AR1891" s="10" t="s">
        <v>2760</v>
      </c>
    </row>
    <row r="1892" spans="1:44" x14ac:dyDescent="0.2">
      <c r="A1892" s="10" t="s">
        <v>2912</v>
      </c>
      <c r="B1892" s="10" t="s">
        <v>850</v>
      </c>
      <c r="C1892" s="10" t="s">
        <v>243</v>
      </c>
      <c r="D1892" s="10" t="s">
        <v>1650</v>
      </c>
      <c r="E1892" s="10" t="s">
        <v>1651</v>
      </c>
      <c r="G1892" s="10" t="s">
        <v>760</v>
      </c>
      <c r="H1892" s="10" t="s">
        <v>760</v>
      </c>
      <c r="I1892" s="10" t="s">
        <v>2917</v>
      </c>
      <c r="M1892" s="10" t="s">
        <v>772</v>
      </c>
      <c r="Q1892" t="s">
        <v>2914</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2912</v>
      </c>
      <c r="B1893" s="10" t="s">
        <v>850</v>
      </c>
      <c r="C1893" s="10" t="s">
        <v>243</v>
      </c>
      <c r="D1893" s="10" t="s">
        <v>1650</v>
      </c>
      <c r="E1893" s="10" t="s">
        <v>1651</v>
      </c>
      <c r="G1893" s="10" t="s">
        <v>760</v>
      </c>
      <c r="H1893" s="10" t="s">
        <v>760</v>
      </c>
      <c r="I1893" s="10" t="s">
        <v>2917</v>
      </c>
      <c r="M1893" s="10" t="s">
        <v>772</v>
      </c>
      <c r="Q1893" t="s">
        <v>2914</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2912</v>
      </c>
      <c r="B1894" s="10" t="s">
        <v>850</v>
      </c>
      <c r="C1894" s="10" t="s">
        <v>243</v>
      </c>
      <c r="D1894" s="10" t="s">
        <v>1650</v>
      </c>
      <c r="E1894" s="10" t="s">
        <v>1651</v>
      </c>
      <c r="G1894" s="10" t="s">
        <v>760</v>
      </c>
      <c r="H1894" s="10" t="s">
        <v>760</v>
      </c>
      <c r="I1894" s="10" t="s">
        <v>2917</v>
      </c>
      <c r="M1894" s="10" t="s">
        <v>772</v>
      </c>
      <c r="Q1894" t="s">
        <v>2914</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2912</v>
      </c>
      <c r="B1895" s="10" t="s">
        <v>850</v>
      </c>
      <c r="C1895" s="10" t="s">
        <v>243</v>
      </c>
      <c r="D1895" s="10" t="s">
        <v>1650</v>
      </c>
      <c r="E1895" s="10" t="s">
        <v>1651</v>
      </c>
      <c r="G1895" s="10" t="s">
        <v>760</v>
      </c>
      <c r="H1895" s="10" t="s">
        <v>760</v>
      </c>
      <c r="I1895" s="10" t="s">
        <v>2917</v>
      </c>
      <c r="M1895" s="10" t="s">
        <v>772</v>
      </c>
      <c r="Q1895" t="s">
        <v>2914</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2912</v>
      </c>
      <c r="B1896" s="10" t="s">
        <v>850</v>
      </c>
      <c r="C1896" s="10" t="s">
        <v>243</v>
      </c>
      <c r="D1896" s="10" t="s">
        <v>1650</v>
      </c>
      <c r="E1896" s="10" t="s">
        <v>1651</v>
      </c>
      <c r="G1896" s="10" t="s">
        <v>760</v>
      </c>
      <c r="H1896" s="10" t="s">
        <v>760</v>
      </c>
      <c r="I1896" s="10" t="s">
        <v>2917</v>
      </c>
      <c r="M1896" s="10" t="s">
        <v>772</v>
      </c>
      <c r="Q1896" t="s">
        <v>2914</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2912</v>
      </c>
      <c r="B1897" s="10" t="s">
        <v>850</v>
      </c>
      <c r="C1897" s="10" t="s">
        <v>243</v>
      </c>
      <c r="D1897" s="10" t="s">
        <v>1650</v>
      </c>
      <c r="E1897" s="10" t="s">
        <v>1651</v>
      </c>
      <c r="G1897" s="10" t="s">
        <v>760</v>
      </c>
      <c r="H1897" s="10" t="s">
        <v>760</v>
      </c>
      <c r="I1897" s="10" t="s">
        <v>2917</v>
      </c>
      <c r="M1897" s="10" t="s">
        <v>772</v>
      </c>
      <c r="Q1897" t="s">
        <v>2914</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2912</v>
      </c>
      <c r="B1898" s="10" t="s">
        <v>850</v>
      </c>
      <c r="C1898" s="10" t="s">
        <v>243</v>
      </c>
      <c r="D1898" s="10" t="s">
        <v>1650</v>
      </c>
      <c r="E1898" s="10" t="s">
        <v>1651</v>
      </c>
      <c r="G1898" s="10" t="s">
        <v>760</v>
      </c>
      <c r="H1898" s="10" t="s">
        <v>760</v>
      </c>
      <c r="I1898" s="10" t="s">
        <v>2916</v>
      </c>
      <c r="M1898" s="10" t="s">
        <v>772</v>
      </c>
      <c r="Q1898" t="s">
        <v>2914</v>
      </c>
      <c r="R1898">
        <v>10</v>
      </c>
      <c r="T1898">
        <v>24</v>
      </c>
      <c r="U1898" t="s">
        <v>779</v>
      </c>
      <c r="V1898">
        <v>5</v>
      </c>
      <c r="W1898">
        <v>12</v>
      </c>
      <c r="X1898" t="s">
        <v>2918</v>
      </c>
      <c r="Z1898">
        <v>14</v>
      </c>
      <c r="AD1898" t="s">
        <v>760</v>
      </c>
      <c r="AF1898" t="s">
        <v>760</v>
      </c>
      <c r="AJ1898" t="s">
        <v>759</v>
      </c>
      <c r="AK1898">
        <v>9.2110000000000003</v>
      </c>
      <c r="AN1898" s="10">
        <v>2</v>
      </c>
      <c r="AO1898" s="10">
        <v>30</v>
      </c>
      <c r="AP1898">
        <v>7</v>
      </c>
      <c r="AR1898" s="10" t="s">
        <v>2760</v>
      </c>
    </row>
    <row r="1899" spans="1:44" x14ac:dyDescent="0.2">
      <c r="A1899" s="10" t="s">
        <v>2912</v>
      </c>
      <c r="B1899" s="10" t="s">
        <v>850</v>
      </c>
      <c r="C1899" s="10" t="s">
        <v>243</v>
      </c>
      <c r="D1899" s="10" t="s">
        <v>1650</v>
      </c>
      <c r="E1899" s="10" t="s">
        <v>1651</v>
      </c>
      <c r="G1899" s="10" t="s">
        <v>760</v>
      </c>
      <c r="H1899" s="10" t="s">
        <v>760</v>
      </c>
      <c r="I1899" s="10" t="s">
        <v>2916</v>
      </c>
      <c r="M1899" s="10" t="s">
        <v>772</v>
      </c>
      <c r="Q1899" t="s">
        <v>2914</v>
      </c>
      <c r="R1899">
        <v>10</v>
      </c>
      <c r="T1899">
        <v>24</v>
      </c>
      <c r="U1899" t="s">
        <v>779</v>
      </c>
      <c r="V1899">
        <v>5</v>
      </c>
      <c r="W1899">
        <v>12</v>
      </c>
      <c r="X1899" t="s">
        <v>2918</v>
      </c>
      <c r="Z1899">
        <v>14</v>
      </c>
      <c r="AD1899" t="s">
        <v>760</v>
      </c>
      <c r="AF1899" t="s">
        <v>760</v>
      </c>
      <c r="AJ1899" t="s">
        <v>759</v>
      </c>
      <c r="AK1899">
        <v>9.3420000000000005</v>
      </c>
      <c r="AN1899" s="10">
        <v>2</v>
      </c>
      <c r="AO1899" s="10">
        <v>30</v>
      </c>
      <c r="AP1899">
        <v>13.847</v>
      </c>
      <c r="AR1899" s="10" t="s">
        <v>2760</v>
      </c>
    </row>
    <row r="1900" spans="1:44" x14ac:dyDescent="0.2">
      <c r="A1900" s="10" t="s">
        <v>2912</v>
      </c>
      <c r="B1900" s="10" t="s">
        <v>850</v>
      </c>
      <c r="C1900" s="10" t="s">
        <v>243</v>
      </c>
      <c r="D1900" s="10" t="s">
        <v>1650</v>
      </c>
      <c r="E1900" s="10" t="s">
        <v>1651</v>
      </c>
      <c r="G1900" s="10" t="s">
        <v>760</v>
      </c>
      <c r="H1900" s="10" t="s">
        <v>760</v>
      </c>
      <c r="I1900" s="10" t="s">
        <v>2916</v>
      </c>
      <c r="M1900" s="10" t="s">
        <v>772</v>
      </c>
      <c r="Q1900" t="s">
        <v>2914</v>
      </c>
      <c r="R1900">
        <v>10</v>
      </c>
      <c r="T1900">
        <v>24</v>
      </c>
      <c r="U1900" t="s">
        <v>779</v>
      </c>
      <c r="V1900">
        <v>5</v>
      </c>
      <c r="W1900">
        <v>12</v>
      </c>
      <c r="X1900" t="s">
        <v>2918</v>
      </c>
      <c r="Z1900">
        <v>14</v>
      </c>
      <c r="AD1900" t="s">
        <v>760</v>
      </c>
      <c r="AF1900" t="s">
        <v>760</v>
      </c>
      <c r="AJ1900" t="s">
        <v>759</v>
      </c>
      <c r="AK1900">
        <v>16.710999999999999</v>
      </c>
      <c r="AN1900" s="10">
        <v>2</v>
      </c>
      <c r="AO1900" s="10">
        <v>30</v>
      </c>
      <c r="AP1900">
        <v>20.913</v>
      </c>
      <c r="AR1900" s="10" t="s">
        <v>2760</v>
      </c>
    </row>
    <row r="1901" spans="1:44" x14ac:dyDescent="0.2">
      <c r="A1901" s="10" t="s">
        <v>2912</v>
      </c>
      <c r="B1901" s="10" t="s">
        <v>850</v>
      </c>
      <c r="C1901" s="10" t="s">
        <v>243</v>
      </c>
      <c r="D1901" s="10" t="s">
        <v>1650</v>
      </c>
      <c r="E1901" s="10" t="s">
        <v>1651</v>
      </c>
      <c r="G1901" s="10" t="s">
        <v>760</v>
      </c>
      <c r="H1901" s="10" t="s">
        <v>760</v>
      </c>
      <c r="I1901" s="10" t="s">
        <v>2916</v>
      </c>
      <c r="M1901" s="10" t="s">
        <v>772</v>
      </c>
      <c r="Q1901" t="s">
        <v>2914</v>
      </c>
      <c r="R1901">
        <v>10</v>
      </c>
      <c r="T1901">
        <v>24</v>
      </c>
      <c r="U1901" t="s">
        <v>779</v>
      </c>
      <c r="V1901">
        <v>5</v>
      </c>
      <c r="W1901">
        <v>12</v>
      </c>
      <c r="X1901" t="s">
        <v>2918</v>
      </c>
      <c r="Z1901">
        <v>14</v>
      </c>
      <c r="AD1901" t="s">
        <v>760</v>
      </c>
      <c r="AF1901" t="s">
        <v>760</v>
      </c>
      <c r="AJ1901" t="s">
        <v>759</v>
      </c>
      <c r="AK1901">
        <v>16.710999999999999</v>
      </c>
      <c r="AN1901" s="10">
        <v>2</v>
      </c>
      <c r="AO1901" s="10">
        <v>30</v>
      </c>
      <c r="AP1901">
        <v>27.803999999999998</v>
      </c>
      <c r="AR1901" s="10" t="s">
        <v>2760</v>
      </c>
    </row>
    <row r="1902" spans="1:44" x14ac:dyDescent="0.2">
      <c r="A1902" s="10" t="s">
        <v>2912</v>
      </c>
      <c r="B1902" s="10" t="s">
        <v>850</v>
      </c>
      <c r="C1902" s="10" t="s">
        <v>243</v>
      </c>
      <c r="D1902" s="10" t="s">
        <v>1650</v>
      </c>
      <c r="E1902" s="10" t="s">
        <v>1651</v>
      </c>
      <c r="G1902" s="10" t="s">
        <v>760</v>
      </c>
      <c r="H1902" s="10" t="s">
        <v>760</v>
      </c>
      <c r="I1902" s="10" t="s">
        <v>2916</v>
      </c>
      <c r="M1902" s="10" t="s">
        <v>772</v>
      </c>
      <c r="Q1902" t="s">
        <v>2914</v>
      </c>
      <c r="R1902">
        <v>10</v>
      </c>
      <c r="T1902">
        <v>24</v>
      </c>
      <c r="U1902" t="s">
        <v>779</v>
      </c>
      <c r="V1902">
        <v>5</v>
      </c>
      <c r="W1902">
        <v>12</v>
      </c>
      <c r="X1902" t="s">
        <v>2918</v>
      </c>
      <c r="Z1902">
        <v>14</v>
      </c>
      <c r="AD1902" t="s">
        <v>760</v>
      </c>
      <c r="AF1902" t="s">
        <v>760</v>
      </c>
      <c r="AJ1902" t="s">
        <v>759</v>
      </c>
      <c r="AK1902">
        <v>16.184000000000001</v>
      </c>
      <c r="AN1902" s="10">
        <v>2</v>
      </c>
      <c r="AO1902" s="10">
        <v>30</v>
      </c>
      <c r="AP1902">
        <v>34.869</v>
      </c>
      <c r="AR1902" s="10" t="s">
        <v>2760</v>
      </c>
    </row>
    <row r="1903" spans="1:44" x14ac:dyDescent="0.2">
      <c r="A1903" s="10" t="s">
        <v>2912</v>
      </c>
      <c r="B1903" s="10" t="s">
        <v>850</v>
      </c>
      <c r="C1903" s="10" t="s">
        <v>243</v>
      </c>
      <c r="D1903" s="10" t="s">
        <v>1650</v>
      </c>
      <c r="E1903" s="10" t="s">
        <v>1651</v>
      </c>
      <c r="G1903" s="10" t="s">
        <v>760</v>
      </c>
      <c r="H1903" s="10" t="s">
        <v>760</v>
      </c>
      <c r="I1903" s="10" t="s">
        <v>2916</v>
      </c>
      <c r="M1903" s="10" t="s">
        <v>772</v>
      </c>
      <c r="Q1903" t="s">
        <v>2914</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2912</v>
      </c>
      <c r="B1904" s="10" t="s">
        <v>850</v>
      </c>
      <c r="C1904" s="10" t="s">
        <v>243</v>
      </c>
      <c r="D1904" s="10" t="s">
        <v>1650</v>
      </c>
      <c r="E1904" s="10" t="s">
        <v>1651</v>
      </c>
      <c r="G1904" s="10" t="s">
        <v>760</v>
      </c>
      <c r="H1904" s="10" t="s">
        <v>760</v>
      </c>
      <c r="I1904" s="10" t="s">
        <v>2916</v>
      </c>
      <c r="M1904" s="10" t="s">
        <v>772</v>
      </c>
      <c r="Q1904" t="s">
        <v>2914</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2912</v>
      </c>
      <c r="B1905" s="10" t="s">
        <v>850</v>
      </c>
      <c r="C1905" s="10" t="s">
        <v>243</v>
      </c>
      <c r="D1905" s="10" t="s">
        <v>1650</v>
      </c>
      <c r="E1905" s="10" t="s">
        <v>1651</v>
      </c>
      <c r="G1905" s="10" t="s">
        <v>760</v>
      </c>
      <c r="H1905" s="10" t="s">
        <v>760</v>
      </c>
      <c r="I1905" s="10" t="s">
        <v>2916</v>
      </c>
      <c r="M1905" s="10" t="s">
        <v>772</v>
      </c>
      <c r="Q1905" t="s">
        <v>2914</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2912</v>
      </c>
      <c r="B1906" s="10" t="s">
        <v>850</v>
      </c>
      <c r="C1906" s="10" t="s">
        <v>243</v>
      </c>
      <c r="D1906" s="10" t="s">
        <v>1650</v>
      </c>
      <c r="E1906" s="10" t="s">
        <v>1651</v>
      </c>
      <c r="G1906" s="10" t="s">
        <v>760</v>
      </c>
      <c r="H1906" s="10" t="s">
        <v>760</v>
      </c>
      <c r="I1906" s="10" t="s">
        <v>2916</v>
      </c>
      <c r="M1906" s="10" t="s">
        <v>772</v>
      </c>
      <c r="Q1906" t="s">
        <v>2914</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2912</v>
      </c>
      <c r="B1907" s="10" t="s">
        <v>850</v>
      </c>
      <c r="C1907" s="10" t="s">
        <v>243</v>
      </c>
      <c r="D1907" s="10" t="s">
        <v>1650</v>
      </c>
      <c r="E1907" s="10" t="s">
        <v>1651</v>
      </c>
      <c r="G1907" s="10" t="s">
        <v>760</v>
      </c>
      <c r="H1907" s="10" t="s">
        <v>760</v>
      </c>
      <c r="I1907" s="10" t="s">
        <v>2916</v>
      </c>
      <c r="M1907" s="10" t="s">
        <v>772</v>
      </c>
      <c r="Q1907" t="s">
        <v>2914</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2912</v>
      </c>
      <c r="B1908" s="10" t="s">
        <v>850</v>
      </c>
      <c r="C1908" s="10" t="s">
        <v>243</v>
      </c>
      <c r="D1908" s="10" t="s">
        <v>1650</v>
      </c>
      <c r="E1908" s="10" t="s">
        <v>1651</v>
      </c>
      <c r="G1908" s="10" t="s">
        <v>760</v>
      </c>
      <c r="H1908" s="10" t="s">
        <v>760</v>
      </c>
      <c r="I1908" s="10" t="s">
        <v>2917</v>
      </c>
      <c r="M1908" s="10" t="s">
        <v>772</v>
      </c>
      <c r="Q1908" t="s">
        <v>2914</v>
      </c>
      <c r="R1908">
        <v>10</v>
      </c>
      <c r="T1908">
        <v>24</v>
      </c>
      <c r="U1908" t="s">
        <v>779</v>
      </c>
      <c r="V1908">
        <v>5</v>
      </c>
      <c r="W1908">
        <v>12</v>
      </c>
      <c r="X1908" t="s">
        <v>2918</v>
      </c>
      <c r="Z1908">
        <v>14</v>
      </c>
      <c r="AD1908" t="s">
        <v>760</v>
      </c>
      <c r="AF1908" t="s">
        <v>760</v>
      </c>
      <c r="AJ1908" t="s">
        <v>759</v>
      </c>
      <c r="AK1908">
        <v>0</v>
      </c>
      <c r="AN1908" s="10">
        <v>2</v>
      </c>
      <c r="AO1908" s="10">
        <v>30</v>
      </c>
      <c r="AP1908">
        <v>7.2789999999999999</v>
      </c>
      <c r="AR1908" s="10" t="s">
        <v>2760</v>
      </c>
    </row>
    <row r="1909" spans="1:44" x14ac:dyDescent="0.2">
      <c r="A1909" s="10" t="s">
        <v>2912</v>
      </c>
      <c r="B1909" s="10" t="s">
        <v>850</v>
      </c>
      <c r="C1909" s="10" t="s">
        <v>243</v>
      </c>
      <c r="D1909" s="10" t="s">
        <v>1650</v>
      </c>
      <c r="E1909" s="10" t="s">
        <v>1651</v>
      </c>
      <c r="G1909" s="10" t="s">
        <v>760</v>
      </c>
      <c r="H1909" s="10" t="s">
        <v>760</v>
      </c>
      <c r="I1909" s="10" t="s">
        <v>2917</v>
      </c>
      <c r="M1909" s="10" t="s">
        <v>772</v>
      </c>
      <c r="Q1909" t="s">
        <v>2914</v>
      </c>
      <c r="R1909">
        <v>10</v>
      </c>
      <c r="T1909">
        <v>24</v>
      </c>
      <c r="U1909" t="s">
        <v>779</v>
      </c>
      <c r="V1909">
        <v>5</v>
      </c>
      <c r="W1909">
        <v>12</v>
      </c>
      <c r="X1909" t="s">
        <v>2918</v>
      </c>
      <c r="Z1909">
        <v>14</v>
      </c>
      <c r="AD1909" t="s">
        <v>760</v>
      </c>
      <c r="AF1909" t="s">
        <v>760</v>
      </c>
      <c r="AJ1909" t="s">
        <v>759</v>
      </c>
      <c r="AK1909">
        <v>0</v>
      </c>
      <c r="AN1909" s="10">
        <v>2</v>
      </c>
      <c r="AO1909" s="10">
        <v>30</v>
      </c>
      <c r="AP1909">
        <v>14.012</v>
      </c>
      <c r="AR1909" s="10" t="s">
        <v>2760</v>
      </c>
    </row>
    <row r="1910" spans="1:44" x14ac:dyDescent="0.2">
      <c r="A1910" s="10" t="s">
        <v>2912</v>
      </c>
      <c r="B1910" s="10" t="s">
        <v>850</v>
      </c>
      <c r="C1910" s="10" t="s">
        <v>243</v>
      </c>
      <c r="D1910" s="10" t="s">
        <v>1650</v>
      </c>
      <c r="E1910" s="10" t="s">
        <v>1651</v>
      </c>
      <c r="G1910" s="10" t="s">
        <v>760</v>
      </c>
      <c r="H1910" s="10" t="s">
        <v>760</v>
      </c>
      <c r="I1910" s="10" t="s">
        <v>2917</v>
      </c>
      <c r="M1910" s="10" t="s">
        <v>772</v>
      </c>
      <c r="Q1910" t="s">
        <v>2914</v>
      </c>
      <c r="R1910">
        <v>10</v>
      </c>
      <c r="T1910">
        <v>24</v>
      </c>
      <c r="U1910" t="s">
        <v>779</v>
      </c>
      <c r="V1910">
        <v>5</v>
      </c>
      <c r="W1910">
        <v>12</v>
      </c>
      <c r="X1910" t="s">
        <v>2918</v>
      </c>
      <c r="Z1910">
        <v>14</v>
      </c>
      <c r="AD1910" t="s">
        <v>760</v>
      </c>
      <c r="AF1910" t="s">
        <v>760</v>
      </c>
      <c r="AJ1910" t="s">
        <v>759</v>
      </c>
      <c r="AK1910">
        <v>0</v>
      </c>
      <c r="AN1910" s="10">
        <v>2</v>
      </c>
      <c r="AO1910" s="10">
        <v>30</v>
      </c>
      <c r="AP1910">
        <v>20.919</v>
      </c>
      <c r="AR1910" s="10" t="s">
        <v>2760</v>
      </c>
    </row>
    <row r="1911" spans="1:44" x14ac:dyDescent="0.2">
      <c r="A1911" s="10" t="s">
        <v>2912</v>
      </c>
      <c r="B1911" s="10" t="s">
        <v>850</v>
      </c>
      <c r="C1911" s="10" t="s">
        <v>243</v>
      </c>
      <c r="D1911" s="10" t="s">
        <v>1650</v>
      </c>
      <c r="E1911" s="10" t="s">
        <v>1651</v>
      </c>
      <c r="G1911" s="10" t="s">
        <v>760</v>
      </c>
      <c r="H1911" s="10" t="s">
        <v>760</v>
      </c>
      <c r="I1911" s="10" t="s">
        <v>2917</v>
      </c>
      <c r="M1911" s="10" t="s">
        <v>772</v>
      </c>
      <c r="Q1911" t="s">
        <v>2914</v>
      </c>
      <c r="R1911">
        <v>10</v>
      </c>
      <c r="T1911">
        <v>24</v>
      </c>
      <c r="U1911" t="s">
        <v>779</v>
      </c>
      <c r="V1911">
        <v>5</v>
      </c>
      <c r="W1911">
        <v>12</v>
      </c>
      <c r="X1911" t="s">
        <v>2918</v>
      </c>
      <c r="Z1911">
        <v>14</v>
      </c>
      <c r="AD1911" t="s">
        <v>760</v>
      </c>
      <c r="AF1911" t="s">
        <v>760</v>
      </c>
      <c r="AJ1911" t="s">
        <v>759</v>
      </c>
      <c r="AK1911">
        <v>0</v>
      </c>
      <c r="AN1911" s="10">
        <v>2</v>
      </c>
      <c r="AO1911" s="10">
        <v>30</v>
      </c>
      <c r="AP1911">
        <v>27.756</v>
      </c>
      <c r="AR1911" s="10" t="s">
        <v>2760</v>
      </c>
    </row>
    <row r="1912" spans="1:44" x14ac:dyDescent="0.2">
      <c r="A1912" s="10" t="s">
        <v>2912</v>
      </c>
      <c r="B1912" s="10" t="s">
        <v>850</v>
      </c>
      <c r="C1912" s="10" t="s">
        <v>243</v>
      </c>
      <c r="D1912" s="10" t="s">
        <v>1650</v>
      </c>
      <c r="E1912" s="10" t="s">
        <v>1651</v>
      </c>
      <c r="G1912" s="10" t="s">
        <v>760</v>
      </c>
      <c r="H1912" s="10" t="s">
        <v>760</v>
      </c>
      <c r="I1912" s="10" t="s">
        <v>2917</v>
      </c>
      <c r="M1912" s="10" t="s">
        <v>772</v>
      </c>
      <c r="Q1912" t="s">
        <v>2914</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2912</v>
      </c>
      <c r="B1913" s="10" t="s">
        <v>850</v>
      </c>
      <c r="C1913" s="10" t="s">
        <v>243</v>
      </c>
      <c r="D1913" s="10" t="s">
        <v>1650</v>
      </c>
      <c r="E1913" s="10" t="s">
        <v>1651</v>
      </c>
      <c r="G1913" s="10" t="s">
        <v>760</v>
      </c>
      <c r="H1913" s="10" t="s">
        <v>760</v>
      </c>
      <c r="I1913" s="10" t="s">
        <v>2917</v>
      </c>
      <c r="M1913" s="10" t="s">
        <v>772</v>
      </c>
      <c r="Q1913" t="s">
        <v>2914</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2912</v>
      </c>
      <c r="B1914" s="10" t="s">
        <v>850</v>
      </c>
      <c r="C1914" s="10" t="s">
        <v>243</v>
      </c>
      <c r="D1914" s="10" t="s">
        <v>1650</v>
      </c>
      <c r="E1914" s="10" t="s">
        <v>1651</v>
      </c>
      <c r="G1914" s="10" t="s">
        <v>760</v>
      </c>
      <c r="H1914" s="10" t="s">
        <v>760</v>
      </c>
      <c r="I1914" s="10" t="s">
        <v>2917</v>
      </c>
      <c r="M1914" s="10" t="s">
        <v>772</v>
      </c>
      <c r="Q1914" t="s">
        <v>2914</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2912</v>
      </c>
      <c r="B1915" s="10" t="s">
        <v>850</v>
      </c>
      <c r="C1915" s="10" t="s">
        <v>243</v>
      </c>
      <c r="D1915" s="10" t="s">
        <v>1650</v>
      </c>
      <c r="E1915" s="10" t="s">
        <v>1651</v>
      </c>
      <c r="G1915" s="10" t="s">
        <v>760</v>
      </c>
      <c r="H1915" s="10" t="s">
        <v>760</v>
      </c>
      <c r="I1915" s="10" t="s">
        <v>2917</v>
      </c>
      <c r="M1915" s="10" t="s">
        <v>772</v>
      </c>
      <c r="Q1915" t="s">
        <v>2914</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2912</v>
      </c>
      <c r="B1916" s="10" t="s">
        <v>851</v>
      </c>
      <c r="C1916" s="10" t="s">
        <v>243</v>
      </c>
      <c r="D1916" s="10" t="s">
        <v>1650</v>
      </c>
      <c r="E1916" s="10" t="s">
        <v>1651</v>
      </c>
      <c r="G1916" s="10" t="s">
        <v>760</v>
      </c>
      <c r="H1916" s="10" t="s">
        <v>760</v>
      </c>
      <c r="I1916" s="10" t="s">
        <v>2913</v>
      </c>
      <c r="M1916" s="10" t="s">
        <v>772</v>
      </c>
      <c r="Q1916" t="s">
        <v>2914</v>
      </c>
      <c r="R1916">
        <v>10</v>
      </c>
      <c r="T1916">
        <v>24</v>
      </c>
      <c r="U1916" t="s">
        <v>779</v>
      </c>
      <c r="V1916">
        <v>5</v>
      </c>
      <c r="W1916">
        <v>0</v>
      </c>
      <c r="X1916" t="s">
        <v>2918</v>
      </c>
      <c r="Z1916">
        <v>14</v>
      </c>
      <c r="AD1916" t="s">
        <v>760</v>
      </c>
      <c r="AF1916" t="s">
        <v>760</v>
      </c>
      <c r="AJ1916" t="s">
        <v>759</v>
      </c>
      <c r="AK1916">
        <v>1.4930000000000001</v>
      </c>
      <c r="AN1916" s="10">
        <v>2</v>
      </c>
      <c r="AO1916" s="10">
        <v>30</v>
      </c>
      <c r="AP1916">
        <v>21</v>
      </c>
      <c r="AR1916" s="10" t="s">
        <v>2890</v>
      </c>
    </row>
    <row r="1917" spans="1:44" x14ac:dyDescent="0.2">
      <c r="A1917" s="10" t="s">
        <v>2912</v>
      </c>
      <c r="B1917" s="10" t="s">
        <v>851</v>
      </c>
      <c r="C1917" s="10" t="s">
        <v>243</v>
      </c>
      <c r="D1917" s="10" t="s">
        <v>1650</v>
      </c>
      <c r="E1917" s="10" t="s">
        <v>1651</v>
      </c>
      <c r="G1917" s="10" t="s">
        <v>760</v>
      </c>
      <c r="H1917" s="10" t="s">
        <v>760</v>
      </c>
      <c r="I1917" s="10" t="s">
        <v>2913</v>
      </c>
      <c r="M1917" s="10" t="s">
        <v>772</v>
      </c>
      <c r="Q1917" t="s">
        <v>2914</v>
      </c>
      <c r="R1917">
        <v>10</v>
      </c>
      <c r="T1917">
        <v>24</v>
      </c>
      <c r="U1917" t="s">
        <v>779</v>
      </c>
      <c r="V1917">
        <v>5</v>
      </c>
      <c r="W1917">
        <v>0</v>
      </c>
      <c r="X1917" t="s">
        <v>2918</v>
      </c>
      <c r="Z1917">
        <v>14</v>
      </c>
      <c r="AD1917" t="s">
        <v>760</v>
      </c>
      <c r="AF1917" t="s">
        <v>760</v>
      </c>
      <c r="AJ1917" t="s">
        <v>759</v>
      </c>
      <c r="AK1917">
        <v>14.646000000000001</v>
      </c>
      <c r="AN1917" s="10">
        <v>2</v>
      </c>
      <c r="AO1917" s="10">
        <v>30</v>
      </c>
      <c r="AP1917">
        <v>28</v>
      </c>
      <c r="AR1917" s="10" t="s">
        <v>2890</v>
      </c>
    </row>
    <row r="1918" spans="1:44" x14ac:dyDescent="0.2">
      <c r="A1918" s="10" t="s">
        <v>2912</v>
      </c>
      <c r="B1918" s="10" t="s">
        <v>851</v>
      </c>
      <c r="C1918" s="10" t="s">
        <v>243</v>
      </c>
      <c r="D1918" s="10" t="s">
        <v>1650</v>
      </c>
      <c r="E1918" s="10" t="s">
        <v>1651</v>
      </c>
      <c r="G1918" s="10" t="s">
        <v>760</v>
      </c>
      <c r="H1918" s="10" t="s">
        <v>760</v>
      </c>
      <c r="I1918" s="10" t="s">
        <v>2913</v>
      </c>
      <c r="M1918" s="10" t="s">
        <v>772</v>
      </c>
      <c r="Q1918" t="s">
        <v>2914</v>
      </c>
      <c r="R1918">
        <v>10</v>
      </c>
      <c r="T1918">
        <v>24</v>
      </c>
      <c r="U1918" t="s">
        <v>779</v>
      </c>
      <c r="V1918">
        <v>5</v>
      </c>
      <c r="W1918">
        <v>0</v>
      </c>
      <c r="X1918" t="s">
        <v>2918</v>
      </c>
      <c r="Z1918">
        <v>14</v>
      </c>
      <c r="AD1918" t="s">
        <v>760</v>
      </c>
      <c r="AF1918" t="s">
        <v>760</v>
      </c>
      <c r="AJ1918" t="s">
        <v>759</v>
      </c>
      <c r="AK1918">
        <v>20.056000000000001</v>
      </c>
      <c r="AN1918" s="10">
        <v>2</v>
      </c>
      <c r="AO1918" s="10">
        <v>30</v>
      </c>
      <c r="AP1918">
        <v>35</v>
      </c>
      <c r="AR1918" s="10" t="s">
        <v>2890</v>
      </c>
    </row>
    <row r="1919" spans="1:44" x14ac:dyDescent="0.2">
      <c r="A1919" s="10" t="s">
        <v>2912</v>
      </c>
      <c r="B1919" s="10" t="s">
        <v>851</v>
      </c>
      <c r="C1919" s="10" t="s">
        <v>243</v>
      </c>
      <c r="D1919" s="10" t="s">
        <v>1650</v>
      </c>
      <c r="E1919" s="10" t="s">
        <v>1651</v>
      </c>
      <c r="G1919" s="10" t="s">
        <v>760</v>
      </c>
      <c r="H1919" s="10" t="s">
        <v>760</v>
      </c>
      <c r="I1919" s="10" t="s">
        <v>2913</v>
      </c>
      <c r="M1919" s="10" t="s">
        <v>772</v>
      </c>
      <c r="Q1919" t="s">
        <v>2914</v>
      </c>
      <c r="R1919">
        <v>10</v>
      </c>
      <c r="T1919">
        <v>24</v>
      </c>
      <c r="U1919" t="s">
        <v>779</v>
      </c>
      <c r="V1919">
        <v>5</v>
      </c>
      <c r="W1919">
        <v>0</v>
      </c>
      <c r="X1919" t="s">
        <v>2918</v>
      </c>
      <c r="Z1919">
        <v>14</v>
      </c>
      <c r="AD1919" t="s">
        <v>760</v>
      </c>
      <c r="AF1919" t="s">
        <v>760</v>
      </c>
      <c r="AJ1919" t="s">
        <v>759</v>
      </c>
      <c r="AK1919">
        <v>23.414000000000001</v>
      </c>
      <c r="AN1919" s="10">
        <v>2</v>
      </c>
      <c r="AO1919" s="10">
        <v>30</v>
      </c>
      <c r="AP1919">
        <v>42</v>
      </c>
      <c r="AR1919" s="10" t="s">
        <v>2890</v>
      </c>
    </row>
    <row r="1920" spans="1:44" x14ac:dyDescent="0.2">
      <c r="A1920" s="10" t="s">
        <v>2912</v>
      </c>
      <c r="B1920" s="10" t="s">
        <v>851</v>
      </c>
      <c r="C1920" s="10" t="s">
        <v>243</v>
      </c>
      <c r="D1920" s="10" t="s">
        <v>1650</v>
      </c>
      <c r="E1920" s="10" t="s">
        <v>1651</v>
      </c>
      <c r="G1920" s="10" t="s">
        <v>760</v>
      </c>
      <c r="H1920" s="10" t="s">
        <v>760</v>
      </c>
      <c r="I1920" s="10" t="s">
        <v>2913</v>
      </c>
      <c r="M1920" s="10" t="s">
        <v>772</v>
      </c>
      <c r="Q1920" t="s">
        <v>2914</v>
      </c>
      <c r="R1920">
        <v>10</v>
      </c>
      <c r="T1920">
        <v>24</v>
      </c>
      <c r="U1920" t="s">
        <v>779</v>
      </c>
      <c r="V1920">
        <v>5</v>
      </c>
      <c r="W1920">
        <v>3</v>
      </c>
      <c r="X1920" t="s">
        <v>2918</v>
      </c>
      <c r="Z1920">
        <v>14</v>
      </c>
      <c r="AD1920" t="s">
        <v>760</v>
      </c>
      <c r="AF1920" t="s">
        <v>760</v>
      </c>
      <c r="AJ1920" t="s">
        <v>759</v>
      </c>
      <c r="AK1920">
        <v>1.679</v>
      </c>
      <c r="AN1920" s="10">
        <v>2</v>
      </c>
      <c r="AO1920" s="10">
        <v>30</v>
      </c>
      <c r="AP1920">
        <v>14</v>
      </c>
      <c r="AR1920" s="10" t="s">
        <v>2890</v>
      </c>
    </row>
    <row r="1921" spans="1:44" x14ac:dyDescent="0.2">
      <c r="A1921" s="10" t="s">
        <v>2912</v>
      </c>
      <c r="B1921" s="10" t="s">
        <v>851</v>
      </c>
      <c r="C1921" s="10" t="s">
        <v>243</v>
      </c>
      <c r="D1921" s="10" t="s">
        <v>1650</v>
      </c>
      <c r="E1921" s="10" t="s">
        <v>1651</v>
      </c>
      <c r="G1921" s="10" t="s">
        <v>760</v>
      </c>
      <c r="H1921" s="10" t="s">
        <v>760</v>
      </c>
      <c r="I1921" s="10" t="s">
        <v>2913</v>
      </c>
      <c r="M1921" s="10" t="s">
        <v>772</v>
      </c>
      <c r="Q1921" t="s">
        <v>2914</v>
      </c>
      <c r="R1921">
        <v>10</v>
      </c>
      <c r="T1921">
        <v>24</v>
      </c>
      <c r="U1921" t="s">
        <v>779</v>
      </c>
      <c r="V1921">
        <v>5</v>
      </c>
      <c r="W1921">
        <v>3</v>
      </c>
      <c r="X1921" t="s">
        <v>2918</v>
      </c>
      <c r="Z1921">
        <v>14</v>
      </c>
      <c r="AD1921" t="s">
        <v>760</v>
      </c>
      <c r="AF1921" t="s">
        <v>760</v>
      </c>
      <c r="AJ1921" t="s">
        <v>759</v>
      </c>
      <c r="AK1921">
        <v>5.1310000000000002</v>
      </c>
      <c r="AN1921" s="10">
        <v>2</v>
      </c>
      <c r="AO1921" s="10">
        <v>30</v>
      </c>
      <c r="AP1921">
        <v>21</v>
      </c>
      <c r="AR1921" s="10" t="s">
        <v>2890</v>
      </c>
    </row>
    <row r="1922" spans="1:44" x14ac:dyDescent="0.2">
      <c r="A1922" s="10" t="s">
        <v>2912</v>
      </c>
      <c r="B1922" s="10" t="s">
        <v>851</v>
      </c>
      <c r="C1922" s="10" t="s">
        <v>243</v>
      </c>
      <c r="D1922" s="10" t="s">
        <v>1650</v>
      </c>
      <c r="E1922" s="10" t="s">
        <v>1651</v>
      </c>
      <c r="G1922" s="10" t="s">
        <v>760</v>
      </c>
      <c r="H1922" s="10" t="s">
        <v>760</v>
      </c>
      <c r="I1922" s="10" t="s">
        <v>2913</v>
      </c>
      <c r="M1922" s="10" t="s">
        <v>772</v>
      </c>
      <c r="Q1922" t="s">
        <v>2914</v>
      </c>
      <c r="R1922">
        <v>10</v>
      </c>
      <c r="T1922">
        <v>24</v>
      </c>
      <c r="U1922" t="s">
        <v>779</v>
      </c>
      <c r="V1922">
        <v>5</v>
      </c>
      <c r="W1922">
        <v>3</v>
      </c>
      <c r="X1922" t="s">
        <v>2918</v>
      </c>
      <c r="Z1922">
        <v>14</v>
      </c>
      <c r="AD1922" t="s">
        <v>760</v>
      </c>
      <c r="AF1922" t="s">
        <v>760</v>
      </c>
      <c r="AJ1922" t="s">
        <v>759</v>
      </c>
      <c r="AK1922">
        <v>8.1159999999999997</v>
      </c>
      <c r="AN1922" s="10">
        <v>2</v>
      </c>
      <c r="AO1922" s="10">
        <v>30</v>
      </c>
      <c r="AP1922">
        <v>28</v>
      </c>
      <c r="AR1922" s="10" t="s">
        <v>2890</v>
      </c>
    </row>
    <row r="1923" spans="1:44" x14ac:dyDescent="0.2">
      <c r="A1923" s="10" t="s">
        <v>2912</v>
      </c>
      <c r="B1923" s="10" t="s">
        <v>851</v>
      </c>
      <c r="C1923" s="10" t="s">
        <v>243</v>
      </c>
      <c r="D1923" s="10" t="s">
        <v>1650</v>
      </c>
      <c r="E1923" s="10" t="s">
        <v>1651</v>
      </c>
      <c r="G1923" s="10" t="s">
        <v>760</v>
      </c>
      <c r="H1923" s="10" t="s">
        <v>760</v>
      </c>
      <c r="I1923" s="10" t="s">
        <v>2913</v>
      </c>
      <c r="M1923" s="10" t="s">
        <v>772</v>
      </c>
      <c r="Q1923" t="s">
        <v>2914</v>
      </c>
      <c r="R1923">
        <v>10</v>
      </c>
      <c r="T1923">
        <v>24</v>
      </c>
      <c r="U1923" t="s">
        <v>779</v>
      </c>
      <c r="V1923">
        <v>5</v>
      </c>
      <c r="W1923">
        <v>3</v>
      </c>
      <c r="X1923" t="s">
        <v>2918</v>
      </c>
      <c r="Z1923">
        <v>14</v>
      </c>
      <c r="AD1923" t="s">
        <v>760</v>
      </c>
      <c r="AF1923" t="s">
        <v>760</v>
      </c>
      <c r="AJ1923" t="s">
        <v>759</v>
      </c>
      <c r="AK1923">
        <v>7.9290000000000003</v>
      </c>
      <c r="AN1923" s="10">
        <v>2</v>
      </c>
      <c r="AO1923" s="10">
        <v>30</v>
      </c>
      <c r="AP1923">
        <v>35</v>
      </c>
      <c r="AR1923" s="10" t="s">
        <v>2890</v>
      </c>
    </row>
    <row r="1924" spans="1:44" x14ac:dyDescent="0.2">
      <c r="A1924" s="10" t="s">
        <v>2912</v>
      </c>
      <c r="B1924" s="10" t="s">
        <v>851</v>
      </c>
      <c r="C1924" s="10" t="s">
        <v>243</v>
      </c>
      <c r="D1924" s="10" t="s">
        <v>1650</v>
      </c>
      <c r="E1924" s="10" t="s">
        <v>1651</v>
      </c>
      <c r="G1924" s="10" t="s">
        <v>760</v>
      </c>
      <c r="H1924" s="10" t="s">
        <v>760</v>
      </c>
      <c r="I1924" s="10" t="s">
        <v>2913</v>
      </c>
      <c r="M1924" s="10" t="s">
        <v>772</v>
      </c>
      <c r="Q1924" t="s">
        <v>2914</v>
      </c>
      <c r="R1924">
        <v>10</v>
      </c>
      <c r="T1924">
        <v>24</v>
      </c>
      <c r="U1924" t="s">
        <v>779</v>
      </c>
      <c r="V1924">
        <v>5</v>
      </c>
      <c r="W1924">
        <v>3</v>
      </c>
      <c r="X1924" t="s">
        <v>2918</v>
      </c>
      <c r="Z1924">
        <v>14</v>
      </c>
      <c r="AD1924" t="s">
        <v>760</v>
      </c>
      <c r="AF1924" t="s">
        <v>760</v>
      </c>
      <c r="AJ1924" t="s">
        <v>759</v>
      </c>
      <c r="AK1924">
        <v>13.526</v>
      </c>
      <c r="AN1924" s="10">
        <v>2</v>
      </c>
      <c r="AO1924" s="10">
        <v>30</v>
      </c>
      <c r="AP1924">
        <v>42</v>
      </c>
      <c r="AR1924" s="10" t="s">
        <v>2890</v>
      </c>
    </row>
    <row r="1925" spans="1:44" x14ac:dyDescent="0.2">
      <c r="A1925" s="10" t="s">
        <v>2912</v>
      </c>
      <c r="B1925" s="10" t="s">
        <v>851</v>
      </c>
      <c r="C1925" s="10" t="s">
        <v>243</v>
      </c>
      <c r="D1925" s="10" t="s">
        <v>1650</v>
      </c>
      <c r="E1925" s="10" t="s">
        <v>1651</v>
      </c>
      <c r="G1925" s="10" t="s">
        <v>760</v>
      </c>
      <c r="H1925" s="10" t="s">
        <v>760</v>
      </c>
      <c r="I1925" s="10" t="s">
        <v>2913</v>
      </c>
      <c r="M1925" s="10" t="s">
        <v>772</v>
      </c>
      <c r="Q1925" t="s">
        <v>2914</v>
      </c>
      <c r="R1925">
        <v>10</v>
      </c>
      <c r="T1925">
        <v>24</v>
      </c>
      <c r="U1925" t="s">
        <v>779</v>
      </c>
      <c r="V1925">
        <v>5</v>
      </c>
      <c r="W1925">
        <v>6</v>
      </c>
      <c r="X1925" t="s">
        <v>2918</v>
      </c>
      <c r="Z1925">
        <v>14</v>
      </c>
      <c r="AD1925" t="s">
        <v>760</v>
      </c>
      <c r="AF1925" t="s">
        <v>760</v>
      </c>
      <c r="AJ1925" t="s">
        <v>759</v>
      </c>
      <c r="AK1925">
        <v>2.052</v>
      </c>
      <c r="AN1925" s="10">
        <v>2</v>
      </c>
      <c r="AO1925" s="10">
        <v>30</v>
      </c>
      <c r="AP1925">
        <v>14</v>
      </c>
      <c r="AR1925" s="10" t="s">
        <v>2890</v>
      </c>
    </row>
    <row r="1926" spans="1:44" x14ac:dyDescent="0.2">
      <c r="A1926" s="10" t="s">
        <v>2912</v>
      </c>
      <c r="B1926" s="10" t="s">
        <v>851</v>
      </c>
      <c r="C1926" s="10" t="s">
        <v>243</v>
      </c>
      <c r="D1926" s="10" t="s">
        <v>1650</v>
      </c>
      <c r="E1926" s="10" t="s">
        <v>1651</v>
      </c>
      <c r="G1926" s="10" t="s">
        <v>760</v>
      </c>
      <c r="H1926" s="10" t="s">
        <v>760</v>
      </c>
      <c r="I1926" s="10" t="s">
        <v>2913</v>
      </c>
      <c r="M1926" s="10" t="s">
        <v>772</v>
      </c>
      <c r="Q1926" t="s">
        <v>2914</v>
      </c>
      <c r="R1926">
        <v>10</v>
      </c>
      <c r="T1926">
        <v>24</v>
      </c>
      <c r="U1926" t="s">
        <v>779</v>
      </c>
      <c r="V1926">
        <v>5</v>
      </c>
      <c r="W1926">
        <v>6</v>
      </c>
      <c r="X1926" t="s">
        <v>2918</v>
      </c>
      <c r="Z1926">
        <v>14</v>
      </c>
      <c r="AD1926" t="s">
        <v>760</v>
      </c>
      <c r="AF1926" t="s">
        <v>760</v>
      </c>
      <c r="AJ1926" t="s">
        <v>759</v>
      </c>
      <c r="AK1926">
        <v>9.9809999999999999</v>
      </c>
      <c r="AN1926" s="10">
        <v>2</v>
      </c>
      <c r="AO1926" s="10">
        <v>30</v>
      </c>
      <c r="AP1926">
        <v>21</v>
      </c>
      <c r="AR1926" s="10" t="s">
        <v>2890</v>
      </c>
    </row>
    <row r="1927" spans="1:44" x14ac:dyDescent="0.2">
      <c r="A1927" s="10" t="s">
        <v>2912</v>
      </c>
      <c r="B1927" s="10" t="s">
        <v>851</v>
      </c>
      <c r="C1927" s="10" t="s">
        <v>243</v>
      </c>
      <c r="D1927" s="10" t="s">
        <v>1650</v>
      </c>
      <c r="E1927" s="10" t="s">
        <v>1651</v>
      </c>
      <c r="G1927" s="10" t="s">
        <v>760</v>
      </c>
      <c r="H1927" s="10" t="s">
        <v>760</v>
      </c>
      <c r="I1927" s="10" t="s">
        <v>2913</v>
      </c>
      <c r="M1927" s="10" t="s">
        <v>772</v>
      </c>
      <c r="Q1927" t="s">
        <v>2914</v>
      </c>
      <c r="R1927">
        <v>10</v>
      </c>
      <c r="T1927">
        <v>24</v>
      </c>
      <c r="U1927" t="s">
        <v>779</v>
      </c>
      <c r="V1927">
        <v>5</v>
      </c>
      <c r="W1927">
        <v>6</v>
      </c>
      <c r="X1927" t="s">
        <v>2918</v>
      </c>
      <c r="Z1927">
        <v>14</v>
      </c>
      <c r="AD1927" t="s">
        <v>760</v>
      </c>
      <c r="AF1927" t="s">
        <v>760</v>
      </c>
      <c r="AJ1927" t="s">
        <v>759</v>
      </c>
      <c r="AK1927">
        <v>23.974</v>
      </c>
      <c r="AN1927" s="10">
        <v>2</v>
      </c>
      <c r="AO1927" s="10">
        <v>30</v>
      </c>
      <c r="AP1927">
        <v>28</v>
      </c>
      <c r="AR1927" s="10" t="s">
        <v>2890</v>
      </c>
    </row>
    <row r="1928" spans="1:44" x14ac:dyDescent="0.2">
      <c r="A1928" s="10" t="s">
        <v>2912</v>
      </c>
      <c r="B1928" s="10" t="s">
        <v>851</v>
      </c>
      <c r="C1928" s="10" t="s">
        <v>243</v>
      </c>
      <c r="D1928" s="10" t="s">
        <v>1650</v>
      </c>
      <c r="E1928" s="10" t="s">
        <v>1651</v>
      </c>
      <c r="G1928" s="10" t="s">
        <v>760</v>
      </c>
      <c r="H1928" s="10" t="s">
        <v>760</v>
      </c>
      <c r="I1928" s="10" t="s">
        <v>2913</v>
      </c>
      <c r="M1928" s="10" t="s">
        <v>772</v>
      </c>
      <c r="Q1928" t="s">
        <v>2914</v>
      </c>
      <c r="R1928">
        <v>10</v>
      </c>
      <c r="T1928">
        <v>24</v>
      </c>
      <c r="U1928" t="s">
        <v>779</v>
      </c>
      <c r="V1928">
        <v>5</v>
      </c>
      <c r="W1928">
        <v>6</v>
      </c>
      <c r="X1928" t="s">
        <v>2918</v>
      </c>
      <c r="Z1928">
        <v>14</v>
      </c>
      <c r="AD1928" t="s">
        <v>760</v>
      </c>
      <c r="AF1928" t="s">
        <v>760</v>
      </c>
      <c r="AJ1928" t="s">
        <v>759</v>
      </c>
      <c r="AK1928">
        <v>36.100999999999999</v>
      </c>
      <c r="AN1928" s="10">
        <v>2</v>
      </c>
      <c r="AO1928" s="10">
        <v>30</v>
      </c>
      <c r="AP1928">
        <v>35</v>
      </c>
      <c r="AR1928" s="10" t="s">
        <v>2890</v>
      </c>
    </row>
    <row r="1929" spans="1:44" x14ac:dyDescent="0.2">
      <c r="A1929" s="10" t="s">
        <v>2912</v>
      </c>
      <c r="B1929" s="10" t="s">
        <v>851</v>
      </c>
      <c r="C1929" s="10" t="s">
        <v>243</v>
      </c>
      <c r="D1929" s="10" t="s">
        <v>1650</v>
      </c>
      <c r="E1929" s="10" t="s">
        <v>1651</v>
      </c>
      <c r="G1929" s="10" t="s">
        <v>760</v>
      </c>
      <c r="H1929" s="10" t="s">
        <v>760</v>
      </c>
      <c r="I1929" s="10" t="s">
        <v>2913</v>
      </c>
      <c r="M1929" s="10" t="s">
        <v>772</v>
      </c>
      <c r="Q1929" t="s">
        <v>2914</v>
      </c>
      <c r="R1929">
        <v>10</v>
      </c>
      <c r="T1929">
        <v>24</v>
      </c>
      <c r="U1929" t="s">
        <v>779</v>
      </c>
      <c r="V1929">
        <v>5</v>
      </c>
      <c r="W1929">
        <v>6</v>
      </c>
      <c r="X1929" t="s">
        <v>2918</v>
      </c>
      <c r="Z1929">
        <v>14</v>
      </c>
      <c r="AD1929" t="s">
        <v>760</v>
      </c>
      <c r="AF1929" t="s">
        <v>760</v>
      </c>
      <c r="AJ1929" t="s">
        <v>759</v>
      </c>
      <c r="AK1929">
        <v>35.914000000000001</v>
      </c>
      <c r="AN1929" s="10">
        <v>2</v>
      </c>
      <c r="AO1929" s="10">
        <v>30</v>
      </c>
      <c r="AP1929">
        <v>42</v>
      </c>
      <c r="AR1929" s="10" t="s">
        <v>2890</v>
      </c>
    </row>
    <row r="1930" spans="1:44" x14ac:dyDescent="0.2">
      <c r="A1930" s="10" t="s">
        <v>2912</v>
      </c>
      <c r="B1930" s="10" t="s">
        <v>851</v>
      </c>
      <c r="C1930" s="10" t="s">
        <v>243</v>
      </c>
      <c r="D1930" s="10" t="s">
        <v>1650</v>
      </c>
      <c r="E1930" s="10" t="s">
        <v>1651</v>
      </c>
      <c r="G1930" s="10" t="s">
        <v>760</v>
      </c>
      <c r="H1930" s="10" t="s">
        <v>760</v>
      </c>
      <c r="I1930" s="10" t="s">
        <v>2913</v>
      </c>
      <c r="M1930" s="10" t="s">
        <v>772</v>
      </c>
      <c r="Q1930" t="s">
        <v>2914</v>
      </c>
      <c r="R1930">
        <v>10</v>
      </c>
      <c r="T1930">
        <v>24</v>
      </c>
      <c r="U1930" t="s">
        <v>779</v>
      </c>
      <c r="V1930">
        <v>5</v>
      </c>
      <c r="W1930">
        <v>9</v>
      </c>
      <c r="X1930" t="s">
        <v>2918</v>
      </c>
      <c r="Z1930">
        <v>14</v>
      </c>
      <c r="AD1930" t="s">
        <v>760</v>
      </c>
      <c r="AF1930" t="s">
        <v>760</v>
      </c>
      <c r="AJ1930" t="s">
        <v>759</v>
      </c>
      <c r="AK1930">
        <v>3.9180000000000001</v>
      </c>
      <c r="AN1930" s="10">
        <v>2</v>
      </c>
      <c r="AO1930" s="10">
        <v>30</v>
      </c>
      <c r="AP1930">
        <v>7</v>
      </c>
      <c r="AR1930" s="10" t="s">
        <v>2890</v>
      </c>
    </row>
    <row r="1931" spans="1:44" x14ac:dyDescent="0.2">
      <c r="A1931" s="10" t="s">
        <v>2912</v>
      </c>
      <c r="B1931" s="10" t="s">
        <v>851</v>
      </c>
      <c r="C1931" s="10" t="s">
        <v>243</v>
      </c>
      <c r="D1931" s="10" t="s">
        <v>1650</v>
      </c>
      <c r="E1931" s="10" t="s">
        <v>1651</v>
      </c>
      <c r="G1931" s="10" t="s">
        <v>760</v>
      </c>
      <c r="H1931" s="10" t="s">
        <v>760</v>
      </c>
      <c r="I1931" s="10" t="s">
        <v>2913</v>
      </c>
      <c r="M1931" s="10" t="s">
        <v>772</v>
      </c>
      <c r="Q1931" t="s">
        <v>2914</v>
      </c>
      <c r="R1931">
        <v>10</v>
      </c>
      <c r="T1931">
        <v>24</v>
      </c>
      <c r="U1931" t="s">
        <v>779</v>
      </c>
      <c r="V1931">
        <v>5</v>
      </c>
      <c r="W1931">
        <v>9</v>
      </c>
      <c r="X1931" t="s">
        <v>2918</v>
      </c>
      <c r="Z1931">
        <v>14</v>
      </c>
      <c r="AD1931" t="s">
        <v>760</v>
      </c>
      <c r="AF1931" t="s">
        <v>760</v>
      </c>
      <c r="AJ1931" t="s">
        <v>759</v>
      </c>
      <c r="AK1931">
        <v>18.937000000000001</v>
      </c>
      <c r="AN1931" s="10">
        <v>2</v>
      </c>
      <c r="AO1931" s="10">
        <v>30</v>
      </c>
      <c r="AP1931">
        <v>14</v>
      </c>
      <c r="AR1931" s="10" t="s">
        <v>2890</v>
      </c>
    </row>
    <row r="1932" spans="1:44" x14ac:dyDescent="0.2">
      <c r="A1932" s="10" t="s">
        <v>2912</v>
      </c>
      <c r="B1932" s="10" t="s">
        <v>851</v>
      </c>
      <c r="C1932" s="10" t="s">
        <v>243</v>
      </c>
      <c r="D1932" s="10" t="s">
        <v>1650</v>
      </c>
      <c r="E1932" s="10" t="s">
        <v>1651</v>
      </c>
      <c r="G1932" s="10" t="s">
        <v>760</v>
      </c>
      <c r="H1932" s="10" t="s">
        <v>760</v>
      </c>
      <c r="I1932" s="10" t="s">
        <v>2913</v>
      </c>
      <c r="M1932" s="10" t="s">
        <v>772</v>
      </c>
      <c r="Q1932" t="s">
        <v>2914</v>
      </c>
      <c r="R1932">
        <v>10</v>
      </c>
      <c r="T1932">
        <v>24</v>
      </c>
      <c r="U1932" t="s">
        <v>779</v>
      </c>
      <c r="V1932">
        <v>5</v>
      </c>
      <c r="W1932">
        <v>9</v>
      </c>
      <c r="X1932" t="s">
        <v>2918</v>
      </c>
      <c r="Z1932">
        <v>14</v>
      </c>
      <c r="AD1932" t="s">
        <v>760</v>
      </c>
      <c r="AF1932" t="s">
        <v>760</v>
      </c>
      <c r="AJ1932" t="s">
        <v>759</v>
      </c>
      <c r="AK1932">
        <v>23.974</v>
      </c>
      <c r="AN1932" s="10">
        <v>2</v>
      </c>
      <c r="AO1932" s="10">
        <v>30</v>
      </c>
      <c r="AP1932">
        <v>21</v>
      </c>
      <c r="AR1932" s="10" t="s">
        <v>2890</v>
      </c>
    </row>
    <row r="1933" spans="1:44" x14ac:dyDescent="0.2">
      <c r="A1933" s="10" t="s">
        <v>2912</v>
      </c>
      <c r="B1933" s="10" t="s">
        <v>851</v>
      </c>
      <c r="C1933" s="10" t="s">
        <v>243</v>
      </c>
      <c r="D1933" s="10" t="s">
        <v>1650</v>
      </c>
      <c r="E1933" s="10" t="s">
        <v>1651</v>
      </c>
      <c r="G1933" s="10" t="s">
        <v>760</v>
      </c>
      <c r="H1933" s="10" t="s">
        <v>760</v>
      </c>
      <c r="I1933" s="10" t="s">
        <v>2913</v>
      </c>
      <c r="M1933" s="10" t="s">
        <v>772</v>
      </c>
      <c r="Q1933" t="s">
        <v>2914</v>
      </c>
      <c r="R1933">
        <v>10</v>
      </c>
      <c r="T1933">
        <v>24</v>
      </c>
      <c r="U1933" t="s">
        <v>779</v>
      </c>
      <c r="V1933">
        <v>5</v>
      </c>
      <c r="W1933">
        <v>9</v>
      </c>
      <c r="X1933" t="s">
        <v>2918</v>
      </c>
      <c r="Z1933">
        <v>14</v>
      </c>
      <c r="AD1933" t="s">
        <v>760</v>
      </c>
      <c r="AF1933" t="s">
        <v>760</v>
      </c>
      <c r="AJ1933" t="s">
        <v>759</v>
      </c>
      <c r="AK1933">
        <v>26.026</v>
      </c>
      <c r="AN1933" s="10">
        <v>2</v>
      </c>
      <c r="AO1933" s="10">
        <v>30</v>
      </c>
      <c r="AP1933">
        <v>28</v>
      </c>
      <c r="AR1933" s="10" t="s">
        <v>2890</v>
      </c>
    </row>
    <row r="1934" spans="1:44" x14ac:dyDescent="0.2">
      <c r="A1934" s="10" t="s">
        <v>2912</v>
      </c>
      <c r="B1934" s="10" t="s">
        <v>851</v>
      </c>
      <c r="C1934" s="10" t="s">
        <v>243</v>
      </c>
      <c r="D1934" s="10" t="s">
        <v>1650</v>
      </c>
      <c r="E1934" s="10" t="s">
        <v>1651</v>
      </c>
      <c r="G1934" s="10" t="s">
        <v>760</v>
      </c>
      <c r="H1934" s="10" t="s">
        <v>760</v>
      </c>
      <c r="I1934" s="10" t="s">
        <v>2913</v>
      </c>
      <c r="M1934" s="10" t="s">
        <v>772</v>
      </c>
      <c r="Q1934" t="s">
        <v>2914</v>
      </c>
      <c r="R1934">
        <v>10</v>
      </c>
      <c r="T1934">
        <v>24</v>
      </c>
      <c r="U1934" t="s">
        <v>779</v>
      </c>
      <c r="V1934">
        <v>5</v>
      </c>
      <c r="W1934">
        <v>9</v>
      </c>
      <c r="X1934" t="s">
        <v>2918</v>
      </c>
      <c r="Z1934">
        <v>14</v>
      </c>
      <c r="AD1934" t="s">
        <v>760</v>
      </c>
      <c r="AF1934" t="s">
        <v>760</v>
      </c>
      <c r="AJ1934" t="s">
        <v>759</v>
      </c>
      <c r="AK1934">
        <v>33.488999999999997</v>
      </c>
      <c r="AN1934" s="10">
        <v>2</v>
      </c>
      <c r="AO1934" s="10">
        <v>30</v>
      </c>
      <c r="AP1934">
        <v>35</v>
      </c>
      <c r="AR1934" s="10" t="s">
        <v>2890</v>
      </c>
    </row>
    <row r="1935" spans="1:44" x14ac:dyDescent="0.2">
      <c r="A1935" s="10" t="s">
        <v>2912</v>
      </c>
      <c r="B1935" s="10" t="s">
        <v>851</v>
      </c>
      <c r="C1935" s="10" t="s">
        <v>243</v>
      </c>
      <c r="D1935" s="10" t="s">
        <v>1650</v>
      </c>
      <c r="E1935" s="10" t="s">
        <v>1651</v>
      </c>
      <c r="G1935" s="10" t="s">
        <v>760</v>
      </c>
      <c r="H1935" s="10" t="s">
        <v>760</v>
      </c>
      <c r="I1935" s="10" t="s">
        <v>2913</v>
      </c>
      <c r="M1935" s="10" t="s">
        <v>772</v>
      </c>
      <c r="Q1935" t="s">
        <v>2914</v>
      </c>
      <c r="R1935">
        <v>10</v>
      </c>
      <c r="T1935">
        <v>24</v>
      </c>
      <c r="U1935" t="s">
        <v>779</v>
      </c>
      <c r="V1935">
        <v>5</v>
      </c>
      <c r="W1935">
        <v>9</v>
      </c>
      <c r="X1935" t="s">
        <v>2918</v>
      </c>
      <c r="Z1935">
        <v>14</v>
      </c>
      <c r="AD1935" t="s">
        <v>760</v>
      </c>
      <c r="AF1935" t="s">
        <v>760</v>
      </c>
      <c r="AJ1935" t="s">
        <v>759</v>
      </c>
      <c r="AK1935">
        <v>35.353999999999999</v>
      </c>
      <c r="AN1935" s="10">
        <v>2</v>
      </c>
      <c r="AO1935" s="10">
        <v>30</v>
      </c>
      <c r="AP1935">
        <v>42</v>
      </c>
      <c r="AR1935" s="10" t="s">
        <v>2890</v>
      </c>
    </row>
    <row r="1936" spans="1:44" x14ac:dyDescent="0.2">
      <c r="A1936" s="10" t="s">
        <v>2912</v>
      </c>
      <c r="B1936" s="10" t="s">
        <v>851</v>
      </c>
      <c r="C1936" s="10" t="s">
        <v>243</v>
      </c>
      <c r="D1936" s="10" t="s">
        <v>1650</v>
      </c>
      <c r="E1936" s="10" t="s">
        <v>1651</v>
      </c>
      <c r="G1936" s="10" t="s">
        <v>760</v>
      </c>
      <c r="H1936" s="10" t="s">
        <v>760</v>
      </c>
      <c r="I1936" s="10" t="s">
        <v>2913</v>
      </c>
      <c r="M1936" s="10" t="s">
        <v>772</v>
      </c>
      <c r="Q1936" t="s">
        <v>2914</v>
      </c>
      <c r="R1936">
        <v>10</v>
      </c>
      <c r="T1936">
        <v>24</v>
      </c>
      <c r="U1936" t="s">
        <v>779</v>
      </c>
      <c r="V1936">
        <v>5</v>
      </c>
      <c r="W1936">
        <v>12</v>
      </c>
      <c r="X1936" t="s">
        <v>2918</v>
      </c>
      <c r="Z1936">
        <v>14</v>
      </c>
      <c r="AD1936" t="s">
        <v>760</v>
      </c>
      <c r="AF1936" t="s">
        <v>760</v>
      </c>
      <c r="AJ1936" t="s">
        <v>759</v>
      </c>
      <c r="AK1936">
        <v>3.3580000000000001</v>
      </c>
      <c r="AN1936" s="10">
        <v>2</v>
      </c>
      <c r="AO1936" s="10">
        <v>30</v>
      </c>
      <c r="AP1936">
        <v>14</v>
      </c>
      <c r="AR1936" s="10" t="s">
        <v>2890</v>
      </c>
    </row>
    <row r="1937" spans="1:45" x14ac:dyDescent="0.2">
      <c r="A1937" s="10" t="s">
        <v>2912</v>
      </c>
      <c r="B1937" s="10" t="s">
        <v>851</v>
      </c>
      <c r="C1937" s="10" t="s">
        <v>243</v>
      </c>
      <c r="D1937" s="10" t="s">
        <v>1650</v>
      </c>
      <c r="E1937" s="10" t="s">
        <v>1651</v>
      </c>
      <c r="G1937" s="10" t="s">
        <v>760</v>
      </c>
      <c r="H1937" s="10" t="s">
        <v>760</v>
      </c>
      <c r="I1937" s="10" t="s">
        <v>2913</v>
      </c>
      <c r="M1937" s="10" t="s">
        <v>772</v>
      </c>
      <c r="Q1937" t="s">
        <v>2914</v>
      </c>
      <c r="R1937">
        <v>10</v>
      </c>
      <c r="T1937">
        <v>24</v>
      </c>
      <c r="U1937" t="s">
        <v>779</v>
      </c>
      <c r="V1937">
        <v>5</v>
      </c>
      <c r="W1937">
        <v>12</v>
      </c>
      <c r="X1937" t="s">
        <v>2918</v>
      </c>
      <c r="Z1937">
        <v>14</v>
      </c>
      <c r="AD1937" t="s">
        <v>760</v>
      </c>
      <c r="AF1937" t="s">
        <v>760</v>
      </c>
      <c r="AJ1937" t="s">
        <v>759</v>
      </c>
      <c r="AK1937">
        <v>26.959</v>
      </c>
      <c r="AN1937" s="10">
        <v>2</v>
      </c>
      <c r="AO1937" s="10">
        <v>30</v>
      </c>
      <c r="AP1937">
        <v>21</v>
      </c>
      <c r="AR1937" s="10" t="s">
        <v>2890</v>
      </c>
    </row>
    <row r="1938" spans="1:45" x14ac:dyDescent="0.2">
      <c r="A1938" s="10" t="s">
        <v>2912</v>
      </c>
      <c r="B1938" s="10" t="s">
        <v>851</v>
      </c>
      <c r="C1938" s="10" t="s">
        <v>243</v>
      </c>
      <c r="D1938" s="10" t="s">
        <v>1650</v>
      </c>
      <c r="E1938" s="10" t="s">
        <v>1651</v>
      </c>
      <c r="G1938" s="10" t="s">
        <v>760</v>
      </c>
      <c r="H1938" s="10" t="s">
        <v>760</v>
      </c>
      <c r="I1938" s="10" t="s">
        <v>2913</v>
      </c>
      <c r="M1938" s="10" t="s">
        <v>772</v>
      </c>
      <c r="Q1938" t="s">
        <v>2914</v>
      </c>
      <c r="R1938">
        <v>10</v>
      </c>
      <c r="T1938">
        <v>24</v>
      </c>
      <c r="U1938" t="s">
        <v>779</v>
      </c>
      <c r="V1938">
        <v>5</v>
      </c>
      <c r="W1938">
        <v>12</v>
      </c>
      <c r="X1938" t="s">
        <v>2918</v>
      </c>
      <c r="Z1938">
        <v>14</v>
      </c>
      <c r="AD1938" t="s">
        <v>760</v>
      </c>
      <c r="AF1938" t="s">
        <v>760</v>
      </c>
      <c r="AJ1938" t="s">
        <v>759</v>
      </c>
      <c r="AK1938">
        <v>33.862000000000002</v>
      </c>
      <c r="AN1938" s="10">
        <v>2</v>
      </c>
      <c r="AO1938" s="10">
        <v>30</v>
      </c>
      <c r="AP1938">
        <v>28</v>
      </c>
      <c r="AR1938" s="10" t="s">
        <v>2890</v>
      </c>
    </row>
    <row r="1939" spans="1:45" x14ac:dyDescent="0.2">
      <c r="A1939" s="10" t="s">
        <v>2912</v>
      </c>
      <c r="B1939" s="10" t="s">
        <v>851</v>
      </c>
      <c r="C1939" s="10" t="s">
        <v>243</v>
      </c>
      <c r="D1939" s="10" t="s">
        <v>1650</v>
      </c>
      <c r="E1939" s="10" t="s">
        <v>1651</v>
      </c>
      <c r="G1939" s="10" t="s">
        <v>760</v>
      </c>
      <c r="H1939" s="10" t="s">
        <v>760</v>
      </c>
      <c r="I1939" s="10" t="s">
        <v>2913</v>
      </c>
      <c r="M1939" s="10" t="s">
        <v>772</v>
      </c>
      <c r="Q1939" t="s">
        <v>2914</v>
      </c>
      <c r="R1939">
        <v>10</v>
      </c>
      <c r="T1939">
        <v>24</v>
      </c>
      <c r="U1939" t="s">
        <v>779</v>
      </c>
      <c r="V1939">
        <v>5</v>
      </c>
      <c r="W1939">
        <v>12</v>
      </c>
      <c r="X1939" t="s">
        <v>2918</v>
      </c>
      <c r="Z1939">
        <v>14</v>
      </c>
      <c r="AD1939" t="s">
        <v>760</v>
      </c>
      <c r="AF1939" t="s">
        <v>760</v>
      </c>
      <c r="AJ1939" t="s">
        <v>759</v>
      </c>
      <c r="AK1939">
        <v>34.795000000000002</v>
      </c>
      <c r="AN1939" s="10">
        <v>2</v>
      </c>
      <c r="AO1939" s="10">
        <v>30</v>
      </c>
      <c r="AP1939">
        <v>35</v>
      </c>
      <c r="AR1939" s="10" t="s">
        <v>2890</v>
      </c>
    </row>
    <row r="1940" spans="1:45" x14ac:dyDescent="0.2">
      <c r="A1940" s="10" t="s">
        <v>2912</v>
      </c>
      <c r="B1940" s="10" t="s">
        <v>851</v>
      </c>
      <c r="C1940" s="10" t="s">
        <v>243</v>
      </c>
      <c r="D1940" s="10" t="s">
        <v>1650</v>
      </c>
      <c r="E1940" s="10" t="s">
        <v>1651</v>
      </c>
      <c r="G1940" s="10" t="s">
        <v>760</v>
      </c>
      <c r="H1940" s="10" t="s">
        <v>760</v>
      </c>
      <c r="I1940" s="10" t="s">
        <v>2913</v>
      </c>
      <c r="M1940" s="10" t="s">
        <v>772</v>
      </c>
      <c r="Q1940" t="s">
        <v>2914</v>
      </c>
      <c r="R1940">
        <v>10</v>
      </c>
      <c r="T1940">
        <v>24</v>
      </c>
      <c r="U1940" t="s">
        <v>779</v>
      </c>
      <c r="V1940">
        <v>5</v>
      </c>
      <c r="W1940">
        <v>12</v>
      </c>
      <c r="X1940" t="s">
        <v>2918</v>
      </c>
      <c r="Z1940">
        <v>14</v>
      </c>
      <c r="AD1940" t="s">
        <v>760</v>
      </c>
      <c r="AF1940" t="s">
        <v>760</v>
      </c>
      <c r="AJ1940" t="s">
        <v>759</v>
      </c>
      <c r="AK1940">
        <v>34.981000000000002</v>
      </c>
      <c r="AN1940" s="10">
        <v>2</v>
      </c>
      <c r="AO1940" s="10">
        <v>30</v>
      </c>
      <c r="AP1940">
        <v>42</v>
      </c>
      <c r="AR1940" s="10" t="s">
        <v>2890</v>
      </c>
    </row>
    <row r="1941" spans="1:45" s="28" customFormat="1" x14ac:dyDescent="0.2">
      <c r="R1941" s="28">
        <v>112</v>
      </c>
      <c r="T1941" s="28">
        <v>24</v>
      </c>
      <c r="AK1941" s="28">
        <v>21.361999999999998</v>
      </c>
      <c r="AP1941" s="28">
        <v>14</v>
      </c>
      <c r="AR1941" s="10" t="s">
        <v>2890</v>
      </c>
      <c r="AS1941" s="28" t="s">
        <v>2921</v>
      </c>
    </row>
    <row r="1942" spans="1:45" s="28" customFormat="1" x14ac:dyDescent="0.2">
      <c r="R1942" s="28">
        <v>112</v>
      </c>
      <c r="T1942" s="28">
        <v>24</v>
      </c>
      <c r="AK1942" s="28">
        <v>23.600999999999999</v>
      </c>
      <c r="AP1942" s="28">
        <v>21</v>
      </c>
      <c r="AR1942" s="10" t="s">
        <v>2890</v>
      </c>
    </row>
    <row r="1943" spans="1:45" s="28" customFormat="1" x14ac:dyDescent="0.2">
      <c r="R1943" s="28">
        <v>112</v>
      </c>
      <c r="T1943" s="28">
        <v>24</v>
      </c>
      <c r="AK1943" s="28">
        <v>34.234999999999999</v>
      </c>
      <c r="AP1943" s="28">
        <v>28</v>
      </c>
      <c r="AR1943" s="10" t="s">
        <v>2890</v>
      </c>
    </row>
    <row r="1944" spans="1:45" s="28" customFormat="1" x14ac:dyDescent="0.2">
      <c r="R1944" s="28">
        <v>112</v>
      </c>
      <c r="T1944" s="28">
        <v>24</v>
      </c>
      <c r="AK1944" s="28">
        <v>35.167999999999999</v>
      </c>
      <c r="AP1944" s="28">
        <v>35</v>
      </c>
      <c r="AR1944" s="10" t="s">
        <v>2890</v>
      </c>
    </row>
    <row r="1945" spans="1:45" s="9" customFormat="1" x14ac:dyDescent="0.2">
      <c r="R1945" s="9">
        <v>112</v>
      </c>
      <c r="T1945" s="9">
        <v>24</v>
      </c>
      <c r="AK1945" s="9">
        <v>41.698</v>
      </c>
      <c r="AP1945" s="9">
        <v>42</v>
      </c>
      <c r="AR1945" s="10" t="s">
        <v>2890</v>
      </c>
    </row>
    <row r="1946" spans="1:45" x14ac:dyDescent="0.2">
      <c r="A1946" s="10" t="s">
        <v>2912</v>
      </c>
      <c r="B1946" s="10" t="s">
        <v>851</v>
      </c>
      <c r="C1946" s="10" t="s">
        <v>243</v>
      </c>
      <c r="D1946" s="10" t="s">
        <v>1650</v>
      </c>
      <c r="E1946" s="10" t="s">
        <v>1651</v>
      </c>
      <c r="G1946" s="10" t="s">
        <v>760</v>
      </c>
      <c r="H1946" s="10" t="s">
        <v>760</v>
      </c>
      <c r="I1946" s="10" t="s">
        <v>2913</v>
      </c>
      <c r="M1946" s="10" t="s">
        <v>772</v>
      </c>
      <c r="Q1946" t="s">
        <v>2914</v>
      </c>
      <c r="R1946">
        <v>10</v>
      </c>
      <c r="T1946">
        <v>24</v>
      </c>
      <c r="X1946">
        <v>24</v>
      </c>
      <c r="Z1946">
        <v>14</v>
      </c>
      <c r="AD1946" t="s">
        <v>760</v>
      </c>
      <c r="AF1946" t="s">
        <v>760</v>
      </c>
      <c r="AJ1946" t="s">
        <v>759</v>
      </c>
      <c r="AK1946">
        <v>5.5170000000000003</v>
      </c>
      <c r="AN1946" s="10">
        <v>2</v>
      </c>
      <c r="AO1946" s="10">
        <v>30</v>
      </c>
      <c r="AP1946">
        <v>14</v>
      </c>
      <c r="AR1946" s="10" t="s">
        <v>2919</v>
      </c>
    </row>
    <row r="1947" spans="1:45" x14ac:dyDescent="0.2">
      <c r="A1947" s="10" t="s">
        <v>2912</v>
      </c>
      <c r="B1947" s="10" t="s">
        <v>851</v>
      </c>
      <c r="C1947" s="10" t="s">
        <v>243</v>
      </c>
      <c r="D1947" s="10" t="s">
        <v>1650</v>
      </c>
      <c r="E1947" s="10" t="s">
        <v>1651</v>
      </c>
      <c r="G1947" s="10" t="s">
        <v>760</v>
      </c>
      <c r="H1947" s="10" t="s">
        <v>760</v>
      </c>
      <c r="I1947" s="10" t="s">
        <v>2913</v>
      </c>
      <c r="M1947" s="10" t="s">
        <v>772</v>
      </c>
      <c r="Q1947" t="s">
        <v>2914</v>
      </c>
      <c r="R1947">
        <v>10</v>
      </c>
      <c r="T1947">
        <v>24</v>
      </c>
      <c r="X1947">
        <v>24</v>
      </c>
      <c r="Z1947">
        <v>14</v>
      </c>
      <c r="AD1947" t="s">
        <v>760</v>
      </c>
      <c r="AF1947" t="s">
        <v>760</v>
      </c>
      <c r="AJ1947" t="s">
        <v>759</v>
      </c>
      <c r="AK1947">
        <v>9.8469999999999995</v>
      </c>
      <c r="AN1947" s="10">
        <v>2</v>
      </c>
      <c r="AO1947" s="10">
        <v>30</v>
      </c>
      <c r="AP1947" s="10">
        <v>21</v>
      </c>
      <c r="AR1947" t="s">
        <v>2919</v>
      </c>
    </row>
    <row r="1948" spans="1:45" x14ac:dyDescent="0.2">
      <c r="A1948" s="10" t="s">
        <v>2912</v>
      </c>
      <c r="B1948" s="10" t="s">
        <v>851</v>
      </c>
      <c r="C1948" s="10" t="s">
        <v>243</v>
      </c>
      <c r="D1948" s="10" t="s">
        <v>1650</v>
      </c>
      <c r="E1948" s="10" t="s">
        <v>1651</v>
      </c>
      <c r="G1948" s="10" t="s">
        <v>760</v>
      </c>
      <c r="H1948" s="10" t="s">
        <v>760</v>
      </c>
      <c r="I1948" s="10" t="s">
        <v>2913</v>
      </c>
      <c r="M1948" s="10" t="s">
        <v>772</v>
      </c>
      <c r="Q1948" t="s">
        <v>2914</v>
      </c>
      <c r="R1948">
        <v>10</v>
      </c>
      <c r="T1948">
        <v>24</v>
      </c>
      <c r="X1948">
        <v>24</v>
      </c>
      <c r="Z1948">
        <v>14</v>
      </c>
      <c r="AD1948" t="s">
        <v>760</v>
      </c>
      <c r="AF1948" t="s">
        <v>760</v>
      </c>
      <c r="AJ1948" t="s">
        <v>759</v>
      </c>
      <c r="AK1948">
        <v>9.8469999999999995</v>
      </c>
      <c r="AN1948" s="10">
        <v>2</v>
      </c>
      <c r="AO1948" s="10">
        <v>30</v>
      </c>
      <c r="AP1948" s="10">
        <v>28</v>
      </c>
      <c r="AR1948" s="10" t="s">
        <v>2919</v>
      </c>
    </row>
    <row r="1949" spans="1:45" x14ac:dyDescent="0.2">
      <c r="A1949" s="10" t="s">
        <v>2912</v>
      </c>
      <c r="B1949" s="10" t="s">
        <v>851</v>
      </c>
      <c r="C1949" s="10" t="s">
        <v>243</v>
      </c>
      <c r="D1949" s="10" t="s">
        <v>1650</v>
      </c>
      <c r="E1949" s="10" t="s">
        <v>1651</v>
      </c>
      <c r="G1949" s="10" t="s">
        <v>760</v>
      </c>
      <c r="H1949" s="10" t="s">
        <v>760</v>
      </c>
      <c r="I1949" s="10" t="s">
        <v>2913</v>
      </c>
      <c r="M1949" s="10" t="s">
        <v>772</v>
      </c>
      <c r="Q1949" t="s">
        <v>2914</v>
      </c>
      <c r="R1949">
        <v>10</v>
      </c>
      <c r="T1949">
        <v>24</v>
      </c>
      <c r="X1949">
        <v>24</v>
      </c>
      <c r="Z1949">
        <v>14</v>
      </c>
      <c r="AD1949" t="s">
        <v>760</v>
      </c>
      <c r="AF1949" t="s">
        <v>760</v>
      </c>
      <c r="AJ1949" t="s">
        <v>759</v>
      </c>
      <c r="AK1949">
        <v>13.218</v>
      </c>
      <c r="AN1949" s="10">
        <v>2</v>
      </c>
      <c r="AO1949" s="10">
        <v>30</v>
      </c>
      <c r="AP1949" s="10">
        <v>35</v>
      </c>
      <c r="AR1949" t="s">
        <v>2919</v>
      </c>
    </row>
    <row r="1950" spans="1:45" x14ac:dyDescent="0.2">
      <c r="A1950" s="10" t="s">
        <v>2912</v>
      </c>
      <c r="B1950" s="10" t="s">
        <v>851</v>
      </c>
      <c r="C1950" s="10" t="s">
        <v>243</v>
      </c>
      <c r="D1950" s="10" t="s">
        <v>1650</v>
      </c>
      <c r="E1950" s="10" t="s">
        <v>1651</v>
      </c>
      <c r="G1950" s="10" t="s">
        <v>760</v>
      </c>
      <c r="H1950" s="10" t="s">
        <v>760</v>
      </c>
      <c r="I1950" s="10" t="s">
        <v>2913</v>
      </c>
      <c r="M1950" s="10" t="s">
        <v>772</v>
      </c>
      <c r="Q1950" t="s">
        <v>2914</v>
      </c>
      <c r="R1950">
        <v>10</v>
      </c>
      <c r="T1950">
        <v>24</v>
      </c>
      <c r="X1950">
        <v>24</v>
      </c>
      <c r="Z1950">
        <v>14</v>
      </c>
      <c r="AD1950" t="s">
        <v>760</v>
      </c>
      <c r="AF1950" t="s">
        <v>760</v>
      </c>
      <c r="AJ1950" t="s">
        <v>759</v>
      </c>
      <c r="AK1950">
        <v>16.283999999999999</v>
      </c>
      <c r="AN1950" s="10">
        <v>2</v>
      </c>
      <c r="AO1950" s="10">
        <v>30</v>
      </c>
      <c r="AP1950" s="10">
        <v>42</v>
      </c>
      <c r="AR1950" s="10" t="s">
        <v>2919</v>
      </c>
    </row>
    <row r="1951" spans="1:45" x14ac:dyDescent="0.2">
      <c r="A1951" s="10" t="s">
        <v>2912</v>
      </c>
      <c r="B1951" s="10" t="s">
        <v>851</v>
      </c>
      <c r="C1951" s="10" t="s">
        <v>243</v>
      </c>
      <c r="D1951" s="10" t="s">
        <v>1650</v>
      </c>
      <c r="E1951" s="10" t="s">
        <v>1651</v>
      </c>
      <c r="G1951" s="10" t="s">
        <v>760</v>
      </c>
      <c r="H1951" s="10" t="s">
        <v>760</v>
      </c>
      <c r="I1951" s="10" t="s">
        <v>2913</v>
      </c>
      <c r="M1951" s="10" t="s">
        <v>772</v>
      </c>
      <c r="Q1951" t="s">
        <v>2914</v>
      </c>
      <c r="R1951">
        <v>10</v>
      </c>
      <c r="T1951">
        <v>24</v>
      </c>
      <c r="X1951">
        <v>24</v>
      </c>
      <c r="Z1951">
        <v>14</v>
      </c>
      <c r="AD1951" t="s">
        <v>760</v>
      </c>
      <c r="AF1951" t="s">
        <v>760</v>
      </c>
      <c r="AJ1951" t="s">
        <v>759</v>
      </c>
      <c r="AK1951">
        <v>23.027000000000001</v>
      </c>
      <c r="AN1951" s="10">
        <v>2</v>
      </c>
      <c r="AO1951" s="10">
        <v>30</v>
      </c>
      <c r="AP1951" s="10">
        <v>49</v>
      </c>
      <c r="AR1951" t="s">
        <v>2919</v>
      </c>
    </row>
    <row r="1952" spans="1:45" x14ac:dyDescent="0.2">
      <c r="A1952" s="10" t="s">
        <v>2912</v>
      </c>
      <c r="B1952" s="10" t="s">
        <v>851</v>
      </c>
      <c r="C1952" s="10" t="s">
        <v>243</v>
      </c>
      <c r="D1952" s="10" t="s">
        <v>1650</v>
      </c>
      <c r="E1952" s="10" t="s">
        <v>1651</v>
      </c>
      <c r="G1952" s="10" t="s">
        <v>760</v>
      </c>
      <c r="H1952" s="10" t="s">
        <v>760</v>
      </c>
      <c r="I1952" s="10" t="s">
        <v>2913</v>
      </c>
      <c r="M1952" s="10" t="s">
        <v>772</v>
      </c>
      <c r="Q1952" t="s">
        <v>2914</v>
      </c>
      <c r="R1952">
        <v>10</v>
      </c>
      <c r="T1952">
        <v>24</v>
      </c>
      <c r="X1952">
        <v>24</v>
      </c>
      <c r="Z1952">
        <v>14</v>
      </c>
      <c r="AD1952" t="s">
        <v>760</v>
      </c>
      <c r="AF1952" t="s">
        <v>760</v>
      </c>
      <c r="AJ1952" t="s">
        <v>759</v>
      </c>
      <c r="AK1952">
        <v>51.225999999999999</v>
      </c>
      <c r="AN1952" s="10">
        <v>2</v>
      </c>
      <c r="AO1952" s="10">
        <v>30</v>
      </c>
      <c r="AP1952" s="10">
        <v>56</v>
      </c>
      <c r="AR1952" s="10" t="s">
        <v>2919</v>
      </c>
    </row>
    <row r="1953" spans="1:44" x14ac:dyDescent="0.2">
      <c r="A1953" s="10" t="s">
        <v>2912</v>
      </c>
      <c r="B1953" s="10" t="s">
        <v>851</v>
      </c>
      <c r="C1953" s="10" t="s">
        <v>243</v>
      </c>
      <c r="D1953" s="10" t="s">
        <v>1650</v>
      </c>
      <c r="E1953" s="10" t="s">
        <v>1651</v>
      </c>
      <c r="G1953" s="10" t="s">
        <v>760</v>
      </c>
      <c r="H1953" s="10" t="s">
        <v>760</v>
      </c>
      <c r="I1953" s="10" t="s">
        <v>2913</v>
      </c>
      <c r="M1953" s="10" t="s">
        <v>772</v>
      </c>
      <c r="Q1953" t="s">
        <v>2914</v>
      </c>
      <c r="R1953">
        <v>10</v>
      </c>
      <c r="T1953">
        <v>24</v>
      </c>
      <c r="X1953">
        <v>24</v>
      </c>
      <c r="Z1953">
        <v>14</v>
      </c>
      <c r="AD1953" t="s">
        <v>760</v>
      </c>
      <c r="AF1953" t="s">
        <v>760</v>
      </c>
      <c r="AJ1953" t="s">
        <v>759</v>
      </c>
      <c r="AK1953">
        <v>57.969000000000001</v>
      </c>
      <c r="AN1953" s="10">
        <v>2</v>
      </c>
      <c r="AO1953" s="10">
        <v>30</v>
      </c>
      <c r="AP1953" s="10">
        <v>63</v>
      </c>
      <c r="AR1953" t="s">
        <v>2919</v>
      </c>
    </row>
    <row r="1954" spans="1:44" x14ac:dyDescent="0.2">
      <c r="A1954" s="10" t="s">
        <v>2912</v>
      </c>
      <c r="B1954" s="10" t="s">
        <v>851</v>
      </c>
      <c r="C1954" s="10" t="s">
        <v>243</v>
      </c>
      <c r="D1954" s="10" t="s">
        <v>1650</v>
      </c>
      <c r="E1954" s="10" t="s">
        <v>1651</v>
      </c>
      <c r="G1954" s="10" t="s">
        <v>760</v>
      </c>
      <c r="H1954" s="10" t="s">
        <v>760</v>
      </c>
      <c r="I1954" s="10" t="s">
        <v>2913</v>
      </c>
      <c r="M1954" s="10" t="s">
        <v>772</v>
      </c>
      <c r="Q1954" t="s">
        <v>2914</v>
      </c>
      <c r="R1954">
        <v>10</v>
      </c>
      <c r="T1954">
        <v>24</v>
      </c>
      <c r="X1954">
        <v>24</v>
      </c>
      <c r="Z1954">
        <v>14</v>
      </c>
      <c r="AD1954" t="s">
        <v>760</v>
      </c>
      <c r="AF1954" t="s">
        <v>760</v>
      </c>
      <c r="AJ1954" t="s">
        <v>759</v>
      </c>
      <c r="AK1954">
        <v>60.420999999999999</v>
      </c>
      <c r="AN1954" s="10">
        <v>2</v>
      </c>
      <c r="AO1954" s="10">
        <v>30</v>
      </c>
      <c r="AP1954" s="10">
        <v>70</v>
      </c>
      <c r="AR1954" s="10" t="s">
        <v>2919</v>
      </c>
    </row>
    <row r="1955" spans="1:44" x14ac:dyDescent="0.2">
      <c r="A1955" s="10" t="s">
        <v>2912</v>
      </c>
      <c r="B1955" s="10" t="s">
        <v>851</v>
      </c>
      <c r="C1955" s="10" t="s">
        <v>243</v>
      </c>
      <c r="D1955" s="10" t="s">
        <v>1650</v>
      </c>
      <c r="E1955" s="10" t="s">
        <v>1651</v>
      </c>
      <c r="G1955" s="10" t="s">
        <v>760</v>
      </c>
      <c r="H1955" s="10" t="s">
        <v>760</v>
      </c>
      <c r="I1955" s="10" t="s">
        <v>2913</v>
      </c>
      <c r="M1955" s="10" t="s">
        <v>772</v>
      </c>
      <c r="Q1955" t="s">
        <v>2914</v>
      </c>
      <c r="R1955">
        <v>10</v>
      </c>
      <c r="T1955">
        <v>24</v>
      </c>
      <c r="X1955" t="s">
        <v>2918</v>
      </c>
      <c r="Z1955">
        <v>14</v>
      </c>
      <c r="AD1955" t="s">
        <v>760</v>
      </c>
      <c r="AF1955" t="s">
        <v>760</v>
      </c>
      <c r="AJ1955" t="s">
        <v>759</v>
      </c>
      <c r="AK1955">
        <v>2.5289999999999999</v>
      </c>
      <c r="AN1955" s="10">
        <v>2</v>
      </c>
      <c r="AO1955" s="10">
        <v>30</v>
      </c>
      <c r="AP1955" s="10">
        <v>21</v>
      </c>
      <c r="AR1955" t="s">
        <v>2919</v>
      </c>
    </row>
    <row r="1956" spans="1:44" x14ac:dyDescent="0.2">
      <c r="A1956" s="10" t="s">
        <v>2912</v>
      </c>
      <c r="B1956" s="10" t="s">
        <v>851</v>
      </c>
      <c r="C1956" s="10" t="s">
        <v>243</v>
      </c>
      <c r="D1956" s="10" t="s">
        <v>1650</v>
      </c>
      <c r="E1956" s="10" t="s">
        <v>1651</v>
      </c>
      <c r="G1956" s="10" t="s">
        <v>760</v>
      </c>
      <c r="H1956" s="10" t="s">
        <v>760</v>
      </c>
      <c r="I1956" s="10" t="s">
        <v>2913</v>
      </c>
      <c r="M1956" s="10" t="s">
        <v>772</v>
      </c>
      <c r="Q1956" t="s">
        <v>2914</v>
      </c>
      <c r="R1956">
        <v>10</v>
      </c>
      <c r="T1956">
        <v>24</v>
      </c>
      <c r="X1956" t="s">
        <v>2918</v>
      </c>
      <c r="Z1956">
        <v>14</v>
      </c>
      <c r="AD1956" t="s">
        <v>760</v>
      </c>
      <c r="AF1956" t="s">
        <v>760</v>
      </c>
      <c r="AJ1956" t="s">
        <v>759</v>
      </c>
      <c r="AK1956">
        <v>15.67</v>
      </c>
      <c r="AN1956" s="10">
        <v>2</v>
      </c>
      <c r="AO1956" s="10">
        <v>30</v>
      </c>
      <c r="AP1956" s="10">
        <v>28</v>
      </c>
      <c r="AR1956" s="10" t="s">
        <v>2919</v>
      </c>
    </row>
    <row r="1957" spans="1:44" x14ac:dyDescent="0.2">
      <c r="A1957" s="10" t="s">
        <v>2912</v>
      </c>
      <c r="B1957" s="10" t="s">
        <v>851</v>
      </c>
      <c r="C1957" s="10" t="s">
        <v>243</v>
      </c>
      <c r="D1957" s="10" t="s">
        <v>1650</v>
      </c>
      <c r="E1957" s="10" t="s">
        <v>1651</v>
      </c>
      <c r="G1957" s="10" t="s">
        <v>760</v>
      </c>
      <c r="H1957" s="10" t="s">
        <v>760</v>
      </c>
      <c r="I1957" s="10" t="s">
        <v>2913</v>
      </c>
      <c r="M1957" s="10" t="s">
        <v>772</v>
      </c>
      <c r="Q1957" t="s">
        <v>2914</v>
      </c>
      <c r="R1957">
        <v>10</v>
      </c>
      <c r="T1957">
        <v>24</v>
      </c>
      <c r="X1957" t="s">
        <v>2918</v>
      </c>
      <c r="Z1957">
        <v>14</v>
      </c>
      <c r="AD1957" t="s">
        <v>760</v>
      </c>
      <c r="AF1957" t="s">
        <v>760</v>
      </c>
      <c r="AJ1957" t="s">
        <v>759</v>
      </c>
      <c r="AK1957">
        <v>20.574999999999999</v>
      </c>
      <c r="AN1957" s="10">
        <v>2</v>
      </c>
      <c r="AO1957" s="10">
        <v>30</v>
      </c>
      <c r="AP1957" s="10">
        <v>35</v>
      </c>
      <c r="AR1957" t="s">
        <v>2919</v>
      </c>
    </row>
    <row r="1958" spans="1:44" x14ac:dyDescent="0.2">
      <c r="A1958" s="10" t="s">
        <v>2912</v>
      </c>
      <c r="B1958" s="10" t="s">
        <v>851</v>
      </c>
      <c r="C1958" s="10" t="s">
        <v>243</v>
      </c>
      <c r="D1958" s="10" t="s">
        <v>1650</v>
      </c>
      <c r="E1958" s="10" t="s">
        <v>1651</v>
      </c>
      <c r="G1958" s="10" t="s">
        <v>760</v>
      </c>
      <c r="H1958" s="10" t="s">
        <v>760</v>
      </c>
      <c r="I1958" s="10" t="s">
        <v>2913</v>
      </c>
      <c r="M1958" s="10" t="s">
        <v>772</v>
      </c>
      <c r="Q1958" t="s">
        <v>2914</v>
      </c>
      <c r="R1958">
        <v>10</v>
      </c>
      <c r="T1958">
        <v>24</v>
      </c>
      <c r="X1958" t="s">
        <v>2918</v>
      </c>
      <c r="Z1958">
        <v>14</v>
      </c>
      <c r="AD1958" t="s">
        <v>760</v>
      </c>
      <c r="AF1958" t="s">
        <v>760</v>
      </c>
      <c r="AJ1958" t="s">
        <v>759</v>
      </c>
      <c r="AK1958">
        <v>24.559000000000001</v>
      </c>
      <c r="AN1958" s="10">
        <v>2</v>
      </c>
      <c r="AO1958" s="10">
        <v>30</v>
      </c>
      <c r="AP1958" s="10">
        <v>42</v>
      </c>
      <c r="AR1958" s="10" t="s">
        <v>2919</v>
      </c>
    </row>
    <row r="1959" spans="1:44" x14ac:dyDescent="0.2">
      <c r="A1959" s="10" t="s">
        <v>2912</v>
      </c>
      <c r="B1959" s="10" t="s">
        <v>851</v>
      </c>
      <c r="C1959" s="10" t="s">
        <v>243</v>
      </c>
      <c r="D1959" s="10" t="s">
        <v>1650</v>
      </c>
      <c r="E1959" s="10" t="s">
        <v>1651</v>
      </c>
      <c r="G1959" s="10" t="s">
        <v>760</v>
      </c>
      <c r="H1959" s="10" t="s">
        <v>760</v>
      </c>
      <c r="I1959" s="10" t="s">
        <v>2913</v>
      </c>
      <c r="M1959" s="10" t="s">
        <v>772</v>
      </c>
      <c r="Q1959" t="s">
        <v>2914</v>
      </c>
      <c r="R1959">
        <v>10</v>
      </c>
      <c r="T1959">
        <v>24</v>
      </c>
      <c r="X1959" t="s">
        <v>2918</v>
      </c>
      <c r="Z1959">
        <v>14</v>
      </c>
      <c r="AD1959" t="s">
        <v>760</v>
      </c>
      <c r="AF1959" t="s">
        <v>760</v>
      </c>
      <c r="AJ1959" t="s">
        <v>759</v>
      </c>
      <c r="AK1959">
        <v>25.785</v>
      </c>
      <c r="AN1959" s="10">
        <v>2</v>
      </c>
      <c r="AO1959" s="10">
        <v>30</v>
      </c>
      <c r="AP1959" s="10">
        <v>49</v>
      </c>
      <c r="AR1959" t="s">
        <v>2919</v>
      </c>
    </row>
    <row r="1960" spans="1:44" x14ac:dyDescent="0.2">
      <c r="A1960" s="10" t="s">
        <v>2912</v>
      </c>
      <c r="B1960" s="10" t="s">
        <v>851</v>
      </c>
      <c r="C1960" s="10" t="s">
        <v>243</v>
      </c>
      <c r="D1960" s="10" t="s">
        <v>1650</v>
      </c>
      <c r="E1960" s="10" t="s">
        <v>1651</v>
      </c>
      <c r="G1960" s="10" t="s">
        <v>760</v>
      </c>
      <c r="H1960" s="10" t="s">
        <v>760</v>
      </c>
      <c r="I1960" s="10" t="s">
        <v>2913</v>
      </c>
      <c r="M1960" s="10" t="s">
        <v>772</v>
      </c>
      <c r="Q1960" t="s">
        <v>2914</v>
      </c>
      <c r="R1960">
        <v>10</v>
      </c>
      <c r="T1960">
        <v>24</v>
      </c>
      <c r="X1960" t="s">
        <v>2918</v>
      </c>
      <c r="Z1960">
        <v>14</v>
      </c>
      <c r="AD1960" t="s">
        <v>760</v>
      </c>
      <c r="AF1960" t="s">
        <v>760</v>
      </c>
      <c r="AJ1960" t="s">
        <v>759</v>
      </c>
      <c r="AK1960">
        <v>51.225999999999999</v>
      </c>
      <c r="AN1960" s="10">
        <v>2</v>
      </c>
      <c r="AO1960" s="10">
        <v>30</v>
      </c>
      <c r="AP1960" s="10">
        <v>56</v>
      </c>
      <c r="AR1960" s="10" t="s">
        <v>2919</v>
      </c>
    </row>
    <row r="1961" spans="1:44" x14ac:dyDescent="0.2">
      <c r="A1961" s="10" t="s">
        <v>2912</v>
      </c>
      <c r="B1961" s="10" t="s">
        <v>851</v>
      </c>
      <c r="C1961" s="10" t="s">
        <v>243</v>
      </c>
      <c r="D1961" s="10" t="s">
        <v>1650</v>
      </c>
      <c r="E1961" s="10" t="s">
        <v>1651</v>
      </c>
      <c r="G1961" s="10" t="s">
        <v>760</v>
      </c>
      <c r="H1961" s="10" t="s">
        <v>760</v>
      </c>
      <c r="I1961" s="10" t="s">
        <v>2913</v>
      </c>
      <c r="M1961" s="10" t="s">
        <v>772</v>
      </c>
      <c r="Q1961" t="s">
        <v>2914</v>
      </c>
      <c r="R1961">
        <v>10</v>
      </c>
      <c r="T1961">
        <v>24</v>
      </c>
      <c r="X1961" t="s">
        <v>2918</v>
      </c>
      <c r="Z1961">
        <v>14</v>
      </c>
      <c r="AD1961" t="s">
        <v>760</v>
      </c>
      <c r="AF1961" t="s">
        <v>760</v>
      </c>
      <c r="AJ1961" t="s">
        <v>759</v>
      </c>
      <c r="AK1961">
        <v>62.874000000000002</v>
      </c>
      <c r="AN1961" s="10">
        <v>2</v>
      </c>
      <c r="AO1961" s="10">
        <v>30</v>
      </c>
      <c r="AP1961" s="10">
        <v>63</v>
      </c>
      <c r="AR1961" t="s">
        <v>2919</v>
      </c>
    </row>
    <row r="1962" spans="1:44" x14ac:dyDescent="0.2">
      <c r="A1962" s="10" t="s">
        <v>2912</v>
      </c>
      <c r="B1962" s="10" t="s">
        <v>851</v>
      </c>
      <c r="C1962" s="10" t="s">
        <v>243</v>
      </c>
      <c r="D1962" s="10" t="s">
        <v>1650</v>
      </c>
      <c r="E1962" s="10" t="s">
        <v>1651</v>
      </c>
      <c r="G1962" s="10" t="s">
        <v>760</v>
      </c>
      <c r="H1962" s="10" t="s">
        <v>760</v>
      </c>
      <c r="I1962" s="10" t="s">
        <v>2913</v>
      </c>
      <c r="M1962" s="10" t="s">
        <v>772</v>
      </c>
      <c r="Q1962" t="s">
        <v>2914</v>
      </c>
      <c r="R1962">
        <v>10</v>
      </c>
      <c r="T1962">
        <v>24</v>
      </c>
      <c r="X1962" t="s">
        <v>2918</v>
      </c>
      <c r="Z1962">
        <v>14</v>
      </c>
      <c r="AD1962" t="s">
        <v>760</v>
      </c>
      <c r="AF1962" t="s">
        <v>760</v>
      </c>
      <c r="AJ1962" t="s">
        <v>759</v>
      </c>
      <c r="AK1962">
        <v>72.069000000000003</v>
      </c>
      <c r="AN1962" s="10">
        <v>2</v>
      </c>
      <c r="AO1962" s="10">
        <v>30</v>
      </c>
      <c r="AP1962" s="10">
        <v>70</v>
      </c>
      <c r="AR1962" s="10" t="s">
        <v>2919</v>
      </c>
    </row>
    <row r="1963" spans="1:44" x14ac:dyDescent="0.2">
      <c r="A1963" s="10" t="s">
        <v>2912</v>
      </c>
      <c r="B1963" s="10" t="s">
        <v>851</v>
      </c>
      <c r="C1963" s="10" t="s">
        <v>243</v>
      </c>
      <c r="D1963" s="10" t="s">
        <v>1650</v>
      </c>
      <c r="E1963" s="10" t="s">
        <v>1651</v>
      </c>
      <c r="G1963" s="10" t="s">
        <v>760</v>
      </c>
      <c r="H1963" s="10" t="s">
        <v>760</v>
      </c>
      <c r="I1963" s="10" t="s">
        <v>2913</v>
      </c>
      <c r="M1963" s="10" t="s">
        <v>772</v>
      </c>
      <c r="Q1963" t="s">
        <v>2914</v>
      </c>
      <c r="R1963">
        <v>10</v>
      </c>
      <c r="T1963">
        <v>24</v>
      </c>
      <c r="X1963" t="s">
        <v>2920</v>
      </c>
      <c r="Z1963">
        <v>14</v>
      </c>
      <c r="AD1963" t="s">
        <v>760</v>
      </c>
      <c r="AF1963" t="s">
        <v>760</v>
      </c>
      <c r="AJ1963" t="s">
        <v>759</v>
      </c>
      <c r="AK1963">
        <v>2.7589999999999999</v>
      </c>
      <c r="AN1963" s="10">
        <v>2</v>
      </c>
      <c r="AO1963" s="10">
        <v>30</v>
      </c>
      <c r="AP1963" s="10">
        <v>49</v>
      </c>
      <c r="AR1963" t="s">
        <v>2919</v>
      </c>
    </row>
    <row r="1964" spans="1:44" x14ac:dyDescent="0.2">
      <c r="A1964" s="10" t="s">
        <v>2912</v>
      </c>
      <c r="B1964" s="10" t="s">
        <v>851</v>
      </c>
      <c r="C1964" s="10" t="s">
        <v>243</v>
      </c>
      <c r="D1964" s="10" t="s">
        <v>1650</v>
      </c>
      <c r="E1964" s="10" t="s">
        <v>1651</v>
      </c>
      <c r="G1964" s="10" t="s">
        <v>760</v>
      </c>
      <c r="H1964" s="10" t="s">
        <v>760</v>
      </c>
      <c r="I1964" s="10" t="s">
        <v>2913</v>
      </c>
      <c r="M1964" s="10" t="s">
        <v>772</v>
      </c>
      <c r="Q1964" t="s">
        <v>2914</v>
      </c>
      <c r="R1964">
        <v>10</v>
      </c>
      <c r="T1964">
        <v>24</v>
      </c>
      <c r="X1964" t="s">
        <v>2920</v>
      </c>
      <c r="Z1964">
        <v>14</v>
      </c>
      <c r="AD1964" t="s">
        <v>760</v>
      </c>
      <c r="AF1964" t="s">
        <v>760</v>
      </c>
      <c r="AJ1964" t="s">
        <v>759</v>
      </c>
      <c r="AK1964">
        <v>39.271999999999998</v>
      </c>
      <c r="AN1964" s="10">
        <v>2</v>
      </c>
      <c r="AO1964" s="10">
        <v>30</v>
      </c>
      <c r="AP1964" s="10">
        <v>56</v>
      </c>
      <c r="AR1964" s="10" t="s">
        <v>2919</v>
      </c>
    </row>
    <row r="1965" spans="1:44" x14ac:dyDescent="0.2">
      <c r="A1965" s="10" t="s">
        <v>2912</v>
      </c>
      <c r="B1965" s="10" t="s">
        <v>851</v>
      </c>
      <c r="C1965" s="10" t="s">
        <v>243</v>
      </c>
      <c r="D1965" s="10" t="s">
        <v>1650</v>
      </c>
      <c r="E1965" s="10" t="s">
        <v>1651</v>
      </c>
      <c r="G1965" s="10" t="s">
        <v>760</v>
      </c>
      <c r="H1965" s="10" t="s">
        <v>760</v>
      </c>
      <c r="I1965" s="10" t="s">
        <v>2913</v>
      </c>
      <c r="M1965" s="10" t="s">
        <v>772</v>
      </c>
      <c r="Q1965" t="s">
        <v>2914</v>
      </c>
      <c r="R1965">
        <v>10</v>
      </c>
      <c r="T1965">
        <v>24</v>
      </c>
      <c r="X1965" t="s">
        <v>2920</v>
      </c>
      <c r="Z1965">
        <v>14</v>
      </c>
      <c r="AD1965" t="s">
        <v>760</v>
      </c>
      <c r="AF1965" t="s">
        <v>760</v>
      </c>
      <c r="AJ1965" t="s">
        <v>759</v>
      </c>
      <c r="AK1965">
        <v>50.92</v>
      </c>
      <c r="AN1965" s="10">
        <v>2</v>
      </c>
      <c r="AO1965" s="10">
        <v>30</v>
      </c>
      <c r="AP1965" s="10">
        <v>63</v>
      </c>
      <c r="AR1965" t="s">
        <v>2919</v>
      </c>
    </row>
    <row r="1966" spans="1:44" x14ac:dyDescent="0.2">
      <c r="A1966" s="10" t="s">
        <v>2912</v>
      </c>
      <c r="B1966" s="10" t="s">
        <v>851</v>
      </c>
      <c r="C1966" s="10" t="s">
        <v>243</v>
      </c>
      <c r="D1966" s="10" t="s">
        <v>1650</v>
      </c>
      <c r="E1966" s="10" t="s">
        <v>1651</v>
      </c>
      <c r="G1966" s="10" t="s">
        <v>760</v>
      </c>
      <c r="H1966" s="10" t="s">
        <v>760</v>
      </c>
      <c r="I1966" s="10" t="s">
        <v>2913</v>
      </c>
      <c r="M1966" s="10" t="s">
        <v>772</v>
      </c>
      <c r="Q1966" t="s">
        <v>2914</v>
      </c>
      <c r="R1966">
        <v>10</v>
      </c>
      <c r="T1966">
        <v>24</v>
      </c>
      <c r="X1966" t="s">
        <v>2920</v>
      </c>
      <c r="Z1966">
        <v>14</v>
      </c>
      <c r="AD1966" t="s">
        <v>760</v>
      </c>
      <c r="AF1966" t="s">
        <v>760</v>
      </c>
      <c r="AJ1966" t="s">
        <v>759</v>
      </c>
      <c r="AK1966">
        <v>59.808</v>
      </c>
      <c r="AN1966" s="10">
        <v>2</v>
      </c>
      <c r="AO1966" s="10">
        <v>30</v>
      </c>
      <c r="AP1966" s="10">
        <v>70</v>
      </c>
      <c r="AR1966" s="10" t="s">
        <v>2919</v>
      </c>
    </row>
    <row r="1967" spans="1:44" x14ac:dyDescent="0.2">
      <c r="A1967" s="10" t="s">
        <v>2912</v>
      </c>
      <c r="B1967" s="10" t="s">
        <v>851</v>
      </c>
      <c r="C1967" s="10" t="s">
        <v>243</v>
      </c>
      <c r="D1967" s="10" t="s">
        <v>1650</v>
      </c>
      <c r="E1967" s="10" t="s">
        <v>1651</v>
      </c>
      <c r="G1967" s="10" t="s">
        <v>760</v>
      </c>
      <c r="H1967" s="10" t="s">
        <v>760</v>
      </c>
      <c r="I1967" s="10" t="s">
        <v>2913</v>
      </c>
      <c r="M1967" s="10" t="s">
        <v>772</v>
      </c>
      <c r="Q1967" t="s">
        <v>2914</v>
      </c>
      <c r="R1967">
        <v>10</v>
      </c>
      <c r="T1967">
        <v>24</v>
      </c>
      <c r="X1967">
        <v>21</v>
      </c>
      <c r="Z1967">
        <v>14</v>
      </c>
      <c r="AD1967" t="s">
        <v>760</v>
      </c>
      <c r="AF1967" t="s">
        <v>760</v>
      </c>
      <c r="AJ1967" t="s">
        <v>759</v>
      </c>
      <c r="AK1967">
        <v>4.8280000000000003</v>
      </c>
      <c r="AN1967" s="10">
        <v>2</v>
      </c>
      <c r="AO1967" s="10">
        <v>30</v>
      </c>
      <c r="AP1967">
        <v>14</v>
      </c>
      <c r="AR1967" t="s">
        <v>2919</v>
      </c>
    </row>
    <row r="1968" spans="1:44" x14ac:dyDescent="0.2">
      <c r="A1968" s="10" t="s">
        <v>2912</v>
      </c>
      <c r="B1968" s="10" t="s">
        <v>851</v>
      </c>
      <c r="C1968" s="10" t="s">
        <v>243</v>
      </c>
      <c r="D1968" s="10" t="s">
        <v>1650</v>
      </c>
      <c r="E1968" s="10" t="s">
        <v>1651</v>
      </c>
      <c r="G1968" s="10" t="s">
        <v>760</v>
      </c>
      <c r="H1968" s="10" t="s">
        <v>760</v>
      </c>
      <c r="I1968" s="10" t="s">
        <v>2913</v>
      </c>
      <c r="M1968" s="10" t="s">
        <v>772</v>
      </c>
      <c r="Q1968" t="s">
        <v>2914</v>
      </c>
      <c r="R1968">
        <v>10</v>
      </c>
      <c r="T1968">
        <v>24</v>
      </c>
      <c r="X1968">
        <v>21</v>
      </c>
      <c r="Z1968">
        <v>14</v>
      </c>
      <c r="AD1968" t="s">
        <v>760</v>
      </c>
      <c r="AF1968" t="s">
        <v>760</v>
      </c>
      <c r="AJ1968" t="s">
        <v>759</v>
      </c>
      <c r="AK1968">
        <v>7.3949999999999996</v>
      </c>
      <c r="AN1968" s="10">
        <v>2</v>
      </c>
      <c r="AO1968" s="10">
        <v>30</v>
      </c>
      <c r="AP1968" s="10">
        <v>21</v>
      </c>
      <c r="AR1968" s="10" t="s">
        <v>2919</v>
      </c>
    </row>
    <row r="1969" spans="1:44" x14ac:dyDescent="0.2">
      <c r="A1969" s="10" t="s">
        <v>2912</v>
      </c>
      <c r="B1969" s="10" t="s">
        <v>851</v>
      </c>
      <c r="C1969" s="10" t="s">
        <v>243</v>
      </c>
      <c r="D1969" s="10" t="s">
        <v>1650</v>
      </c>
      <c r="E1969" s="10" t="s">
        <v>1651</v>
      </c>
      <c r="G1969" s="10" t="s">
        <v>760</v>
      </c>
      <c r="H1969" s="10" t="s">
        <v>760</v>
      </c>
      <c r="I1969" s="10" t="s">
        <v>2913</v>
      </c>
      <c r="M1969" s="10" t="s">
        <v>772</v>
      </c>
      <c r="Q1969" t="s">
        <v>2914</v>
      </c>
      <c r="R1969">
        <v>10</v>
      </c>
      <c r="T1969">
        <v>24</v>
      </c>
      <c r="X1969">
        <v>21</v>
      </c>
      <c r="Z1969">
        <v>14</v>
      </c>
      <c r="AD1969" t="s">
        <v>760</v>
      </c>
      <c r="AF1969" t="s">
        <v>760</v>
      </c>
      <c r="AJ1969" t="s">
        <v>759</v>
      </c>
      <c r="AK1969">
        <v>10.766</v>
      </c>
      <c r="AN1969" s="10">
        <v>2</v>
      </c>
      <c r="AO1969" s="10">
        <v>30</v>
      </c>
      <c r="AP1969" s="10">
        <v>28</v>
      </c>
      <c r="AR1969" t="s">
        <v>2919</v>
      </c>
    </row>
    <row r="1970" spans="1:44" x14ac:dyDescent="0.2">
      <c r="A1970" s="10" t="s">
        <v>2912</v>
      </c>
      <c r="B1970" s="10" t="s">
        <v>851</v>
      </c>
      <c r="C1970" s="10" t="s">
        <v>243</v>
      </c>
      <c r="D1970" s="10" t="s">
        <v>1650</v>
      </c>
      <c r="E1970" s="10" t="s">
        <v>1651</v>
      </c>
      <c r="G1970" s="10" t="s">
        <v>760</v>
      </c>
      <c r="H1970" s="10" t="s">
        <v>760</v>
      </c>
      <c r="I1970" s="10" t="s">
        <v>2913</v>
      </c>
      <c r="M1970" s="10" t="s">
        <v>772</v>
      </c>
      <c r="Q1970" t="s">
        <v>2914</v>
      </c>
      <c r="R1970">
        <v>10</v>
      </c>
      <c r="T1970">
        <v>24</v>
      </c>
      <c r="X1970">
        <v>21</v>
      </c>
      <c r="Z1970">
        <v>14</v>
      </c>
      <c r="AD1970" t="s">
        <v>760</v>
      </c>
      <c r="AF1970" t="s">
        <v>760</v>
      </c>
      <c r="AJ1970" t="s">
        <v>759</v>
      </c>
      <c r="AK1970">
        <v>16.283999999999999</v>
      </c>
      <c r="AN1970" s="10">
        <v>2</v>
      </c>
      <c r="AO1970" s="10">
        <v>30</v>
      </c>
      <c r="AP1970" s="10">
        <v>35</v>
      </c>
      <c r="AR1970" s="10" t="s">
        <v>2919</v>
      </c>
    </row>
    <row r="1971" spans="1:44" x14ac:dyDescent="0.2">
      <c r="A1971" s="10" t="s">
        <v>2912</v>
      </c>
      <c r="B1971" s="10" t="s">
        <v>851</v>
      </c>
      <c r="C1971" s="10" t="s">
        <v>243</v>
      </c>
      <c r="D1971" s="10" t="s">
        <v>1650</v>
      </c>
      <c r="E1971" s="10" t="s">
        <v>1651</v>
      </c>
      <c r="G1971" s="10" t="s">
        <v>760</v>
      </c>
      <c r="H1971" s="10" t="s">
        <v>760</v>
      </c>
      <c r="I1971" s="10" t="s">
        <v>2913</v>
      </c>
      <c r="M1971" s="10" t="s">
        <v>772</v>
      </c>
      <c r="Q1971" t="s">
        <v>2914</v>
      </c>
      <c r="R1971">
        <v>10</v>
      </c>
      <c r="T1971">
        <v>24</v>
      </c>
      <c r="X1971">
        <v>21</v>
      </c>
      <c r="Z1971">
        <v>14</v>
      </c>
      <c r="AD1971" t="s">
        <v>760</v>
      </c>
      <c r="AF1971" t="s">
        <v>760</v>
      </c>
      <c r="AJ1971" t="s">
        <v>759</v>
      </c>
      <c r="AK1971">
        <v>16.283999999999999</v>
      </c>
      <c r="AN1971" s="10">
        <v>2</v>
      </c>
      <c r="AO1971" s="10">
        <v>30</v>
      </c>
      <c r="AP1971" s="10">
        <v>42</v>
      </c>
      <c r="AR1971" t="s">
        <v>2919</v>
      </c>
    </row>
    <row r="1972" spans="1:44" x14ac:dyDescent="0.2">
      <c r="A1972" s="10" t="s">
        <v>2912</v>
      </c>
      <c r="B1972" s="10" t="s">
        <v>851</v>
      </c>
      <c r="C1972" s="10" t="s">
        <v>243</v>
      </c>
      <c r="D1972" s="10" t="s">
        <v>1650</v>
      </c>
      <c r="E1972" s="10" t="s">
        <v>1651</v>
      </c>
      <c r="G1972" s="10" t="s">
        <v>760</v>
      </c>
      <c r="H1972" s="10" t="s">
        <v>760</v>
      </c>
      <c r="I1972" s="10" t="s">
        <v>2913</v>
      </c>
      <c r="M1972" s="10" t="s">
        <v>772</v>
      </c>
      <c r="Q1972" t="s">
        <v>2914</v>
      </c>
      <c r="R1972">
        <v>10</v>
      </c>
      <c r="T1972">
        <v>24</v>
      </c>
      <c r="X1972">
        <v>21</v>
      </c>
      <c r="Z1972">
        <v>14</v>
      </c>
      <c r="AD1972" t="s">
        <v>760</v>
      </c>
      <c r="AF1972" t="s">
        <v>760</v>
      </c>
      <c r="AJ1972" t="s">
        <v>759</v>
      </c>
      <c r="AK1972">
        <v>15.977</v>
      </c>
      <c r="AN1972" s="10">
        <v>2</v>
      </c>
      <c r="AO1972" s="10">
        <v>30</v>
      </c>
      <c r="AP1972" s="10">
        <v>49</v>
      </c>
      <c r="AR1972" s="10" t="s">
        <v>2919</v>
      </c>
    </row>
    <row r="1973" spans="1:44" x14ac:dyDescent="0.2">
      <c r="A1973" s="10" t="s">
        <v>2912</v>
      </c>
      <c r="B1973" s="10" t="s">
        <v>851</v>
      </c>
      <c r="C1973" s="10" t="s">
        <v>243</v>
      </c>
      <c r="D1973" s="10" t="s">
        <v>1650</v>
      </c>
      <c r="E1973" s="10" t="s">
        <v>1651</v>
      </c>
      <c r="G1973" s="10" t="s">
        <v>760</v>
      </c>
      <c r="H1973" s="10" t="s">
        <v>760</v>
      </c>
      <c r="I1973" s="10" t="s">
        <v>2913</v>
      </c>
      <c r="M1973" s="10" t="s">
        <v>772</v>
      </c>
      <c r="Q1973" t="s">
        <v>2914</v>
      </c>
      <c r="R1973">
        <v>10</v>
      </c>
      <c r="T1973">
        <v>24</v>
      </c>
      <c r="X1973">
        <v>21</v>
      </c>
      <c r="Z1973">
        <v>14</v>
      </c>
      <c r="AD1973" t="s">
        <v>760</v>
      </c>
      <c r="AF1973" t="s">
        <v>760</v>
      </c>
      <c r="AJ1973" t="s">
        <v>759</v>
      </c>
      <c r="AK1973">
        <v>18.736000000000001</v>
      </c>
      <c r="AN1973" s="10">
        <v>2</v>
      </c>
      <c r="AO1973" s="10">
        <v>30</v>
      </c>
      <c r="AP1973" s="10">
        <v>56</v>
      </c>
      <c r="AR1973" t="s">
        <v>2919</v>
      </c>
    </row>
    <row r="1974" spans="1:44" x14ac:dyDescent="0.2">
      <c r="A1974" s="10" t="s">
        <v>2912</v>
      </c>
      <c r="B1974" s="10" t="s">
        <v>851</v>
      </c>
      <c r="C1974" s="10" t="s">
        <v>243</v>
      </c>
      <c r="D1974" s="10" t="s">
        <v>1650</v>
      </c>
      <c r="E1974" s="10" t="s">
        <v>1651</v>
      </c>
      <c r="G1974" s="10" t="s">
        <v>760</v>
      </c>
      <c r="H1974" s="10" t="s">
        <v>760</v>
      </c>
      <c r="I1974" s="10" t="s">
        <v>2913</v>
      </c>
      <c r="M1974" s="10" t="s">
        <v>772</v>
      </c>
      <c r="Q1974" t="s">
        <v>2914</v>
      </c>
      <c r="R1974">
        <v>10</v>
      </c>
      <c r="T1974">
        <v>24</v>
      </c>
      <c r="X1974">
        <v>21</v>
      </c>
      <c r="Z1974">
        <v>14</v>
      </c>
      <c r="AD1974" t="s">
        <v>760</v>
      </c>
      <c r="AF1974" t="s">
        <v>760</v>
      </c>
      <c r="AJ1974" t="s">
        <v>759</v>
      </c>
      <c r="AK1974">
        <v>18.736000000000001</v>
      </c>
      <c r="AN1974" s="10">
        <v>2</v>
      </c>
      <c r="AO1974" s="10">
        <v>30</v>
      </c>
      <c r="AP1974" s="10">
        <v>63</v>
      </c>
      <c r="AR1974" s="10" t="s">
        <v>2919</v>
      </c>
    </row>
    <row r="1975" spans="1:44" x14ac:dyDescent="0.2">
      <c r="A1975" s="10" t="s">
        <v>2912</v>
      </c>
      <c r="B1975" s="10" t="s">
        <v>851</v>
      </c>
      <c r="C1975" s="10" t="s">
        <v>243</v>
      </c>
      <c r="D1975" s="10" t="s">
        <v>1650</v>
      </c>
      <c r="E1975" s="10" t="s">
        <v>1651</v>
      </c>
      <c r="G1975" s="10" t="s">
        <v>760</v>
      </c>
      <c r="H1975" s="10" t="s">
        <v>760</v>
      </c>
      <c r="I1975" s="10" t="s">
        <v>2913</v>
      </c>
      <c r="M1975" s="10" t="s">
        <v>772</v>
      </c>
      <c r="Q1975" t="s">
        <v>2914</v>
      </c>
      <c r="R1975">
        <v>10</v>
      </c>
      <c r="T1975">
        <v>24</v>
      </c>
      <c r="X1975">
        <v>21</v>
      </c>
      <c r="Z1975">
        <v>14</v>
      </c>
      <c r="AD1975" t="s">
        <v>760</v>
      </c>
      <c r="AF1975" t="s">
        <v>760</v>
      </c>
      <c r="AJ1975" t="s">
        <v>759</v>
      </c>
      <c r="AK1975">
        <v>18.736000000000001</v>
      </c>
      <c r="AN1975" s="10">
        <v>2</v>
      </c>
      <c r="AO1975" s="10">
        <v>30</v>
      </c>
      <c r="AP1975" s="10">
        <v>70</v>
      </c>
      <c r="AR1975" t="s">
        <v>2919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40"/>
  <sheetViews>
    <sheetView topLeftCell="F107" workbookViewId="0">
      <selection activeCell="V132" sqref="V132:V140"/>
    </sheetView>
  </sheetViews>
  <sheetFormatPr baseColWidth="10" defaultRowHeight="16" x14ac:dyDescent="0.2"/>
  <sheetData>
    <row r="2" spans="1:13" x14ac:dyDescent="0.2">
      <c r="A2">
        <v>1</v>
      </c>
      <c r="B2">
        <v>0</v>
      </c>
      <c r="C2">
        <v>255</v>
      </c>
      <c r="D2">
        <v>255</v>
      </c>
      <c r="E2">
        <v>1.4350000000000001</v>
      </c>
      <c r="F2">
        <v>-0.19700000000000001</v>
      </c>
      <c r="H2">
        <v>1</v>
      </c>
      <c r="I2">
        <v>0</v>
      </c>
      <c r="J2">
        <v>255</v>
      </c>
      <c r="K2">
        <v>255</v>
      </c>
      <c r="L2">
        <v>3.8639999999999999</v>
      </c>
      <c r="M2">
        <v>0</v>
      </c>
    </row>
    <row r="3" spans="1:13" x14ac:dyDescent="0.2">
      <c r="A3">
        <v>2</v>
      </c>
      <c r="B3">
        <v>0</v>
      </c>
      <c r="C3">
        <v>96</v>
      </c>
      <c r="D3">
        <v>96</v>
      </c>
      <c r="E3">
        <v>8.9979999999999993</v>
      </c>
      <c r="F3">
        <v>5.6040000000000001</v>
      </c>
      <c r="H3">
        <v>2</v>
      </c>
      <c r="I3">
        <v>0</v>
      </c>
      <c r="J3">
        <v>255</v>
      </c>
      <c r="K3">
        <v>255</v>
      </c>
      <c r="L3">
        <v>12.311</v>
      </c>
      <c r="M3">
        <v>0</v>
      </c>
    </row>
    <row r="4" spans="1:13" x14ac:dyDescent="0.2">
      <c r="A4">
        <v>3</v>
      </c>
      <c r="B4">
        <v>0</v>
      </c>
      <c r="C4">
        <v>0</v>
      </c>
      <c r="D4">
        <v>0</v>
      </c>
      <c r="E4">
        <v>16.506</v>
      </c>
      <c r="F4" s="8">
        <v>9.1430000000000007</v>
      </c>
      <c r="H4">
        <v>3</v>
      </c>
      <c r="I4">
        <v>0</v>
      </c>
      <c r="J4">
        <v>53</v>
      </c>
      <c r="K4">
        <v>53</v>
      </c>
      <c r="L4">
        <v>19.155999999999999</v>
      </c>
      <c r="M4">
        <v>0</v>
      </c>
    </row>
    <row r="5" spans="1:13" x14ac:dyDescent="0.2">
      <c r="A5">
        <v>4</v>
      </c>
      <c r="B5">
        <v>0</v>
      </c>
      <c r="C5">
        <v>0</v>
      </c>
      <c r="D5">
        <v>0</v>
      </c>
      <c r="E5">
        <v>23.241</v>
      </c>
      <c r="F5">
        <v>9.34</v>
      </c>
      <c r="H5">
        <v>4</v>
      </c>
      <c r="I5">
        <v>0</v>
      </c>
      <c r="J5">
        <v>255</v>
      </c>
      <c r="K5">
        <v>255</v>
      </c>
      <c r="L5">
        <v>25.67</v>
      </c>
      <c r="M5">
        <v>8.3569999999999993</v>
      </c>
    </row>
    <row r="6" spans="1:13" x14ac:dyDescent="0.2">
      <c r="A6">
        <v>5</v>
      </c>
      <c r="B6">
        <v>0</v>
      </c>
      <c r="C6">
        <v>0</v>
      </c>
      <c r="D6">
        <v>0</v>
      </c>
      <c r="E6">
        <v>30.196999999999999</v>
      </c>
      <c r="F6">
        <v>12.683</v>
      </c>
      <c r="H6">
        <v>5</v>
      </c>
      <c r="I6">
        <v>0</v>
      </c>
      <c r="J6">
        <v>64</v>
      </c>
      <c r="K6">
        <v>64</v>
      </c>
      <c r="L6">
        <v>32.737000000000002</v>
      </c>
      <c r="M6">
        <v>10.323</v>
      </c>
    </row>
    <row r="7" spans="1:13" x14ac:dyDescent="0.2">
      <c r="A7">
        <v>6</v>
      </c>
      <c r="B7">
        <v>0</v>
      </c>
      <c r="C7">
        <v>0</v>
      </c>
      <c r="D7">
        <v>0</v>
      </c>
      <c r="E7">
        <v>37.152999999999999</v>
      </c>
      <c r="F7">
        <v>16.222000000000001</v>
      </c>
      <c r="H7">
        <v>6</v>
      </c>
      <c r="I7">
        <v>0</v>
      </c>
      <c r="J7">
        <v>191</v>
      </c>
      <c r="K7">
        <v>191</v>
      </c>
      <c r="L7">
        <v>39.582000000000001</v>
      </c>
      <c r="M7">
        <v>13.272</v>
      </c>
    </row>
    <row r="8" spans="1:13" x14ac:dyDescent="0.2">
      <c r="A8">
        <v>7</v>
      </c>
      <c r="B8">
        <v>0</v>
      </c>
      <c r="C8">
        <v>0</v>
      </c>
      <c r="D8">
        <v>0</v>
      </c>
      <c r="E8">
        <v>44.219000000000001</v>
      </c>
      <c r="F8">
        <v>22.907</v>
      </c>
      <c r="H8">
        <v>7</v>
      </c>
      <c r="I8">
        <v>0</v>
      </c>
      <c r="J8">
        <v>201</v>
      </c>
      <c r="K8">
        <v>201</v>
      </c>
      <c r="L8">
        <v>46.648000000000003</v>
      </c>
      <c r="M8">
        <v>15.042</v>
      </c>
    </row>
    <row r="9" spans="1:13" x14ac:dyDescent="0.2">
      <c r="A9">
        <v>8</v>
      </c>
      <c r="B9">
        <v>0</v>
      </c>
      <c r="C9">
        <v>0</v>
      </c>
      <c r="D9">
        <v>0</v>
      </c>
      <c r="E9">
        <v>51.284999999999997</v>
      </c>
      <c r="F9">
        <v>50.238999999999997</v>
      </c>
      <c r="H9">
        <v>8</v>
      </c>
      <c r="I9">
        <v>0</v>
      </c>
      <c r="J9">
        <v>255</v>
      </c>
      <c r="K9">
        <v>255</v>
      </c>
      <c r="L9">
        <v>53.715000000000003</v>
      </c>
      <c r="M9">
        <v>19.170999999999999</v>
      </c>
    </row>
    <row r="10" spans="1:13" x14ac:dyDescent="0.2">
      <c r="A10">
        <v>9</v>
      </c>
      <c r="B10">
        <v>0</v>
      </c>
      <c r="C10">
        <v>0</v>
      </c>
      <c r="D10">
        <v>0</v>
      </c>
      <c r="E10">
        <v>58.241</v>
      </c>
      <c r="F10">
        <v>58.103999999999999</v>
      </c>
      <c r="H10">
        <v>9</v>
      </c>
      <c r="I10">
        <v>0</v>
      </c>
      <c r="J10">
        <v>141</v>
      </c>
      <c r="K10">
        <v>141</v>
      </c>
      <c r="L10">
        <v>60.780999999999999</v>
      </c>
      <c r="M10">
        <v>20.547999999999998</v>
      </c>
    </row>
    <row r="11" spans="1:13" x14ac:dyDescent="0.2">
      <c r="A11">
        <v>10</v>
      </c>
      <c r="B11">
        <v>0</v>
      </c>
      <c r="C11">
        <v>170</v>
      </c>
      <c r="D11">
        <v>170</v>
      </c>
      <c r="E11">
        <v>65.197000000000003</v>
      </c>
      <c r="F11">
        <v>59.874000000000002</v>
      </c>
      <c r="H11">
        <v>10</v>
      </c>
      <c r="I11">
        <v>0</v>
      </c>
      <c r="J11">
        <v>47</v>
      </c>
      <c r="K11">
        <v>47</v>
      </c>
      <c r="L11">
        <v>67.516000000000005</v>
      </c>
      <c r="M11">
        <v>24.48</v>
      </c>
    </row>
    <row r="13" spans="1:13" x14ac:dyDescent="0.2">
      <c r="A13">
        <v>1</v>
      </c>
      <c r="B13">
        <v>0</v>
      </c>
      <c r="C13">
        <v>255</v>
      </c>
      <c r="D13">
        <v>255</v>
      </c>
      <c r="E13">
        <v>2.3330000000000002</v>
      </c>
      <c r="F13">
        <v>0</v>
      </c>
      <c r="H13">
        <v>1</v>
      </c>
      <c r="I13">
        <v>0</v>
      </c>
      <c r="J13">
        <v>47</v>
      </c>
      <c r="K13">
        <v>47</v>
      </c>
      <c r="L13">
        <v>3.3159999999999998</v>
      </c>
      <c r="M13">
        <v>0</v>
      </c>
    </row>
    <row r="14" spans="1:13" x14ac:dyDescent="0.2">
      <c r="A14">
        <v>2</v>
      </c>
      <c r="B14">
        <v>0</v>
      </c>
      <c r="C14">
        <v>0</v>
      </c>
      <c r="D14">
        <v>0</v>
      </c>
      <c r="E14">
        <v>10.132</v>
      </c>
      <c r="F14">
        <v>5.8789999999999996</v>
      </c>
      <c r="H14">
        <v>2</v>
      </c>
      <c r="I14">
        <v>0</v>
      </c>
      <c r="J14">
        <v>209</v>
      </c>
      <c r="K14">
        <v>209</v>
      </c>
      <c r="L14">
        <v>12.956</v>
      </c>
      <c r="M14">
        <v>1.4990000000000001</v>
      </c>
    </row>
    <row r="15" spans="1:13" x14ac:dyDescent="0.2">
      <c r="A15">
        <v>3</v>
      </c>
      <c r="B15">
        <v>0</v>
      </c>
      <c r="C15">
        <v>0</v>
      </c>
      <c r="D15">
        <v>0</v>
      </c>
      <c r="E15">
        <v>18.236999999999998</v>
      </c>
      <c r="F15">
        <v>9.1069999999999993</v>
      </c>
      <c r="H15">
        <v>3</v>
      </c>
      <c r="I15">
        <v>0</v>
      </c>
      <c r="J15">
        <v>255</v>
      </c>
      <c r="K15">
        <v>255</v>
      </c>
      <c r="L15">
        <v>20.815999999999999</v>
      </c>
      <c r="M15">
        <v>5.1870000000000003</v>
      </c>
    </row>
    <row r="16" spans="1:13" x14ac:dyDescent="0.2">
      <c r="A16">
        <v>4</v>
      </c>
      <c r="B16">
        <v>0</v>
      </c>
      <c r="C16">
        <v>0</v>
      </c>
      <c r="D16">
        <v>0</v>
      </c>
      <c r="E16">
        <v>26.096</v>
      </c>
      <c r="F16">
        <v>10.49</v>
      </c>
      <c r="H16">
        <v>4</v>
      </c>
      <c r="I16">
        <v>0</v>
      </c>
      <c r="J16">
        <v>255</v>
      </c>
      <c r="K16">
        <v>255</v>
      </c>
      <c r="L16">
        <v>28.43</v>
      </c>
      <c r="M16">
        <v>7.032</v>
      </c>
    </row>
    <row r="17" spans="1:15" x14ac:dyDescent="0.2">
      <c r="A17">
        <v>5</v>
      </c>
      <c r="B17">
        <v>0</v>
      </c>
      <c r="C17">
        <v>4</v>
      </c>
      <c r="D17">
        <v>4</v>
      </c>
      <c r="E17">
        <v>33.710999999999999</v>
      </c>
      <c r="F17">
        <v>13.256</v>
      </c>
      <c r="H17">
        <v>5</v>
      </c>
      <c r="I17">
        <v>0</v>
      </c>
      <c r="J17">
        <v>67</v>
      </c>
      <c r="K17">
        <v>67</v>
      </c>
      <c r="L17">
        <v>36.043999999999997</v>
      </c>
      <c r="M17">
        <v>10.49</v>
      </c>
    </row>
    <row r="18" spans="1:15" x14ac:dyDescent="0.2">
      <c r="A18">
        <v>6</v>
      </c>
      <c r="B18">
        <v>0</v>
      </c>
      <c r="C18">
        <v>61</v>
      </c>
      <c r="D18">
        <v>61</v>
      </c>
      <c r="E18">
        <v>41.447000000000003</v>
      </c>
      <c r="F18">
        <v>16.945</v>
      </c>
      <c r="H18">
        <v>6</v>
      </c>
      <c r="I18">
        <v>0</v>
      </c>
      <c r="J18">
        <v>255</v>
      </c>
      <c r="K18">
        <v>255</v>
      </c>
      <c r="L18">
        <v>44.026000000000003</v>
      </c>
      <c r="M18">
        <v>12.103999999999999</v>
      </c>
    </row>
    <row r="19" spans="1:15" x14ac:dyDescent="0.2">
      <c r="A19">
        <v>7</v>
      </c>
      <c r="B19">
        <v>0</v>
      </c>
      <c r="C19">
        <v>59</v>
      </c>
      <c r="D19">
        <v>59</v>
      </c>
      <c r="E19">
        <v>49.43</v>
      </c>
      <c r="F19">
        <v>24.553000000000001</v>
      </c>
      <c r="H19">
        <v>7</v>
      </c>
      <c r="I19">
        <v>0</v>
      </c>
      <c r="J19">
        <v>255</v>
      </c>
      <c r="K19">
        <v>255</v>
      </c>
      <c r="L19">
        <v>52.253999999999998</v>
      </c>
      <c r="M19">
        <v>14.179</v>
      </c>
    </row>
    <row r="20" spans="1:15" x14ac:dyDescent="0.2">
      <c r="A20">
        <v>8</v>
      </c>
      <c r="B20">
        <v>0</v>
      </c>
      <c r="C20">
        <v>0</v>
      </c>
      <c r="D20">
        <v>0</v>
      </c>
      <c r="E20">
        <v>57.043999999999997</v>
      </c>
      <c r="F20">
        <v>51.527000000000001</v>
      </c>
      <c r="H20">
        <v>8</v>
      </c>
      <c r="I20">
        <v>0</v>
      </c>
      <c r="J20">
        <v>255</v>
      </c>
      <c r="K20">
        <v>255</v>
      </c>
      <c r="L20">
        <v>59.868000000000002</v>
      </c>
      <c r="M20">
        <v>19.481000000000002</v>
      </c>
    </row>
    <row r="21" spans="1:15" x14ac:dyDescent="0.2">
      <c r="A21">
        <v>9</v>
      </c>
      <c r="B21">
        <v>0</v>
      </c>
      <c r="C21">
        <v>4</v>
      </c>
      <c r="D21">
        <v>4</v>
      </c>
      <c r="E21">
        <v>64.903999999999996</v>
      </c>
      <c r="F21">
        <v>58.905000000000001</v>
      </c>
      <c r="H21">
        <v>9</v>
      </c>
      <c r="I21">
        <v>0</v>
      </c>
      <c r="J21">
        <v>168</v>
      </c>
      <c r="K21">
        <v>168</v>
      </c>
      <c r="L21">
        <v>67.605000000000004</v>
      </c>
      <c r="M21">
        <v>27.32</v>
      </c>
    </row>
    <row r="26" spans="1:15" x14ac:dyDescent="0.2">
      <c r="J26">
        <v>1</v>
      </c>
      <c r="K26">
        <v>0</v>
      </c>
      <c r="L26">
        <v>0</v>
      </c>
      <c r="M26">
        <v>0</v>
      </c>
      <c r="N26">
        <v>7</v>
      </c>
      <c r="O26">
        <v>0</v>
      </c>
    </row>
    <row r="27" spans="1:15" x14ac:dyDescent="0.2">
      <c r="J27">
        <v>2</v>
      </c>
      <c r="K27">
        <v>0</v>
      </c>
      <c r="L27">
        <v>0</v>
      </c>
      <c r="M27">
        <v>0</v>
      </c>
      <c r="N27">
        <v>14.051</v>
      </c>
      <c r="O27">
        <v>0</v>
      </c>
    </row>
    <row r="28" spans="1:15" x14ac:dyDescent="0.2">
      <c r="J28">
        <v>3</v>
      </c>
      <c r="K28">
        <v>0</v>
      </c>
      <c r="L28">
        <v>6</v>
      </c>
      <c r="M28">
        <v>6</v>
      </c>
      <c r="N28">
        <v>21.154</v>
      </c>
      <c r="O28">
        <v>1.1919999999999999</v>
      </c>
    </row>
    <row r="29" spans="1:15" x14ac:dyDescent="0.2">
      <c r="J29">
        <v>4</v>
      </c>
      <c r="K29">
        <v>0</v>
      </c>
      <c r="L29">
        <v>0</v>
      </c>
      <c r="M29">
        <v>0</v>
      </c>
      <c r="N29">
        <v>27.949000000000002</v>
      </c>
      <c r="O29">
        <v>13.907</v>
      </c>
    </row>
    <row r="30" spans="1:15" x14ac:dyDescent="0.2">
      <c r="J30">
        <v>5</v>
      </c>
      <c r="K30">
        <v>0</v>
      </c>
      <c r="L30">
        <v>0</v>
      </c>
      <c r="M30">
        <v>0</v>
      </c>
      <c r="N30">
        <v>34.845999999999997</v>
      </c>
      <c r="O30">
        <v>19.734999999999999</v>
      </c>
    </row>
    <row r="31" spans="1:15" x14ac:dyDescent="0.2">
      <c r="J31">
        <v>6</v>
      </c>
      <c r="K31">
        <v>0</v>
      </c>
      <c r="L31">
        <v>5</v>
      </c>
      <c r="M31">
        <v>5</v>
      </c>
      <c r="N31">
        <v>41.948999999999998</v>
      </c>
      <c r="O31">
        <v>23.443999999999999</v>
      </c>
    </row>
    <row r="34" spans="10:22" x14ac:dyDescent="0.2">
      <c r="J34">
        <v>1</v>
      </c>
      <c r="K34">
        <v>0</v>
      </c>
      <c r="L34">
        <v>0</v>
      </c>
      <c r="M34">
        <v>0</v>
      </c>
      <c r="N34">
        <v>6.8970000000000002</v>
      </c>
      <c r="O34">
        <v>0</v>
      </c>
    </row>
    <row r="35" spans="10:22" x14ac:dyDescent="0.2">
      <c r="J35">
        <v>2</v>
      </c>
      <c r="K35">
        <v>0</v>
      </c>
      <c r="L35">
        <v>0</v>
      </c>
      <c r="M35">
        <v>0</v>
      </c>
      <c r="N35">
        <v>14.051</v>
      </c>
      <c r="O35">
        <v>5.1660000000000004</v>
      </c>
    </row>
    <row r="36" spans="10:22" x14ac:dyDescent="0.2">
      <c r="J36">
        <v>3</v>
      </c>
      <c r="K36">
        <v>0</v>
      </c>
      <c r="L36">
        <v>3</v>
      </c>
      <c r="M36">
        <v>3</v>
      </c>
      <c r="N36">
        <v>20.846</v>
      </c>
      <c r="O36">
        <v>8.609</v>
      </c>
    </row>
    <row r="37" spans="10:22" x14ac:dyDescent="0.2">
      <c r="J37">
        <v>4</v>
      </c>
      <c r="K37">
        <v>0</v>
      </c>
      <c r="L37">
        <v>0</v>
      </c>
      <c r="M37">
        <v>0</v>
      </c>
      <c r="N37">
        <v>27.949000000000002</v>
      </c>
      <c r="O37">
        <v>8.3439999999999994</v>
      </c>
    </row>
    <row r="38" spans="10:22" x14ac:dyDescent="0.2">
      <c r="J38">
        <v>5</v>
      </c>
      <c r="K38">
        <v>0</v>
      </c>
      <c r="L38">
        <v>7</v>
      </c>
      <c r="M38">
        <v>7</v>
      </c>
      <c r="N38">
        <v>34.64</v>
      </c>
      <c r="O38">
        <v>12.053000000000001</v>
      </c>
    </row>
    <row r="39" spans="10:22" x14ac:dyDescent="0.2">
      <c r="J39">
        <v>6</v>
      </c>
      <c r="K39">
        <v>0</v>
      </c>
      <c r="L39">
        <v>0</v>
      </c>
      <c r="M39">
        <v>0</v>
      </c>
      <c r="N39">
        <v>42.051000000000002</v>
      </c>
      <c r="O39">
        <v>15.762</v>
      </c>
    </row>
    <row r="42" spans="10:22" x14ac:dyDescent="0.2">
      <c r="J42">
        <v>1</v>
      </c>
      <c r="K42">
        <v>0</v>
      </c>
      <c r="L42">
        <v>15</v>
      </c>
      <c r="M42">
        <v>15</v>
      </c>
      <c r="N42">
        <v>7.141</v>
      </c>
      <c r="O42">
        <v>0</v>
      </c>
      <c r="Q42">
        <v>1</v>
      </c>
      <c r="R42">
        <v>0</v>
      </c>
      <c r="S42">
        <v>15</v>
      </c>
      <c r="T42">
        <v>15</v>
      </c>
      <c r="U42">
        <v>7.141</v>
      </c>
      <c r="V42">
        <v>0.27</v>
      </c>
    </row>
    <row r="43" spans="10:22" x14ac:dyDescent="0.2">
      <c r="J43">
        <v>2</v>
      </c>
      <c r="K43">
        <v>0</v>
      </c>
      <c r="L43">
        <v>9</v>
      </c>
      <c r="M43">
        <v>9</v>
      </c>
      <c r="N43">
        <v>14.111000000000001</v>
      </c>
      <c r="O43">
        <v>6.351</v>
      </c>
      <c r="Q43">
        <v>2</v>
      </c>
      <c r="R43">
        <v>0</v>
      </c>
      <c r="S43">
        <v>0</v>
      </c>
      <c r="T43">
        <v>0</v>
      </c>
      <c r="U43">
        <v>13.97</v>
      </c>
      <c r="V43">
        <v>1.486</v>
      </c>
    </row>
    <row r="44" spans="10:22" x14ac:dyDescent="0.2">
      <c r="J44">
        <v>3</v>
      </c>
      <c r="K44">
        <v>0</v>
      </c>
      <c r="L44">
        <v>2</v>
      </c>
      <c r="M44">
        <v>2</v>
      </c>
      <c r="N44">
        <v>20.869</v>
      </c>
      <c r="O44">
        <v>6.6219999999999999</v>
      </c>
      <c r="Q44">
        <v>3</v>
      </c>
      <c r="R44">
        <v>0</v>
      </c>
      <c r="S44">
        <v>0</v>
      </c>
      <c r="T44">
        <v>0</v>
      </c>
      <c r="U44">
        <v>21.151</v>
      </c>
      <c r="V44">
        <v>3.919</v>
      </c>
    </row>
    <row r="45" spans="10:22" x14ac:dyDescent="0.2">
      <c r="J45">
        <v>4</v>
      </c>
      <c r="K45">
        <v>0</v>
      </c>
      <c r="L45">
        <v>9</v>
      </c>
      <c r="M45">
        <v>9</v>
      </c>
      <c r="N45">
        <v>28.190999999999999</v>
      </c>
      <c r="O45">
        <v>10.135</v>
      </c>
      <c r="Q45">
        <v>4</v>
      </c>
      <c r="R45">
        <v>0</v>
      </c>
      <c r="S45">
        <v>0</v>
      </c>
      <c r="T45">
        <v>0</v>
      </c>
      <c r="U45">
        <v>27.768999999999998</v>
      </c>
      <c r="V45">
        <v>6.351</v>
      </c>
    </row>
    <row r="46" spans="10:22" x14ac:dyDescent="0.2">
      <c r="J46">
        <v>5</v>
      </c>
      <c r="K46">
        <v>0</v>
      </c>
      <c r="L46">
        <v>0</v>
      </c>
      <c r="M46">
        <v>0</v>
      </c>
      <c r="N46">
        <v>34.950000000000003</v>
      </c>
      <c r="O46">
        <v>9.8650000000000002</v>
      </c>
      <c r="Q46">
        <v>5</v>
      </c>
      <c r="R46">
        <v>0</v>
      </c>
      <c r="S46">
        <v>4</v>
      </c>
      <c r="T46">
        <v>4</v>
      </c>
      <c r="U46">
        <v>34.950000000000003</v>
      </c>
      <c r="V46">
        <v>9.5950000000000006</v>
      </c>
    </row>
    <row r="47" spans="10:22" x14ac:dyDescent="0.2">
      <c r="J47">
        <v>6</v>
      </c>
      <c r="K47">
        <v>0</v>
      </c>
      <c r="L47">
        <v>5</v>
      </c>
      <c r="M47">
        <v>5</v>
      </c>
      <c r="N47">
        <v>41.99</v>
      </c>
      <c r="O47">
        <v>22.297000000000001</v>
      </c>
      <c r="Q47">
        <v>6</v>
      </c>
      <c r="R47">
        <v>0</v>
      </c>
      <c r="S47">
        <v>0</v>
      </c>
      <c r="T47">
        <v>0</v>
      </c>
      <c r="U47">
        <v>41.848999999999997</v>
      </c>
      <c r="V47">
        <v>11.757</v>
      </c>
    </row>
    <row r="48" spans="10:22" x14ac:dyDescent="0.2">
      <c r="J48">
        <v>7</v>
      </c>
      <c r="K48">
        <v>0</v>
      </c>
      <c r="L48">
        <v>7</v>
      </c>
      <c r="M48">
        <v>7</v>
      </c>
      <c r="N48">
        <v>48.889000000000003</v>
      </c>
      <c r="O48">
        <v>29.053999999999998</v>
      </c>
      <c r="Q48">
        <v>7</v>
      </c>
      <c r="R48">
        <v>0</v>
      </c>
      <c r="S48">
        <v>0</v>
      </c>
      <c r="T48">
        <v>0</v>
      </c>
      <c r="U48">
        <v>49.03</v>
      </c>
      <c r="V48">
        <v>13.378</v>
      </c>
    </row>
    <row r="49" spans="10:22" x14ac:dyDescent="0.2">
      <c r="J49">
        <v>8</v>
      </c>
      <c r="K49">
        <v>0</v>
      </c>
      <c r="L49">
        <v>0</v>
      </c>
      <c r="M49">
        <v>0</v>
      </c>
      <c r="N49">
        <v>55.789000000000001</v>
      </c>
      <c r="O49">
        <v>30.135000000000002</v>
      </c>
      <c r="Q49">
        <v>8</v>
      </c>
      <c r="R49">
        <v>0</v>
      </c>
      <c r="S49">
        <v>0</v>
      </c>
      <c r="T49">
        <v>0</v>
      </c>
      <c r="U49">
        <v>55.93</v>
      </c>
      <c r="V49">
        <v>19.594999999999999</v>
      </c>
    </row>
    <row r="51" spans="10:22" x14ac:dyDescent="0.2">
      <c r="J51">
        <v>1</v>
      </c>
      <c r="K51">
        <v>0</v>
      </c>
      <c r="L51">
        <v>0</v>
      </c>
      <c r="M51">
        <v>0</v>
      </c>
      <c r="N51">
        <v>7.1020000000000003</v>
      </c>
      <c r="O51">
        <v>0</v>
      </c>
      <c r="Q51">
        <v>1</v>
      </c>
      <c r="R51">
        <v>0</v>
      </c>
      <c r="S51">
        <v>0</v>
      </c>
      <c r="T51">
        <v>0</v>
      </c>
      <c r="U51">
        <v>7.1020000000000003</v>
      </c>
      <c r="V51">
        <v>0</v>
      </c>
    </row>
    <row r="52" spans="10:22" x14ac:dyDescent="0.2">
      <c r="J52">
        <v>2</v>
      </c>
      <c r="K52">
        <v>0</v>
      </c>
      <c r="L52">
        <v>8</v>
      </c>
      <c r="M52">
        <v>8</v>
      </c>
      <c r="N52">
        <v>12.968999999999999</v>
      </c>
      <c r="O52">
        <v>1.25</v>
      </c>
      <c r="Q52">
        <v>2</v>
      </c>
      <c r="R52">
        <v>0</v>
      </c>
      <c r="S52">
        <v>1</v>
      </c>
      <c r="T52">
        <v>1</v>
      </c>
      <c r="U52">
        <v>12.867000000000001</v>
      </c>
      <c r="V52">
        <v>15.694000000000001</v>
      </c>
    </row>
    <row r="53" spans="10:22" x14ac:dyDescent="0.2">
      <c r="J53">
        <v>3</v>
      </c>
      <c r="K53">
        <v>0</v>
      </c>
      <c r="L53">
        <v>1</v>
      </c>
      <c r="M53">
        <v>1</v>
      </c>
      <c r="N53">
        <v>18.582000000000001</v>
      </c>
      <c r="O53">
        <v>4.0279999999999996</v>
      </c>
      <c r="Q53">
        <v>3</v>
      </c>
      <c r="R53">
        <v>0</v>
      </c>
      <c r="S53">
        <v>1</v>
      </c>
      <c r="T53">
        <v>1</v>
      </c>
      <c r="U53">
        <v>18.48</v>
      </c>
      <c r="V53">
        <v>16.25</v>
      </c>
    </row>
    <row r="54" spans="10:22" x14ac:dyDescent="0.2">
      <c r="J54">
        <v>4</v>
      </c>
      <c r="K54">
        <v>0</v>
      </c>
      <c r="L54">
        <v>5</v>
      </c>
      <c r="M54">
        <v>5</v>
      </c>
      <c r="N54">
        <v>24.602</v>
      </c>
      <c r="O54">
        <v>7.3609999999999998</v>
      </c>
      <c r="Q54">
        <v>4</v>
      </c>
      <c r="R54">
        <v>0</v>
      </c>
      <c r="S54">
        <v>0</v>
      </c>
      <c r="T54">
        <v>0</v>
      </c>
      <c r="U54">
        <v>24.704000000000001</v>
      </c>
      <c r="V54">
        <v>23.193999999999999</v>
      </c>
    </row>
    <row r="55" spans="10:22" x14ac:dyDescent="0.2">
      <c r="J55">
        <v>5</v>
      </c>
      <c r="K55">
        <v>0</v>
      </c>
      <c r="L55">
        <v>0</v>
      </c>
      <c r="M55">
        <v>0</v>
      </c>
      <c r="N55">
        <v>30.417999999999999</v>
      </c>
      <c r="O55">
        <v>7.6390000000000002</v>
      </c>
      <c r="Q55">
        <v>5</v>
      </c>
      <c r="R55">
        <v>0</v>
      </c>
      <c r="S55">
        <v>0</v>
      </c>
      <c r="T55">
        <v>0</v>
      </c>
      <c r="U55">
        <v>30.213999999999999</v>
      </c>
      <c r="V55">
        <v>27.638999999999999</v>
      </c>
    </row>
    <row r="56" spans="10:22" x14ac:dyDescent="0.2">
      <c r="J56">
        <v>6</v>
      </c>
      <c r="K56">
        <v>0</v>
      </c>
      <c r="L56">
        <v>17</v>
      </c>
      <c r="M56">
        <v>17</v>
      </c>
      <c r="N56">
        <v>36.234999999999999</v>
      </c>
      <c r="O56">
        <v>12.638999999999999</v>
      </c>
      <c r="Q56">
        <v>6</v>
      </c>
      <c r="R56">
        <v>0</v>
      </c>
      <c r="S56">
        <v>10</v>
      </c>
      <c r="T56">
        <v>10</v>
      </c>
      <c r="U56">
        <v>36.439</v>
      </c>
      <c r="V56">
        <v>35.139000000000003</v>
      </c>
    </row>
    <row r="57" spans="10:22" x14ac:dyDescent="0.2">
      <c r="J57">
        <v>7</v>
      </c>
      <c r="K57">
        <v>0</v>
      </c>
      <c r="L57">
        <v>5</v>
      </c>
      <c r="M57">
        <v>5</v>
      </c>
      <c r="N57">
        <v>41.948999999999998</v>
      </c>
      <c r="O57">
        <v>27.638999999999999</v>
      </c>
      <c r="Q57">
        <v>7</v>
      </c>
      <c r="R57">
        <v>0</v>
      </c>
      <c r="S57">
        <v>0</v>
      </c>
      <c r="T57">
        <v>0</v>
      </c>
      <c r="U57">
        <v>41.948999999999998</v>
      </c>
      <c r="V57">
        <v>34.860999999999997</v>
      </c>
    </row>
    <row r="59" spans="10:22" x14ac:dyDescent="0.2">
      <c r="J59">
        <v>8</v>
      </c>
      <c r="K59">
        <v>0</v>
      </c>
      <c r="L59">
        <v>5</v>
      </c>
      <c r="M59">
        <v>5</v>
      </c>
      <c r="N59">
        <v>7</v>
      </c>
      <c r="O59">
        <v>0</v>
      </c>
      <c r="Q59">
        <v>1</v>
      </c>
      <c r="R59">
        <v>0</v>
      </c>
      <c r="S59">
        <v>5</v>
      </c>
      <c r="T59">
        <v>5</v>
      </c>
      <c r="U59">
        <v>7.1059999999999999</v>
      </c>
      <c r="V59">
        <v>0</v>
      </c>
    </row>
    <row r="60" spans="10:22" x14ac:dyDescent="0.2">
      <c r="J60">
        <v>9</v>
      </c>
      <c r="K60">
        <v>0</v>
      </c>
      <c r="L60">
        <v>6</v>
      </c>
      <c r="M60">
        <v>6</v>
      </c>
      <c r="N60">
        <v>13.968</v>
      </c>
      <c r="O60">
        <v>0</v>
      </c>
      <c r="Q60">
        <v>2</v>
      </c>
      <c r="R60">
        <v>0</v>
      </c>
      <c r="S60">
        <v>6</v>
      </c>
      <c r="T60">
        <v>6</v>
      </c>
      <c r="U60">
        <v>14.074</v>
      </c>
      <c r="V60">
        <v>0</v>
      </c>
    </row>
    <row r="61" spans="10:22" x14ac:dyDescent="0.2">
      <c r="J61">
        <v>10</v>
      </c>
      <c r="K61">
        <v>0</v>
      </c>
      <c r="L61">
        <v>0</v>
      </c>
      <c r="M61">
        <v>0</v>
      </c>
      <c r="N61">
        <v>20.989000000000001</v>
      </c>
      <c r="O61">
        <v>0</v>
      </c>
      <c r="Q61">
        <v>3</v>
      </c>
      <c r="R61">
        <v>0</v>
      </c>
      <c r="S61">
        <v>0</v>
      </c>
      <c r="T61">
        <v>0</v>
      </c>
      <c r="U61">
        <v>20.777000000000001</v>
      </c>
      <c r="V61">
        <v>3.1080000000000001</v>
      </c>
    </row>
    <row r="62" spans="10:22" x14ac:dyDescent="0.2">
      <c r="J62">
        <v>11</v>
      </c>
      <c r="K62">
        <v>0</v>
      </c>
      <c r="L62">
        <v>9</v>
      </c>
      <c r="M62">
        <v>9</v>
      </c>
      <c r="N62">
        <v>27.904</v>
      </c>
      <c r="O62">
        <v>0</v>
      </c>
      <c r="Q62">
        <v>4</v>
      </c>
      <c r="R62">
        <v>0</v>
      </c>
      <c r="S62">
        <v>1</v>
      </c>
      <c r="T62">
        <v>1</v>
      </c>
      <c r="U62">
        <v>27.904</v>
      </c>
      <c r="V62">
        <v>5.5410000000000004</v>
      </c>
    </row>
    <row r="63" spans="10:22" x14ac:dyDescent="0.2">
      <c r="J63">
        <v>12</v>
      </c>
      <c r="K63">
        <v>0</v>
      </c>
      <c r="L63">
        <v>0</v>
      </c>
      <c r="M63">
        <v>0</v>
      </c>
      <c r="N63">
        <v>35.137999999999998</v>
      </c>
      <c r="O63">
        <v>13.108000000000001</v>
      </c>
      <c r="Q63">
        <v>5</v>
      </c>
      <c r="R63">
        <v>0</v>
      </c>
      <c r="S63">
        <v>6</v>
      </c>
      <c r="T63">
        <v>6</v>
      </c>
      <c r="U63">
        <v>34.819000000000003</v>
      </c>
      <c r="V63">
        <v>5</v>
      </c>
    </row>
    <row r="64" spans="10:22" x14ac:dyDescent="0.2">
      <c r="J64">
        <v>13</v>
      </c>
      <c r="K64">
        <v>0</v>
      </c>
      <c r="L64">
        <v>9</v>
      </c>
      <c r="M64">
        <v>9</v>
      </c>
      <c r="N64">
        <v>41.84</v>
      </c>
      <c r="O64">
        <v>16.081</v>
      </c>
      <c r="Q64">
        <v>6</v>
      </c>
      <c r="R64">
        <v>0</v>
      </c>
      <c r="S64">
        <v>0</v>
      </c>
      <c r="T64">
        <v>0</v>
      </c>
      <c r="U64">
        <v>41.84</v>
      </c>
      <c r="V64">
        <v>6.351</v>
      </c>
    </row>
    <row r="66" spans="10:22" x14ac:dyDescent="0.2">
      <c r="J66">
        <v>1</v>
      </c>
      <c r="K66">
        <v>0</v>
      </c>
      <c r="L66">
        <v>3</v>
      </c>
      <c r="M66">
        <v>3</v>
      </c>
      <c r="N66">
        <v>7</v>
      </c>
      <c r="O66">
        <v>0</v>
      </c>
      <c r="Q66">
        <v>1</v>
      </c>
      <c r="R66">
        <v>0</v>
      </c>
      <c r="S66">
        <v>0</v>
      </c>
      <c r="T66">
        <v>0</v>
      </c>
      <c r="U66">
        <v>7</v>
      </c>
      <c r="V66">
        <v>8.6489999999999991</v>
      </c>
    </row>
    <row r="67" spans="10:22" x14ac:dyDescent="0.2">
      <c r="J67">
        <v>2</v>
      </c>
      <c r="K67">
        <v>0</v>
      </c>
      <c r="L67">
        <v>8</v>
      </c>
      <c r="M67">
        <v>8</v>
      </c>
      <c r="N67">
        <v>15.731999999999999</v>
      </c>
      <c r="O67">
        <v>1.577</v>
      </c>
      <c r="Q67">
        <v>2</v>
      </c>
      <c r="R67">
        <v>0</v>
      </c>
      <c r="S67">
        <v>2</v>
      </c>
      <c r="T67">
        <v>2</v>
      </c>
      <c r="U67">
        <v>15.731999999999999</v>
      </c>
      <c r="V67">
        <v>12.387</v>
      </c>
    </row>
    <row r="68" spans="10:22" x14ac:dyDescent="0.2">
      <c r="J68">
        <v>3</v>
      </c>
      <c r="K68">
        <v>0</v>
      </c>
      <c r="L68">
        <v>0</v>
      </c>
      <c r="M68">
        <v>0</v>
      </c>
      <c r="N68">
        <v>24.481999999999999</v>
      </c>
      <c r="O68">
        <v>9.8650000000000002</v>
      </c>
      <c r="Q68">
        <v>3</v>
      </c>
      <c r="R68">
        <v>0</v>
      </c>
      <c r="S68">
        <v>0</v>
      </c>
      <c r="T68">
        <v>0</v>
      </c>
      <c r="U68">
        <v>24.481999999999999</v>
      </c>
      <c r="V68">
        <v>21.036000000000001</v>
      </c>
    </row>
    <row r="69" spans="10:22" x14ac:dyDescent="0.2">
      <c r="J69">
        <v>4</v>
      </c>
      <c r="K69">
        <v>0</v>
      </c>
      <c r="L69">
        <v>6</v>
      </c>
      <c r="M69">
        <v>6</v>
      </c>
      <c r="N69">
        <v>33.231999999999999</v>
      </c>
      <c r="O69">
        <v>23.919</v>
      </c>
      <c r="Q69">
        <v>4</v>
      </c>
      <c r="R69">
        <v>0</v>
      </c>
      <c r="S69">
        <v>0</v>
      </c>
      <c r="T69">
        <v>0</v>
      </c>
      <c r="U69">
        <v>33.231999999999999</v>
      </c>
      <c r="V69">
        <v>32.567999999999998</v>
      </c>
    </row>
    <row r="70" spans="10:22" x14ac:dyDescent="0.2">
      <c r="J70">
        <v>5</v>
      </c>
      <c r="K70">
        <v>0</v>
      </c>
      <c r="L70">
        <v>0</v>
      </c>
      <c r="M70">
        <v>0</v>
      </c>
      <c r="N70">
        <v>41.835999999999999</v>
      </c>
      <c r="O70">
        <v>35.450000000000003</v>
      </c>
      <c r="Q70">
        <v>5</v>
      </c>
      <c r="R70">
        <v>0</v>
      </c>
      <c r="S70">
        <v>1</v>
      </c>
      <c r="T70">
        <v>1</v>
      </c>
      <c r="U70">
        <v>41.981999999999999</v>
      </c>
      <c r="V70">
        <v>35.811</v>
      </c>
    </row>
    <row r="72" spans="10:22" x14ac:dyDescent="0.2">
      <c r="J72">
        <v>1</v>
      </c>
      <c r="K72">
        <v>0</v>
      </c>
      <c r="L72">
        <v>0</v>
      </c>
      <c r="M72">
        <v>0</v>
      </c>
      <c r="N72">
        <v>7.109</v>
      </c>
      <c r="O72">
        <v>0</v>
      </c>
      <c r="Q72">
        <v>1</v>
      </c>
      <c r="R72">
        <v>0</v>
      </c>
      <c r="S72">
        <v>5</v>
      </c>
      <c r="T72">
        <v>5</v>
      </c>
      <c r="U72">
        <v>6.891</v>
      </c>
      <c r="V72">
        <v>0</v>
      </c>
    </row>
    <row r="73" spans="10:22" x14ac:dyDescent="0.2">
      <c r="J73">
        <v>2</v>
      </c>
      <c r="K73">
        <v>0</v>
      </c>
      <c r="L73">
        <v>7</v>
      </c>
      <c r="M73">
        <v>7</v>
      </c>
      <c r="N73">
        <v>16.04</v>
      </c>
      <c r="O73">
        <v>0.22700000000000001</v>
      </c>
      <c r="Q73">
        <v>2</v>
      </c>
      <c r="R73">
        <v>0</v>
      </c>
      <c r="S73">
        <v>0</v>
      </c>
      <c r="T73">
        <v>0</v>
      </c>
      <c r="U73">
        <v>15.895</v>
      </c>
      <c r="V73">
        <v>2.0409999999999999</v>
      </c>
    </row>
    <row r="74" spans="10:22" x14ac:dyDescent="0.2">
      <c r="J74">
        <v>3</v>
      </c>
      <c r="K74">
        <v>0</v>
      </c>
      <c r="L74">
        <v>0</v>
      </c>
      <c r="M74">
        <v>0</v>
      </c>
      <c r="N74">
        <v>24.591000000000001</v>
      </c>
      <c r="O74">
        <v>7.4829999999999997</v>
      </c>
      <c r="Q74">
        <v>3</v>
      </c>
      <c r="R74">
        <v>0</v>
      </c>
      <c r="S74">
        <v>0</v>
      </c>
      <c r="T74">
        <v>0</v>
      </c>
      <c r="U74">
        <v>24.591000000000001</v>
      </c>
      <c r="V74">
        <v>4.58</v>
      </c>
    </row>
    <row r="75" spans="10:22" x14ac:dyDescent="0.2">
      <c r="J75">
        <v>4</v>
      </c>
      <c r="K75">
        <v>0</v>
      </c>
      <c r="L75">
        <v>0</v>
      </c>
      <c r="M75">
        <v>0</v>
      </c>
      <c r="N75">
        <v>33.140999999999998</v>
      </c>
      <c r="O75">
        <v>14.013999999999999</v>
      </c>
      <c r="Q75">
        <v>4</v>
      </c>
      <c r="R75">
        <v>0</v>
      </c>
      <c r="S75">
        <v>0</v>
      </c>
      <c r="T75">
        <v>0</v>
      </c>
      <c r="U75">
        <v>32.996000000000002</v>
      </c>
      <c r="V75">
        <v>6.7569999999999997</v>
      </c>
    </row>
    <row r="76" spans="10:22" x14ac:dyDescent="0.2">
      <c r="J76">
        <v>5</v>
      </c>
      <c r="K76">
        <v>0</v>
      </c>
      <c r="L76">
        <v>1</v>
      </c>
      <c r="M76">
        <v>1</v>
      </c>
      <c r="N76">
        <v>41.692</v>
      </c>
      <c r="O76">
        <v>13.651</v>
      </c>
      <c r="Q76">
        <v>5</v>
      </c>
      <c r="R76">
        <v>0</v>
      </c>
      <c r="S76">
        <v>0</v>
      </c>
      <c r="T76">
        <v>0</v>
      </c>
      <c r="U76">
        <v>41.837000000000003</v>
      </c>
      <c r="V76">
        <v>10.385</v>
      </c>
    </row>
    <row r="78" spans="10:22" x14ac:dyDescent="0.2">
      <c r="J78">
        <v>1</v>
      </c>
      <c r="K78">
        <v>0</v>
      </c>
      <c r="L78">
        <v>2</v>
      </c>
      <c r="M78">
        <v>2</v>
      </c>
      <c r="N78">
        <v>7.1050000000000004</v>
      </c>
      <c r="O78">
        <v>3.056</v>
      </c>
      <c r="Q78">
        <v>1</v>
      </c>
      <c r="R78">
        <v>0</v>
      </c>
      <c r="S78">
        <v>4</v>
      </c>
      <c r="T78">
        <v>4</v>
      </c>
      <c r="U78">
        <v>7.1050000000000004</v>
      </c>
      <c r="V78">
        <v>3.8889999999999998</v>
      </c>
    </row>
    <row r="79" spans="10:22" x14ac:dyDescent="0.2">
      <c r="J79">
        <v>2</v>
      </c>
      <c r="K79">
        <v>0</v>
      </c>
      <c r="L79">
        <v>0</v>
      </c>
      <c r="M79">
        <v>0</v>
      </c>
      <c r="N79">
        <v>13.898999999999999</v>
      </c>
      <c r="O79">
        <v>18.286999999999999</v>
      </c>
      <c r="Q79">
        <v>2</v>
      </c>
      <c r="R79">
        <v>0</v>
      </c>
      <c r="S79">
        <v>1</v>
      </c>
      <c r="T79">
        <v>1</v>
      </c>
      <c r="U79">
        <v>14.038</v>
      </c>
      <c r="V79">
        <v>13.843</v>
      </c>
    </row>
    <row r="80" spans="10:22" x14ac:dyDescent="0.2">
      <c r="J80">
        <v>3</v>
      </c>
      <c r="K80">
        <v>0</v>
      </c>
      <c r="L80">
        <v>5</v>
      </c>
      <c r="M80">
        <v>5</v>
      </c>
      <c r="N80">
        <v>20.885000000000002</v>
      </c>
      <c r="O80">
        <v>23.472000000000001</v>
      </c>
      <c r="Q80">
        <v>3</v>
      </c>
      <c r="R80">
        <v>0</v>
      </c>
      <c r="S80">
        <v>2</v>
      </c>
      <c r="T80">
        <v>2</v>
      </c>
      <c r="U80">
        <v>20.885000000000002</v>
      </c>
      <c r="V80">
        <v>13.843</v>
      </c>
    </row>
    <row r="81" spans="10:22" x14ac:dyDescent="0.2">
      <c r="J81">
        <v>4</v>
      </c>
      <c r="K81">
        <v>0</v>
      </c>
      <c r="L81">
        <v>7</v>
      </c>
      <c r="M81">
        <v>7</v>
      </c>
      <c r="N81">
        <v>28.01</v>
      </c>
      <c r="O81">
        <v>26.065000000000001</v>
      </c>
      <c r="Q81">
        <v>4</v>
      </c>
      <c r="R81">
        <v>0</v>
      </c>
      <c r="S81">
        <v>1</v>
      </c>
      <c r="T81">
        <v>1</v>
      </c>
      <c r="U81">
        <v>27.870999999999999</v>
      </c>
      <c r="V81">
        <v>14.954000000000001</v>
      </c>
    </row>
    <row r="82" spans="10:22" x14ac:dyDescent="0.2">
      <c r="J82">
        <v>5</v>
      </c>
      <c r="K82">
        <v>0</v>
      </c>
      <c r="L82">
        <v>1</v>
      </c>
      <c r="M82">
        <v>1</v>
      </c>
      <c r="N82">
        <v>34.716999999999999</v>
      </c>
      <c r="O82">
        <v>32.360999999999997</v>
      </c>
      <c r="Q82">
        <v>5</v>
      </c>
      <c r="R82">
        <v>0</v>
      </c>
      <c r="S82">
        <v>1</v>
      </c>
      <c r="T82">
        <v>1</v>
      </c>
      <c r="U82">
        <v>34.856999999999999</v>
      </c>
      <c r="V82">
        <v>14.583</v>
      </c>
    </row>
    <row r="83" spans="10:22" x14ac:dyDescent="0.2">
      <c r="J83">
        <v>6</v>
      </c>
      <c r="K83">
        <v>0</v>
      </c>
      <c r="L83">
        <v>1</v>
      </c>
      <c r="M83">
        <v>1</v>
      </c>
      <c r="N83">
        <v>41.843000000000004</v>
      </c>
      <c r="O83">
        <v>34.954000000000001</v>
      </c>
      <c r="Q83">
        <v>6</v>
      </c>
      <c r="R83">
        <v>0</v>
      </c>
      <c r="S83">
        <v>0</v>
      </c>
      <c r="T83">
        <v>0</v>
      </c>
      <c r="U83">
        <v>41.703000000000003</v>
      </c>
      <c r="V83">
        <v>14.583</v>
      </c>
    </row>
    <row r="85" spans="10:22" x14ac:dyDescent="0.2">
      <c r="J85">
        <v>1</v>
      </c>
      <c r="K85">
        <v>0</v>
      </c>
      <c r="L85">
        <v>13</v>
      </c>
      <c r="M85">
        <v>13</v>
      </c>
      <c r="N85">
        <v>7.2110000000000003</v>
      </c>
      <c r="O85">
        <v>0.78900000000000003</v>
      </c>
      <c r="Q85">
        <v>1</v>
      </c>
      <c r="R85">
        <v>0</v>
      </c>
      <c r="S85">
        <v>1</v>
      </c>
      <c r="T85">
        <v>1</v>
      </c>
      <c r="U85">
        <v>7.1059999999999999</v>
      </c>
      <c r="V85">
        <v>2.895</v>
      </c>
    </row>
    <row r="86" spans="10:22" x14ac:dyDescent="0.2">
      <c r="J86">
        <v>2</v>
      </c>
      <c r="K86">
        <v>0</v>
      </c>
      <c r="L86">
        <v>0</v>
      </c>
      <c r="M86">
        <v>0</v>
      </c>
      <c r="N86">
        <v>14.278</v>
      </c>
      <c r="O86">
        <v>1.8859999999999999</v>
      </c>
      <c r="Q86">
        <v>2</v>
      </c>
      <c r="R86">
        <v>0</v>
      </c>
      <c r="S86">
        <v>0</v>
      </c>
      <c r="T86">
        <v>0</v>
      </c>
      <c r="U86">
        <v>14.137</v>
      </c>
      <c r="V86">
        <v>3.9910000000000001</v>
      </c>
    </row>
    <row r="87" spans="10:22" x14ac:dyDescent="0.2">
      <c r="J87">
        <v>3</v>
      </c>
      <c r="K87">
        <v>0</v>
      </c>
      <c r="L87">
        <v>0</v>
      </c>
      <c r="M87">
        <v>0</v>
      </c>
      <c r="N87">
        <v>21.469000000000001</v>
      </c>
      <c r="O87">
        <v>1.8859999999999999</v>
      </c>
      <c r="Q87">
        <v>3</v>
      </c>
      <c r="R87">
        <v>0</v>
      </c>
      <c r="S87">
        <v>0</v>
      </c>
      <c r="T87">
        <v>0</v>
      </c>
      <c r="U87">
        <v>21.045999999999999</v>
      </c>
      <c r="V87">
        <v>4.3419999999999996</v>
      </c>
    </row>
    <row r="88" spans="10:22" x14ac:dyDescent="0.2">
      <c r="J88">
        <v>4</v>
      </c>
      <c r="K88">
        <v>0</v>
      </c>
      <c r="L88">
        <v>3</v>
      </c>
      <c r="M88">
        <v>3</v>
      </c>
      <c r="N88">
        <v>28.094999999999999</v>
      </c>
      <c r="O88">
        <v>1.5349999999999999</v>
      </c>
      <c r="Q88">
        <v>4</v>
      </c>
      <c r="R88">
        <v>0</v>
      </c>
      <c r="S88">
        <v>0</v>
      </c>
      <c r="T88">
        <v>0</v>
      </c>
      <c r="U88">
        <v>27.812999999999999</v>
      </c>
      <c r="V88">
        <v>5.3949999999999996</v>
      </c>
    </row>
    <row r="89" spans="10:22" x14ac:dyDescent="0.2">
      <c r="J89">
        <v>5</v>
      </c>
      <c r="K89">
        <v>0</v>
      </c>
      <c r="L89">
        <v>1</v>
      </c>
      <c r="M89">
        <v>1</v>
      </c>
      <c r="N89">
        <v>34.863</v>
      </c>
      <c r="O89">
        <v>2.2370000000000001</v>
      </c>
      <c r="Q89">
        <v>5</v>
      </c>
      <c r="R89">
        <v>0</v>
      </c>
      <c r="S89">
        <v>9</v>
      </c>
      <c r="T89">
        <v>9</v>
      </c>
      <c r="U89">
        <v>34.863</v>
      </c>
      <c r="V89">
        <v>9.2539999999999996</v>
      </c>
    </row>
    <row r="90" spans="10:22" x14ac:dyDescent="0.2">
      <c r="J90">
        <v>6</v>
      </c>
      <c r="K90">
        <v>0</v>
      </c>
      <c r="L90">
        <v>9</v>
      </c>
      <c r="M90">
        <v>9</v>
      </c>
      <c r="N90">
        <v>42.194000000000003</v>
      </c>
      <c r="O90">
        <v>2.2370000000000001</v>
      </c>
      <c r="Q90">
        <v>6</v>
      </c>
      <c r="R90">
        <v>0</v>
      </c>
      <c r="S90">
        <v>4</v>
      </c>
      <c r="T90">
        <v>4</v>
      </c>
      <c r="U90">
        <v>41.771000000000001</v>
      </c>
      <c r="V90">
        <v>9.2539999999999996</v>
      </c>
    </row>
    <row r="92" spans="10:22" x14ac:dyDescent="0.2">
      <c r="J92">
        <v>1</v>
      </c>
      <c r="K92">
        <v>0</v>
      </c>
      <c r="L92">
        <v>0</v>
      </c>
      <c r="M92">
        <v>0</v>
      </c>
      <c r="N92">
        <v>7</v>
      </c>
      <c r="O92">
        <v>9.2110000000000003</v>
      </c>
      <c r="Q92">
        <v>1</v>
      </c>
      <c r="R92">
        <v>0</v>
      </c>
      <c r="S92">
        <v>0</v>
      </c>
      <c r="T92">
        <v>0</v>
      </c>
      <c r="U92">
        <v>6.8259999999999996</v>
      </c>
      <c r="V92">
        <v>0</v>
      </c>
    </row>
    <row r="93" spans="10:22" x14ac:dyDescent="0.2">
      <c r="J93">
        <v>2</v>
      </c>
      <c r="K93">
        <v>0</v>
      </c>
      <c r="L93">
        <v>7</v>
      </c>
      <c r="M93">
        <v>7</v>
      </c>
      <c r="N93">
        <v>13.847</v>
      </c>
      <c r="O93">
        <v>9.3420000000000005</v>
      </c>
      <c r="Q93">
        <v>2</v>
      </c>
      <c r="R93">
        <v>0</v>
      </c>
      <c r="S93">
        <v>0</v>
      </c>
      <c r="T93">
        <v>0</v>
      </c>
      <c r="U93">
        <v>14.022</v>
      </c>
      <c r="V93">
        <v>2.7629999999999999</v>
      </c>
    </row>
    <row r="94" spans="10:22" x14ac:dyDescent="0.2">
      <c r="J94">
        <v>3</v>
      </c>
      <c r="K94">
        <v>0</v>
      </c>
      <c r="L94">
        <v>22</v>
      </c>
      <c r="M94">
        <v>22</v>
      </c>
      <c r="N94">
        <v>20.913</v>
      </c>
      <c r="O94">
        <v>16.710999999999999</v>
      </c>
      <c r="Q94">
        <v>3</v>
      </c>
      <c r="R94">
        <v>0</v>
      </c>
      <c r="S94">
        <v>0</v>
      </c>
      <c r="T94">
        <v>0</v>
      </c>
      <c r="U94">
        <v>21</v>
      </c>
      <c r="V94">
        <v>27.763000000000002</v>
      </c>
    </row>
    <row r="95" spans="10:22" x14ac:dyDescent="0.2">
      <c r="J95">
        <v>4</v>
      </c>
      <c r="K95">
        <v>0</v>
      </c>
      <c r="L95">
        <v>18</v>
      </c>
      <c r="M95">
        <v>18</v>
      </c>
      <c r="N95">
        <v>27.803999999999998</v>
      </c>
      <c r="O95">
        <v>16.710999999999999</v>
      </c>
      <c r="Q95">
        <v>4</v>
      </c>
      <c r="R95">
        <v>0</v>
      </c>
      <c r="S95">
        <v>0</v>
      </c>
      <c r="T95">
        <v>0</v>
      </c>
      <c r="U95">
        <v>27.803999999999998</v>
      </c>
      <c r="V95">
        <v>35.131999999999998</v>
      </c>
    </row>
    <row r="96" spans="10:22" x14ac:dyDescent="0.2">
      <c r="J96">
        <v>5</v>
      </c>
      <c r="K96">
        <v>0</v>
      </c>
      <c r="L96">
        <v>0</v>
      </c>
      <c r="M96">
        <v>0</v>
      </c>
      <c r="N96">
        <v>34.869</v>
      </c>
      <c r="O96">
        <v>16.184000000000001</v>
      </c>
      <c r="Q96">
        <v>5</v>
      </c>
      <c r="R96">
        <v>0</v>
      </c>
      <c r="S96">
        <v>0</v>
      </c>
      <c r="T96">
        <v>0</v>
      </c>
      <c r="U96">
        <v>35.043999999999997</v>
      </c>
      <c r="V96">
        <v>37.762999999999998</v>
      </c>
    </row>
    <row r="98" spans="10:22" x14ac:dyDescent="0.2">
      <c r="J98">
        <v>1</v>
      </c>
      <c r="K98">
        <v>0</v>
      </c>
      <c r="L98">
        <v>9</v>
      </c>
      <c r="M98">
        <v>9</v>
      </c>
      <c r="N98">
        <v>7.2789999999999999</v>
      </c>
      <c r="O98">
        <v>0</v>
      </c>
      <c r="Q98">
        <v>1</v>
      </c>
      <c r="R98">
        <v>0</v>
      </c>
      <c r="S98">
        <v>9</v>
      </c>
      <c r="T98">
        <v>9</v>
      </c>
      <c r="U98">
        <v>7.07</v>
      </c>
      <c r="V98">
        <v>0</v>
      </c>
    </row>
    <row r="99" spans="10:22" x14ac:dyDescent="0.2">
      <c r="J99">
        <v>2</v>
      </c>
      <c r="K99">
        <v>0</v>
      </c>
      <c r="L99">
        <v>0</v>
      </c>
      <c r="M99">
        <v>0</v>
      </c>
      <c r="N99">
        <v>14.012</v>
      </c>
      <c r="O99">
        <v>0</v>
      </c>
      <c r="Q99">
        <v>2</v>
      </c>
      <c r="R99">
        <v>0</v>
      </c>
      <c r="S99">
        <v>0</v>
      </c>
      <c r="T99">
        <v>0</v>
      </c>
      <c r="U99">
        <v>13.942</v>
      </c>
      <c r="V99">
        <v>3.5760000000000001</v>
      </c>
    </row>
    <row r="100" spans="10:22" x14ac:dyDescent="0.2">
      <c r="J100">
        <v>3</v>
      </c>
      <c r="K100">
        <v>0</v>
      </c>
      <c r="L100">
        <v>0</v>
      </c>
      <c r="M100">
        <v>0</v>
      </c>
      <c r="N100">
        <v>20.919</v>
      </c>
      <c r="O100">
        <v>0</v>
      </c>
      <c r="Q100">
        <v>3</v>
      </c>
      <c r="R100">
        <v>0</v>
      </c>
      <c r="S100">
        <v>0</v>
      </c>
      <c r="T100">
        <v>0</v>
      </c>
      <c r="U100">
        <v>20.779</v>
      </c>
      <c r="V100">
        <v>16.556000000000001</v>
      </c>
    </row>
    <row r="101" spans="10:22" x14ac:dyDescent="0.2">
      <c r="J101">
        <v>4</v>
      </c>
      <c r="K101">
        <v>0</v>
      </c>
      <c r="L101">
        <v>0</v>
      </c>
      <c r="M101">
        <v>0</v>
      </c>
      <c r="N101">
        <v>27.756</v>
      </c>
      <c r="O101">
        <v>0</v>
      </c>
      <c r="Q101">
        <v>4</v>
      </c>
      <c r="R101">
        <v>0</v>
      </c>
      <c r="S101">
        <v>2</v>
      </c>
      <c r="T101">
        <v>2</v>
      </c>
      <c r="U101">
        <v>27.895</v>
      </c>
      <c r="V101">
        <v>15.762</v>
      </c>
    </row>
    <row r="103" spans="10:22" x14ac:dyDescent="0.2">
      <c r="J103">
        <v>1</v>
      </c>
      <c r="K103">
        <v>0</v>
      </c>
      <c r="L103">
        <v>230</v>
      </c>
      <c r="M103">
        <v>230</v>
      </c>
      <c r="N103">
        <v>18.161999999999999</v>
      </c>
      <c r="O103">
        <v>1.4930000000000001</v>
      </c>
      <c r="Q103">
        <v>1</v>
      </c>
      <c r="R103">
        <v>0</v>
      </c>
      <c r="S103">
        <v>141</v>
      </c>
      <c r="T103">
        <v>141</v>
      </c>
      <c r="U103">
        <v>11.414</v>
      </c>
      <c r="V103">
        <v>1.679</v>
      </c>
    </row>
    <row r="104" spans="10:22" x14ac:dyDescent="0.2">
      <c r="J104">
        <v>2</v>
      </c>
      <c r="K104">
        <v>0</v>
      </c>
      <c r="L104">
        <v>230</v>
      </c>
      <c r="M104">
        <v>230</v>
      </c>
      <c r="N104">
        <v>25.131</v>
      </c>
      <c r="O104">
        <v>14.646000000000001</v>
      </c>
      <c r="Q104">
        <v>2</v>
      </c>
      <c r="R104">
        <v>0</v>
      </c>
      <c r="S104">
        <v>179</v>
      </c>
      <c r="T104">
        <v>179</v>
      </c>
      <c r="U104">
        <v>19.14</v>
      </c>
      <c r="V104">
        <v>5.1310000000000002</v>
      </c>
    </row>
    <row r="105" spans="10:22" x14ac:dyDescent="0.2">
      <c r="J105">
        <v>3</v>
      </c>
      <c r="K105">
        <v>0</v>
      </c>
      <c r="L105">
        <v>13</v>
      </c>
      <c r="M105">
        <v>13</v>
      </c>
      <c r="N105">
        <v>32.131</v>
      </c>
      <c r="O105">
        <v>20.056000000000001</v>
      </c>
      <c r="Q105">
        <v>3</v>
      </c>
      <c r="R105">
        <v>0</v>
      </c>
      <c r="S105">
        <v>179</v>
      </c>
      <c r="T105">
        <v>179</v>
      </c>
      <c r="U105">
        <v>26.202999999999999</v>
      </c>
      <c r="V105">
        <v>8.1159999999999997</v>
      </c>
    </row>
    <row r="106" spans="10:22" x14ac:dyDescent="0.2">
      <c r="J106">
        <v>4</v>
      </c>
      <c r="K106">
        <v>0</v>
      </c>
      <c r="L106">
        <v>230</v>
      </c>
      <c r="M106">
        <v>230</v>
      </c>
      <c r="N106">
        <v>38.941000000000003</v>
      </c>
      <c r="O106">
        <v>23.414000000000001</v>
      </c>
      <c r="Q106">
        <v>4</v>
      </c>
      <c r="R106">
        <v>0</v>
      </c>
      <c r="S106">
        <v>179</v>
      </c>
      <c r="T106">
        <v>179</v>
      </c>
      <c r="U106">
        <v>33.14</v>
      </c>
      <c r="V106">
        <v>7.9290000000000003</v>
      </c>
    </row>
    <row r="107" spans="10:22" x14ac:dyDescent="0.2">
      <c r="Q107">
        <v>5</v>
      </c>
      <c r="R107">
        <v>0</v>
      </c>
      <c r="S107">
        <v>179</v>
      </c>
      <c r="T107">
        <v>179</v>
      </c>
      <c r="U107">
        <v>40.014000000000003</v>
      </c>
      <c r="V107">
        <v>13.526</v>
      </c>
    </row>
    <row r="108" spans="10:22" x14ac:dyDescent="0.2">
      <c r="J108">
        <v>1</v>
      </c>
      <c r="K108">
        <v>0</v>
      </c>
      <c r="L108">
        <v>125</v>
      </c>
      <c r="M108">
        <v>125</v>
      </c>
      <c r="N108">
        <v>12.613</v>
      </c>
      <c r="O108">
        <v>2.052</v>
      </c>
    </row>
    <row r="109" spans="10:22" x14ac:dyDescent="0.2">
      <c r="J109">
        <v>2</v>
      </c>
      <c r="K109">
        <v>0</v>
      </c>
      <c r="L109">
        <v>128</v>
      </c>
      <c r="M109">
        <v>128</v>
      </c>
      <c r="N109">
        <v>20.149000000000001</v>
      </c>
      <c r="O109">
        <v>9.9809999999999999</v>
      </c>
      <c r="Q109">
        <v>1</v>
      </c>
      <c r="R109">
        <v>0</v>
      </c>
      <c r="S109">
        <v>246</v>
      </c>
      <c r="T109">
        <v>246</v>
      </c>
      <c r="U109">
        <v>6.9370000000000003</v>
      </c>
      <c r="V109">
        <v>3.9180000000000001</v>
      </c>
    </row>
    <row r="110" spans="10:22" x14ac:dyDescent="0.2">
      <c r="J110">
        <v>3</v>
      </c>
      <c r="K110">
        <v>0</v>
      </c>
      <c r="L110">
        <v>86</v>
      </c>
      <c r="M110">
        <v>86</v>
      </c>
      <c r="N110">
        <v>27.149000000000001</v>
      </c>
      <c r="O110">
        <v>23.974</v>
      </c>
      <c r="Q110">
        <v>2</v>
      </c>
      <c r="R110">
        <v>0</v>
      </c>
      <c r="S110">
        <v>150</v>
      </c>
      <c r="T110">
        <v>150</v>
      </c>
      <c r="U110">
        <v>13.526999999999999</v>
      </c>
      <c r="V110">
        <v>18.937000000000001</v>
      </c>
    </row>
    <row r="111" spans="10:22" x14ac:dyDescent="0.2">
      <c r="J111">
        <v>4</v>
      </c>
      <c r="K111">
        <v>0</v>
      </c>
      <c r="L111">
        <v>16</v>
      </c>
      <c r="M111">
        <v>16</v>
      </c>
      <c r="N111">
        <v>34.149000000000001</v>
      </c>
      <c r="O111">
        <v>36.100999999999999</v>
      </c>
      <c r="Q111">
        <v>3</v>
      </c>
      <c r="R111">
        <v>0</v>
      </c>
      <c r="S111">
        <v>255</v>
      </c>
      <c r="T111">
        <v>255</v>
      </c>
      <c r="U111">
        <v>21.221</v>
      </c>
      <c r="V111">
        <v>23.974</v>
      </c>
    </row>
    <row r="112" spans="10:22" x14ac:dyDescent="0.2">
      <c r="J112">
        <v>5</v>
      </c>
      <c r="K112">
        <v>0</v>
      </c>
      <c r="L112">
        <v>128</v>
      </c>
      <c r="M112">
        <v>128</v>
      </c>
      <c r="N112">
        <v>40.959000000000003</v>
      </c>
      <c r="O112">
        <v>35.914000000000001</v>
      </c>
      <c r="Q112">
        <v>4</v>
      </c>
      <c r="R112">
        <v>0</v>
      </c>
      <c r="S112">
        <v>255</v>
      </c>
      <c r="T112">
        <v>255</v>
      </c>
      <c r="U112">
        <v>28.347000000000001</v>
      </c>
      <c r="V112">
        <v>26.026</v>
      </c>
    </row>
    <row r="113" spans="10:22" x14ac:dyDescent="0.2">
      <c r="Q113">
        <v>5</v>
      </c>
      <c r="R113">
        <v>0</v>
      </c>
      <c r="S113">
        <v>255</v>
      </c>
      <c r="T113">
        <v>255</v>
      </c>
      <c r="U113">
        <v>35.094999999999999</v>
      </c>
      <c r="V113">
        <v>33.488999999999997</v>
      </c>
    </row>
    <row r="114" spans="10:22" x14ac:dyDescent="0.2">
      <c r="J114">
        <v>1</v>
      </c>
      <c r="K114">
        <v>0</v>
      </c>
      <c r="L114">
        <v>0</v>
      </c>
      <c r="M114">
        <v>0</v>
      </c>
      <c r="N114">
        <v>14.631</v>
      </c>
      <c r="O114">
        <v>3.3580000000000001</v>
      </c>
      <c r="Q114">
        <v>6</v>
      </c>
      <c r="R114">
        <v>0</v>
      </c>
      <c r="S114">
        <v>255</v>
      </c>
      <c r="T114">
        <v>255</v>
      </c>
      <c r="U114">
        <v>42.158000000000001</v>
      </c>
      <c r="V114">
        <v>35.353999999999999</v>
      </c>
    </row>
    <row r="115" spans="10:22" x14ac:dyDescent="0.2">
      <c r="J115">
        <v>2</v>
      </c>
      <c r="K115">
        <v>0</v>
      </c>
      <c r="L115">
        <v>0</v>
      </c>
      <c r="M115">
        <v>0</v>
      </c>
      <c r="N115">
        <v>22.167000000000002</v>
      </c>
      <c r="O115">
        <v>26.959</v>
      </c>
    </row>
    <row r="116" spans="10:22" x14ac:dyDescent="0.2">
      <c r="J116">
        <v>3</v>
      </c>
      <c r="K116">
        <v>0</v>
      </c>
      <c r="L116">
        <v>0</v>
      </c>
      <c r="M116">
        <v>0</v>
      </c>
      <c r="N116">
        <v>29.292999999999999</v>
      </c>
      <c r="O116">
        <v>33.862000000000002</v>
      </c>
      <c r="Q116">
        <v>7</v>
      </c>
      <c r="R116">
        <v>0</v>
      </c>
      <c r="S116">
        <v>0</v>
      </c>
      <c r="T116">
        <v>0</v>
      </c>
      <c r="U116">
        <v>23.364999999999998</v>
      </c>
      <c r="V116">
        <v>21.361999999999998</v>
      </c>
    </row>
    <row r="117" spans="10:22" x14ac:dyDescent="0.2">
      <c r="J117">
        <v>4</v>
      </c>
      <c r="K117">
        <v>0</v>
      </c>
      <c r="L117">
        <v>0</v>
      </c>
      <c r="M117">
        <v>0</v>
      </c>
      <c r="N117">
        <v>36.356000000000002</v>
      </c>
      <c r="O117">
        <v>34.795000000000002</v>
      </c>
      <c r="Q117">
        <v>8</v>
      </c>
      <c r="R117">
        <v>0</v>
      </c>
      <c r="S117">
        <v>51</v>
      </c>
      <c r="T117">
        <v>51</v>
      </c>
      <c r="U117">
        <v>30.364999999999998</v>
      </c>
      <c r="V117">
        <v>23.600999999999999</v>
      </c>
    </row>
    <row r="118" spans="10:22" x14ac:dyDescent="0.2">
      <c r="J118">
        <v>5</v>
      </c>
      <c r="K118">
        <v>0</v>
      </c>
      <c r="L118">
        <v>0</v>
      </c>
      <c r="M118">
        <v>0</v>
      </c>
      <c r="N118">
        <v>43.23</v>
      </c>
      <c r="O118">
        <v>34.981000000000002</v>
      </c>
      <c r="Q118">
        <v>9</v>
      </c>
      <c r="R118">
        <v>0</v>
      </c>
      <c r="S118">
        <v>51</v>
      </c>
      <c r="T118">
        <v>51</v>
      </c>
      <c r="U118">
        <v>37.302</v>
      </c>
      <c r="V118">
        <v>34.234999999999999</v>
      </c>
    </row>
    <row r="119" spans="10:22" x14ac:dyDescent="0.2">
      <c r="Q119">
        <v>10</v>
      </c>
      <c r="R119">
        <v>0</v>
      </c>
      <c r="S119">
        <v>2</v>
      </c>
      <c r="T119">
        <v>2</v>
      </c>
      <c r="U119">
        <v>43.103999999999999</v>
      </c>
      <c r="V119">
        <v>35.167999999999999</v>
      </c>
    </row>
    <row r="120" spans="10:22" x14ac:dyDescent="0.2">
      <c r="Q120">
        <v>11</v>
      </c>
      <c r="R120">
        <v>0</v>
      </c>
      <c r="S120">
        <v>0</v>
      </c>
      <c r="T120">
        <v>0</v>
      </c>
      <c r="U120">
        <v>44.113</v>
      </c>
      <c r="V120">
        <v>41.698</v>
      </c>
    </row>
    <row r="122" spans="10:22" x14ac:dyDescent="0.2">
      <c r="J122">
        <v>1</v>
      </c>
      <c r="K122">
        <v>0</v>
      </c>
      <c r="L122">
        <v>230</v>
      </c>
      <c r="M122">
        <v>230</v>
      </c>
      <c r="N122">
        <v>11.29</v>
      </c>
      <c r="O122">
        <v>5.5170000000000003</v>
      </c>
      <c r="Q122">
        <v>1</v>
      </c>
      <c r="R122">
        <v>0</v>
      </c>
      <c r="S122">
        <v>128</v>
      </c>
      <c r="T122">
        <v>128</v>
      </c>
      <c r="U122">
        <v>19.869</v>
      </c>
      <c r="V122">
        <v>2.5289999999999999</v>
      </c>
    </row>
    <row r="123" spans="10:22" x14ac:dyDescent="0.2">
      <c r="J123">
        <v>2</v>
      </c>
      <c r="K123">
        <v>0</v>
      </c>
      <c r="L123">
        <v>204</v>
      </c>
      <c r="M123">
        <v>204</v>
      </c>
      <c r="N123">
        <v>18.593</v>
      </c>
      <c r="O123">
        <v>9.8469999999999995</v>
      </c>
      <c r="Q123">
        <v>2</v>
      </c>
      <c r="R123">
        <v>0</v>
      </c>
      <c r="S123">
        <v>85</v>
      </c>
      <c r="T123">
        <v>85</v>
      </c>
      <c r="U123">
        <v>26.893000000000001</v>
      </c>
      <c r="V123">
        <v>15.67</v>
      </c>
    </row>
    <row r="124" spans="10:22" x14ac:dyDescent="0.2">
      <c r="J124">
        <v>3</v>
      </c>
      <c r="K124">
        <v>0</v>
      </c>
      <c r="L124">
        <v>145</v>
      </c>
      <c r="M124">
        <v>145</v>
      </c>
      <c r="N124">
        <v>25.21</v>
      </c>
      <c r="O124">
        <v>9.8469999999999995</v>
      </c>
      <c r="Q124">
        <v>3</v>
      </c>
      <c r="R124">
        <v>0</v>
      </c>
      <c r="S124">
        <v>128</v>
      </c>
      <c r="T124">
        <v>128</v>
      </c>
      <c r="U124">
        <v>33.509</v>
      </c>
      <c r="V124">
        <v>20.574999999999999</v>
      </c>
    </row>
    <row r="125" spans="10:22" x14ac:dyDescent="0.2">
      <c r="J125">
        <v>4</v>
      </c>
      <c r="K125">
        <v>0</v>
      </c>
      <c r="L125">
        <v>204</v>
      </c>
      <c r="M125">
        <v>204</v>
      </c>
      <c r="N125">
        <v>32.276000000000003</v>
      </c>
      <c r="O125">
        <v>13.218</v>
      </c>
      <c r="Q125">
        <v>4</v>
      </c>
      <c r="R125">
        <v>0</v>
      </c>
      <c r="S125">
        <v>18</v>
      </c>
      <c r="T125">
        <v>18</v>
      </c>
      <c r="U125">
        <v>40.575000000000003</v>
      </c>
      <c r="V125">
        <v>24.559000000000001</v>
      </c>
    </row>
    <row r="126" spans="10:22" x14ac:dyDescent="0.2">
      <c r="J126">
        <v>5</v>
      </c>
      <c r="K126">
        <v>0</v>
      </c>
      <c r="L126">
        <v>204</v>
      </c>
      <c r="M126">
        <v>204</v>
      </c>
      <c r="N126">
        <v>39.116999999999997</v>
      </c>
      <c r="O126">
        <v>16.283999999999999</v>
      </c>
      <c r="Q126">
        <v>5</v>
      </c>
      <c r="R126">
        <v>0</v>
      </c>
      <c r="S126">
        <v>128</v>
      </c>
      <c r="T126">
        <v>128</v>
      </c>
      <c r="U126">
        <v>47.415999999999997</v>
      </c>
      <c r="V126">
        <v>25.785</v>
      </c>
    </row>
    <row r="127" spans="10:22" x14ac:dyDescent="0.2">
      <c r="J127">
        <v>6</v>
      </c>
      <c r="K127">
        <v>0</v>
      </c>
      <c r="L127">
        <v>204</v>
      </c>
      <c r="M127">
        <v>204</v>
      </c>
      <c r="N127">
        <v>45.957999999999998</v>
      </c>
      <c r="O127">
        <v>23.027000000000001</v>
      </c>
      <c r="Q127">
        <v>6</v>
      </c>
      <c r="R127">
        <v>0</v>
      </c>
      <c r="S127">
        <v>128</v>
      </c>
      <c r="T127">
        <v>128</v>
      </c>
      <c r="U127">
        <v>54.481000000000002</v>
      </c>
      <c r="V127">
        <v>51.225999999999999</v>
      </c>
    </row>
    <row r="128" spans="10:22" x14ac:dyDescent="0.2">
      <c r="J128">
        <v>7</v>
      </c>
      <c r="K128">
        <v>0</v>
      </c>
      <c r="L128">
        <v>204</v>
      </c>
      <c r="M128">
        <v>204</v>
      </c>
      <c r="N128">
        <v>53.136000000000003</v>
      </c>
      <c r="O128">
        <v>51.225999999999999</v>
      </c>
      <c r="Q128">
        <v>7</v>
      </c>
      <c r="R128">
        <v>0</v>
      </c>
      <c r="S128">
        <v>82</v>
      </c>
      <c r="T128">
        <v>82</v>
      </c>
      <c r="U128">
        <v>61.435000000000002</v>
      </c>
      <c r="V128">
        <v>62.874000000000002</v>
      </c>
    </row>
    <row r="129" spans="10:22" x14ac:dyDescent="0.2">
      <c r="J129">
        <v>8</v>
      </c>
      <c r="K129">
        <v>0</v>
      </c>
      <c r="L129">
        <v>204</v>
      </c>
      <c r="M129">
        <v>204</v>
      </c>
      <c r="N129">
        <v>60.088999999999999</v>
      </c>
      <c r="O129">
        <v>57.969000000000001</v>
      </c>
      <c r="Q129">
        <v>8</v>
      </c>
      <c r="R129">
        <v>0</v>
      </c>
      <c r="S129">
        <v>0</v>
      </c>
      <c r="T129">
        <v>0</v>
      </c>
      <c r="U129">
        <v>68.388000000000005</v>
      </c>
      <c r="V129">
        <v>72.069000000000003</v>
      </c>
    </row>
    <row r="130" spans="10:22" x14ac:dyDescent="0.2">
      <c r="J130">
        <v>9</v>
      </c>
      <c r="K130">
        <v>0</v>
      </c>
      <c r="L130">
        <v>27</v>
      </c>
      <c r="M130">
        <v>27</v>
      </c>
      <c r="N130">
        <v>67.266000000000005</v>
      </c>
      <c r="O130">
        <v>60.420999999999999</v>
      </c>
    </row>
    <row r="132" spans="10:22" x14ac:dyDescent="0.2">
      <c r="J132">
        <v>1</v>
      </c>
      <c r="K132">
        <v>0</v>
      </c>
      <c r="L132">
        <v>255</v>
      </c>
      <c r="M132">
        <v>255</v>
      </c>
      <c r="N132">
        <v>48.887999999999998</v>
      </c>
      <c r="O132">
        <v>2.7589999999999999</v>
      </c>
      <c r="Q132">
        <v>1</v>
      </c>
      <c r="R132">
        <v>0</v>
      </c>
      <c r="S132">
        <v>233</v>
      </c>
      <c r="T132">
        <v>233</v>
      </c>
      <c r="U132">
        <v>15.494999999999999</v>
      </c>
      <c r="V132">
        <v>4.8280000000000003</v>
      </c>
    </row>
    <row r="133" spans="10:22" x14ac:dyDescent="0.2">
      <c r="J133">
        <v>2</v>
      </c>
      <c r="K133">
        <v>0</v>
      </c>
      <c r="L133">
        <v>61</v>
      </c>
      <c r="M133">
        <v>61</v>
      </c>
      <c r="N133">
        <v>55.939</v>
      </c>
      <c r="O133">
        <v>39.271999999999998</v>
      </c>
      <c r="Q133">
        <v>2</v>
      </c>
      <c r="R133">
        <v>0</v>
      </c>
      <c r="S133">
        <v>0</v>
      </c>
      <c r="T133">
        <v>0</v>
      </c>
      <c r="U133">
        <v>22.855</v>
      </c>
      <c r="V133">
        <v>7.3949999999999996</v>
      </c>
    </row>
    <row r="134" spans="10:22" x14ac:dyDescent="0.2">
      <c r="J134">
        <v>3</v>
      </c>
      <c r="K134">
        <v>0</v>
      </c>
      <c r="L134">
        <v>255</v>
      </c>
      <c r="M134">
        <v>255</v>
      </c>
      <c r="N134">
        <v>63.005000000000003</v>
      </c>
      <c r="O134">
        <v>50.92</v>
      </c>
      <c r="Q134">
        <v>3</v>
      </c>
      <c r="R134">
        <v>0</v>
      </c>
      <c r="S134">
        <v>0</v>
      </c>
      <c r="T134">
        <v>0</v>
      </c>
      <c r="U134">
        <v>29.584</v>
      </c>
      <c r="V134">
        <v>10.766</v>
      </c>
    </row>
    <row r="135" spans="10:22" x14ac:dyDescent="0.2">
      <c r="J135">
        <v>4</v>
      </c>
      <c r="K135">
        <v>0</v>
      </c>
      <c r="L135">
        <v>255</v>
      </c>
      <c r="M135">
        <v>255</v>
      </c>
      <c r="N135">
        <v>69.957999999999998</v>
      </c>
      <c r="O135">
        <v>59.808</v>
      </c>
      <c r="Q135">
        <v>4</v>
      </c>
      <c r="R135">
        <v>0</v>
      </c>
      <c r="S135">
        <v>0</v>
      </c>
      <c r="T135">
        <v>0</v>
      </c>
      <c r="U135">
        <v>36.313000000000002</v>
      </c>
      <c r="V135">
        <v>16.283999999999999</v>
      </c>
    </row>
    <row r="136" spans="10:22" x14ac:dyDescent="0.2">
      <c r="Q136">
        <v>5</v>
      </c>
      <c r="R136">
        <v>0</v>
      </c>
      <c r="S136">
        <v>77</v>
      </c>
      <c r="T136">
        <v>77</v>
      </c>
      <c r="U136">
        <v>43.491</v>
      </c>
      <c r="V136">
        <v>16.283999999999999</v>
      </c>
    </row>
    <row r="137" spans="10:22" x14ac:dyDescent="0.2">
      <c r="Q137">
        <v>6</v>
      </c>
      <c r="R137">
        <v>0</v>
      </c>
      <c r="S137">
        <v>0</v>
      </c>
      <c r="T137">
        <v>0</v>
      </c>
      <c r="U137">
        <v>50.332000000000001</v>
      </c>
      <c r="V137">
        <v>15.977</v>
      </c>
    </row>
    <row r="138" spans="10:22" x14ac:dyDescent="0.2">
      <c r="Q138">
        <v>7</v>
      </c>
      <c r="R138">
        <v>0</v>
      </c>
      <c r="S138">
        <v>0</v>
      </c>
      <c r="T138">
        <v>0</v>
      </c>
      <c r="U138">
        <v>57.396999999999998</v>
      </c>
      <c r="V138">
        <v>18.736000000000001</v>
      </c>
    </row>
    <row r="139" spans="10:22" x14ac:dyDescent="0.2">
      <c r="Q139">
        <v>8</v>
      </c>
      <c r="R139">
        <v>0</v>
      </c>
      <c r="S139">
        <v>0</v>
      </c>
      <c r="T139">
        <v>0</v>
      </c>
      <c r="U139">
        <v>64.349999999999994</v>
      </c>
      <c r="V139">
        <v>18.736000000000001</v>
      </c>
    </row>
    <row r="140" spans="10:22" x14ac:dyDescent="0.2">
      <c r="Q140">
        <v>9</v>
      </c>
      <c r="R140">
        <v>0</v>
      </c>
      <c r="S140">
        <v>0</v>
      </c>
      <c r="T140">
        <v>0</v>
      </c>
      <c r="U140">
        <v>71.304000000000002</v>
      </c>
      <c r="V140">
        <v>18.736000000000001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2023-02-24T20:51:41Z</dcterms:modified>
</cp:coreProperties>
</file>