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89FB720A-6241-F844-8225-136D762BE477}" xr6:coauthVersionLast="47" xr6:coauthVersionMax="47" xr10:uidLastSave="{00000000-0000-0000-0000-000000000000}"/>
  <bookViews>
    <workbookView xWindow="13700" yWindow="460" windowWidth="20560" windowHeight="1616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1853" i="3" l="1"/>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<sst xmlns="http://schemas.openxmlformats.org/spreadsheetml/2006/main" count="43177" uniqueCount="3015">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</sst>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3" workbookViewId="0">
      <selection activeCell="A60" sqref="A6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A257" zoomScale="61" workbookViewId="0">
      <selection activeCell="H194" sqref="A194:XFD194"/>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P249" t="s">
        <v>1355</v>
      </c>
      <c r="R249" t="s">
        <v>267</v>
      </c>
      <c r="S249" t="s">
        <v>1645</v>
      </c>
    </row>
    <row r="250" spans="1:20" x14ac:dyDescent="0.2">
      <c r="A250" t="s">
        <v>138</v>
      </c>
      <c r="B250" t="s">
        <v>1646</v>
      </c>
      <c r="C250" t="s">
        <v>1647</v>
      </c>
      <c r="D250" t="s">
        <v>1648</v>
      </c>
      <c r="E250">
        <v>29</v>
      </c>
      <c r="F250">
        <v>1</v>
      </c>
      <c r="G250">
        <v>26</v>
      </c>
      <c r="H250">
        <v>2009</v>
      </c>
      <c r="I250" t="s">
        <v>1649</v>
      </c>
      <c r="J250" t="s">
        <v>1650</v>
      </c>
      <c r="K250" t="s">
        <v>143</v>
      </c>
      <c r="P250" t="s">
        <v>1355</v>
      </c>
      <c r="R250" t="s">
        <v>267</v>
      </c>
      <c r="S250" t="s">
        <v>1651</v>
      </c>
    </row>
    <row r="251" spans="1:20" x14ac:dyDescent="0.2">
      <c r="A251" t="s">
        <v>138</v>
      </c>
      <c r="B251" t="s">
        <v>1652</v>
      </c>
      <c r="C251" t="s">
        <v>1653</v>
      </c>
      <c r="D251" t="s">
        <v>1654</v>
      </c>
      <c r="E251">
        <v>37</v>
      </c>
      <c r="F251">
        <v>4</v>
      </c>
      <c r="G251">
        <v>396</v>
      </c>
      <c r="H251">
        <v>1988</v>
      </c>
      <c r="I251" t="s">
        <v>1655</v>
      </c>
      <c r="J251" t="s">
        <v>1656</v>
      </c>
      <c r="K251" t="s">
        <v>143</v>
      </c>
      <c r="P251" t="s">
        <v>1355</v>
      </c>
      <c r="R251" t="s">
        <v>319</v>
      </c>
      <c r="S251" t="s">
        <v>1657</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row>
    <row r="253" spans="1:20" x14ac:dyDescent="0.2">
      <c r="A253" t="s">
        <v>138</v>
      </c>
      <c r="B253" t="s">
        <v>1662</v>
      </c>
      <c r="C253" t="s">
        <v>1663</v>
      </c>
      <c r="D253" t="s">
        <v>659</v>
      </c>
      <c r="E253">
        <v>256</v>
      </c>
      <c r="H253">
        <v>2019</v>
      </c>
      <c r="I253" t="s">
        <v>1664</v>
      </c>
      <c r="J253" t="s">
        <v>1665</v>
      </c>
      <c r="K253" t="s">
        <v>143</v>
      </c>
      <c r="P253" t="s">
        <v>1355</v>
      </c>
      <c r="R253" t="s">
        <v>267</v>
      </c>
      <c r="S253" t="s">
        <v>1666</v>
      </c>
    </row>
    <row r="254" spans="1:20" x14ac:dyDescent="0.2">
      <c r="A254" t="s">
        <v>488</v>
      </c>
      <c r="B254" t="s">
        <v>1667</v>
      </c>
      <c r="C254" t="s">
        <v>1668</v>
      </c>
      <c r="D254" t="s">
        <v>1669</v>
      </c>
      <c r="E254">
        <v>1020</v>
      </c>
      <c r="G254">
        <v>53</v>
      </c>
      <c r="H254">
        <v>2014</v>
      </c>
      <c r="I254" t="s">
        <v>224</v>
      </c>
      <c r="J254" t="s">
        <v>505</v>
      </c>
      <c r="K254" t="s">
        <v>143</v>
      </c>
      <c r="P254" t="s">
        <v>1456</v>
      </c>
      <c r="R254" t="s">
        <v>267</v>
      </c>
      <c r="S254" t="s">
        <v>1670</v>
      </c>
    </row>
    <row r="255" spans="1:20" x14ac:dyDescent="0.2">
      <c r="A255" t="s">
        <v>138</v>
      </c>
      <c r="B255" t="s">
        <v>1671</v>
      </c>
      <c r="C255" t="s">
        <v>1672</v>
      </c>
      <c r="D255" t="s">
        <v>1673</v>
      </c>
      <c r="E255">
        <v>42</v>
      </c>
      <c r="F255">
        <v>5</v>
      </c>
      <c r="G255">
        <v>30</v>
      </c>
      <c r="H255">
        <v>2014</v>
      </c>
      <c r="I255" t="s">
        <v>224</v>
      </c>
      <c r="J255" t="s">
        <v>1674</v>
      </c>
      <c r="K255" t="s">
        <v>143</v>
      </c>
      <c r="P255" t="s">
        <v>1456</v>
      </c>
      <c r="R255" t="s">
        <v>267</v>
      </c>
      <c r="S255" t="s">
        <v>1675</v>
      </c>
    </row>
    <row r="256" spans="1:20" x14ac:dyDescent="0.2">
      <c r="A256" t="s">
        <v>138</v>
      </c>
      <c r="B256" t="s">
        <v>1676</v>
      </c>
      <c r="C256" t="s">
        <v>1677</v>
      </c>
      <c r="D256" t="s">
        <v>633</v>
      </c>
      <c r="E256">
        <v>31</v>
      </c>
      <c r="F256">
        <v>9</v>
      </c>
      <c r="G256">
        <v>8</v>
      </c>
      <c r="H256">
        <v>2012</v>
      </c>
      <c r="I256" t="s">
        <v>1678</v>
      </c>
      <c r="J256" t="s">
        <v>1679</v>
      </c>
      <c r="K256" t="s">
        <v>143</v>
      </c>
      <c r="P256" t="s">
        <v>1355</v>
      </c>
      <c r="R256" t="s">
        <v>267</v>
      </c>
      <c r="S256" t="s">
        <v>1680</v>
      </c>
    </row>
    <row r="257" spans="1:19" x14ac:dyDescent="0.2">
      <c r="A257" t="s">
        <v>138</v>
      </c>
      <c r="B257" t="s">
        <v>1681</v>
      </c>
      <c r="C257" t="s">
        <v>1682</v>
      </c>
      <c r="D257" t="s">
        <v>1584</v>
      </c>
      <c r="E257">
        <v>10</v>
      </c>
      <c r="F257">
        <v>4</v>
      </c>
      <c r="H257">
        <v>2018</v>
      </c>
      <c r="I257" t="s">
        <v>1683</v>
      </c>
      <c r="J257" t="s">
        <v>1684</v>
      </c>
      <c r="K257" t="s">
        <v>143</v>
      </c>
      <c r="P257" t="s">
        <v>1355</v>
      </c>
      <c r="R257" t="s">
        <v>267</v>
      </c>
      <c r="S257" t="s">
        <v>1685</v>
      </c>
    </row>
    <row r="258" spans="1:19" x14ac:dyDescent="0.2">
      <c r="A258" t="s">
        <v>138</v>
      </c>
      <c r="B258" t="s">
        <v>1686</v>
      </c>
      <c r="C258" t="s">
        <v>1687</v>
      </c>
      <c r="D258" t="s">
        <v>963</v>
      </c>
      <c r="E258">
        <v>25</v>
      </c>
      <c r="F258">
        <v>1</v>
      </c>
      <c r="G258">
        <v>49</v>
      </c>
      <c r="H258">
        <v>2003</v>
      </c>
      <c r="I258" t="s">
        <v>420</v>
      </c>
      <c r="J258" t="s">
        <v>730</v>
      </c>
      <c r="K258" t="s">
        <v>143</v>
      </c>
      <c r="P258" t="s">
        <v>1355</v>
      </c>
      <c r="R258" t="s">
        <v>267</v>
      </c>
      <c r="S258" t="s">
        <v>1688</v>
      </c>
    </row>
    <row r="259" spans="1:19" x14ac:dyDescent="0.2">
      <c r="A259" t="s">
        <v>138</v>
      </c>
      <c r="B259" t="s">
        <v>1689</v>
      </c>
      <c r="C259" t="s">
        <v>1690</v>
      </c>
      <c r="D259" t="s">
        <v>366</v>
      </c>
      <c r="E259">
        <v>42</v>
      </c>
      <c r="F259">
        <v>5</v>
      </c>
      <c r="G259">
        <v>1263</v>
      </c>
      <c r="H259">
        <v>2007</v>
      </c>
      <c r="I259" t="s">
        <v>1691</v>
      </c>
      <c r="J259" t="s">
        <v>1334</v>
      </c>
      <c r="K259" t="s">
        <v>143</v>
      </c>
      <c r="P259" t="s">
        <v>1355</v>
      </c>
      <c r="R259" t="s">
        <v>267</v>
      </c>
      <c r="S259" t="s">
        <v>1692</v>
      </c>
    </row>
    <row r="260" spans="1:19" x14ac:dyDescent="0.2">
      <c r="A260" t="s">
        <v>138</v>
      </c>
      <c r="B260" t="s">
        <v>1693</v>
      </c>
      <c r="C260" t="s">
        <v>1694</v>
      </c>
      <c r="D260" t="s">
        <v>1479</v>
      </c>
      <c r="E260">
        <v>116</v>
      </c>
      <c r="F260">
        <v>7</v>
      </c>
      <c r="G260">
        <v>577</v>
      </c>
      <c r="H260">
        <v>1990</v>
      </c>
      <c r="I260" t="s">
        <v>1695</v>
      </c>
      <c r="J260" t="s">
        <v>1696</v>
      </c>
      <c r="K260" t="s">
        <v>143</v>
      </c>
      <c r="P260" t="s">
        <v>1355</v>
      </c>
      <c r="R260" t="s">
        <v>267</v>
      </c>
      <c r="S260" t="s">
        <v>1697</v>
      </c>
    </row>
    <row r="261" spans="1:19" x14ac:dyDescent="0.2">
      <c r="A261" t="s">
        <v>138</v>
      </c>
      <c r="B261" t="s">
        <v>1698</v>
      </c>
      <c r="C261" t="s">
        <v>1699</v>
      </c>
      <c r="D261" t="s">
        <v>1700</v>
      </c>
      <c r="E261">
        <v>352</v>
      </c>
      <c r="G261">
        <v>128</v>
      </c>
      <c r="H261">
        <v>2017</v>
      </c>
      <c r="I261" t="s">
        <v>388</v>
      </c>
      <c r="J261" t="s">
        <v>389</v>
      </c>
      <c r="K261" t="s">
        <v>143</v>
      </c>
      <c r="P261" t="s">
        <v>1355</v>
      </c>
      <c r="R261" t="s">
        <v>267</v>
      </c>
      <c r="S261" t="s">
        <v>1701</v>
      </c>
    </row>
    <row r="262" spans="1:19" x14ac:dyDescent="0.2">
      <c r="A262" t="s">
        <v>138</v>
      </c>
      <c r="B262" t="s">
        <v>1702</v>
      </c>
      <c r="C262" t="s">
        <v>1703</v>
      </c>
      <c r="D262" t="s">
        <v>387</v>
      </c>
      <c r="E262">
        <v>30</v>
      </c>
      <c r="F262">
        <v>1</v>
      </c>
      <c r="G262">
        <v>37</v>
      </c>
      <c r="H262">
        <v>2020</v>
      </c>
      <c r="I262" t="s">
        <v>1704</v>
      </c>
      <c r="J262" t="s">
        <v>1705</v>
      </c>
      <c r="K262" t="s">
        <v>143</v>
      </c>
      <c r="P262" t="s">
        <v>1355</v>
      </c>
      <c r="R262" t="s">
        <v>267</v>
      </c>
      <c r="S262" t="s">
        <v>1706</v>
      </c>
    </row>
    <row r="263" spans="1:19" x14ac:dyDescent="0.2">
      <c r="A263" t="s">
        <v>138</v>
      </c>
      <c r="B263" t="s">
        <v>1707</v>
      </c>
      <c r="C263" t="s">
        <v>1708</v>
      </c>
      <c r="D263" t="s">
        <v>1709</v>
      </c>
      <c r="E263">
        <v>5</v>
      </c>
      <c r="F263">
        <v>-2</v>
      </c>
      <c r="G263">
        <v>67</v>
      </c>
      <c r="H263">
        <v>1966</v>
      </c>
      <c r="I263" t="s">
        <v>1710</v>
      </c>
      <c r="J263" t="s">
        <v>1711</v>
      </c>
      <c r="K263" t="s">
        <v>143</v>
      </c>
      <c r="P263" t="s">
        <v>1355</v>
      </c>
      <c r="R263" t="s">
        <v>267</v>
      </c>
      <c r="S263" t="s">
        <v>1712</v>
      </c>
    </row>
    <row r="264" spans="1:19" x14ac:dyDescent="0.2">
      <c r="A264" t="s">
        <v>488</v>
      </c>
      <c r="B264" t="s">
        <v>1713</v>
      </c>
      <c r="C264" t="s">
        <v>1714</v>
      </c>
      <c r="D264" t="s">
        <v>1715</v>
      </c>
      <c r="E264">
        <v>122</v>
      </c>
      <c r="G264">
        <v>416</v>
      </c>
      <c r="H264">
        <v>2009</v>
      </c>
      <c r="I264" t="s">
        <v>1716</v>
      </c>
      <c r="J264" t="s">
        <v>1717</v>
      </c>
      <c r="K264" t="s">
        <v>143</v>
      </c>
      <c r="P264" t="s">
        <v>1355</v>
      </c>
      <c r="R264" t="s">
        <v>267</v>
      </c>
      <c r="S264" t="s">
        <v>1718</v>
      </c>
    </row>
    <row r="265" spans="1:19" x14ac:dyDescent="0.2">
      <c r="A265" t="s">
        <v>138</v>
      </c>
      <c r="B265" t="s">
        <v>1719</v>
      </c>
      <c r="C265" t="s">
        <v>1720</v>
      </c>
      <c r="D265" t="s">
        <v>1721</v>
      </c>
      <c r="E265">
        <v>10</v>
      </c>
      <c r="F265">
        <v>26</v>
      </c>
      <c r="G265">
        <v>2553</v>
      </c>
      <c r="H265">
        <v>2015</v>
      </c>
      <c r="I265" t="s">
        <v>1722</v>
      </c>
      <c r="J265" t="s">
        <v>1723</v>
      </c>
      <c r="K265" t="s">
        <v>143</v>
      </c>
      <c r="P265" t="s">
        <v>1355</v>
      </c>
      <c r="R265" t="s">
        <v>267</v>
      </c>
      <c r="S265" t="s">
        <v>1724</v>
      </c>
    </row>
    <row r="266" spans="1:19" x14ac:dyDescent="0.2">
      <c r="A266" t="s">
        <v>501</v>
      </c>
      <c r="B266" t="s">
        <v>1725</v>
      </c>
      <c r="C266" t="s">
        <v>1726</v>
      </c>
      <c r="D266" t="s">
        <v>1727</v>
      </c>
      <c r="G266">
        <v>324</v>
      </c>
      <c r="H266">
        <v>2019</v>
      </c>
      <c r="I266" t="s">
        <v>578</v>
      </c>
      <c r="J266" t="s">
        <v>1728</v>
      </c>
      <c r="K266" t="s">
        <v>143</v>
      </c>
      <c r="P266" t="s">
        <v>1355</v>
      </c>
      <c r="R266" t="s">
        <v>267</v>
      </c>
      <c r="S266" t="s">
        <v>1729</v>
      </c>
    </row>
    <row r="267" spans="1:19" x14ac:dyDescent="0.2">
      <c r="A267" t="s">
        <v>501</v>
      </c>
      <c r="B267" t="s">
        <v>1725</v>
      </c>
      <c r="C267" t="s">
        <v>1730</v>
      </c>
      <c r="D267" t="s">
        <v>1731</v>
      </c>
      <c r="G267">
        <v>567</v>
      </c>
      <c r="H267">
        <v>2017</v>
      </c>
      <c r="I267" t="s">
        <v>672</v>
      </c>
      <c r="J267" t="s">
        <v>1732</v>
      </c>
      <c r="K267" t="s">
        <v>143</v>
      </c>
      <c r="P267" t="s">
        <v>1355</v>
      </c>
      <c r="R267" t="s">
        <v>267</v>
      </c>
      <c r="S267" t="s">
        <v>1733</v>
      </c>
    </row>
    <row r="268" spans="1:19" x14ac:dyDescent="0.2">
      <c r="A268" t="s">
        <v>501</v>
      </c>
      <c r="B268" t="s">
        <v>1725</v>
      </c>
      <c r="C268" t="s">
        <v>1734</v>
      </c>
      <c r="D268" t="s">
        <v>1727</v>
      </c>
      <c r="G268">
        <v>460</v>
      </c>
      <c r="H268">
        <v>2019</v>
      </c>
      <c r="I268" t="s">
        <v>376</v>
      </c>
      <c r="J268" t="s">
        <v>1735</v>
      </c>
      <c r="K268" t="s">
        <v>143</v>
      </c>
      <c r="O268" t="s">
        <v>488</v>
      </c>
      <c r="P268" t="s">
        <v>1736</v>
      </c>
      <c r="Q268" t="s">
        <v>267</v>
      </c>
      <c r="S268" t="s">
        <v>1729</v>
      </c>
    </row>
    <row r="269" spans="1:19" x14ac:dyDescent="0.2">
      <c r="A269" t="s">
        <v>501</v>
      </c>
      <c r="B269" t="s">
        <v>1737</v>
      </c>
      <c r="C269" t="s">
        <v>1738</v>
      </c>
      <c r="D269" t="s">
        <v>1739</v>
      </c>
      <c r="G269">
        <v>83</v>
      </c>
      <c r="H269">
        <v>2020</v>
      </c>
      <c r="I269" t="s">
        <v>1740</v>
      </c>
      <c r="J269" t="s">
        <v>1741</v>
      </c>
      <c r="K269" t="s">
        <v>143</v>
      </c>
      <c r="P269" t="s">
        <v>1355</v>
      </c>
      <c r="R269" t="s">
        <v>267</v>
      </c>
      <c r="S269" t="s">
        <v>1742</v>
      </c>
    </row>
    <row r="270" spans="1:19" x14ac:dyDescent="0.2">
      <c r="A270" t="s">
        <v>138</v>
      </c>
      <c r="B270" t="s">
        <v>1743</v>
      </c>
      <c r="C270" t="s">
        <v>1744</v>
      </c>
      <c r="D270" t="s">
        <v>1745</v>
      </c>
      <c r="E270">
        <v>60</v>
      </c>
      <c r="F270">
        <v>7</v>
      </c>
      <c r="G270">
        <v>281</v>
      </c>
      <c r="H270">
        <v>2014</v>
      </c>
      <c r="I270" t="s">
        <v>1746</v>
      </c>
      <c r="J270" t="s">
        <v>1747</v>
      </c>
      <c r="K270" t="s">
        <v>143</v>
      </c>
      <c r="P270" t="s">
        <v>1355</v>
      </c>
      <c r="R270" t="s">
        <v>267</v>
      </c>
      <c r="S270" t="s">
        <v>1748</v>
      </c>
    </row>
    <row r="271" spans="1:19" x14ac:dyDescent="0.2">
      <c r="A271" t="s">
        <v>138</v>
      </c>
      <c r="B271" t="s">
        <v>1749</v>
      </c>
      <c r="C271" t="s">
        <v>1750</v>
      </c>
      <c r="D271" t="s">
        <v>1751</v>
      </c>
      <c r="E271">
        <v>25</v>
      </c>
      <c r="F271">
        <v>2</v>
      </c>
      <c r="G271">
        <v>201</v>
      </c>
      <c r="H271">
        <v>2009</v>
      </c>
      <c r="I271" t="s">
        <v>278</v>
      </c>
      <c r="J271" t="s">
        <v>1752</v>
      </c>
      <c r="K271" t="s">
        <v>143</v>
      </c>
      <c r="P271" t="s">
        <v>1355</v>
      </c>
      <c r="R271" t="s">
        <v>267</v>
      </c>
      <c r="S271" t="s">
        <v>1753</v>
      </c>
    </row>
    <row r="272" spans="1:19" x14ac:dyDescent="0.2">
      <c r="A272" t="s">
        <v>138</v>
      </c>
      <c r="B272" t="s">
        <v>1754</v>
      </c>
      <c r="C272" t="s">
        <v>1755</v>
      </c>
      <c r="D272" t="s">
        <v>185</v>
      </c>
      <c r="E272">
        <v>37</v>
      </c>
      <c r="F272">
        <v>3</v>
      </c>
      <c r="G272">
        <v>758</v>
      </c>
      <c r="H272">
        <v>2009</v>
      </c>
      <c r="I272" t="s">
        <v>1756</v>
      </c>
      <c r="J272" t="s">
        <v>1757</v>
      </c>
      <c r="K272" t="s">
        <v>143</v>
      </c>
      <c r="P272" t="s">
        <v>1355</v>
      </c>
      <c r="R272" t="s">
        <v>267</v>
      </c>
      <c r="S272" t="s">
        <v>1758</v>
      </c>
    </row>
    <row r="273" spans="1:19" x14ac:dyDescent="0.2">
      <c r="A273" t="s">
        <v>138</v>
      </c>
      <c r="B273" t="s">
        <v>1759</v>
      </c>
      <c r="C273" t="s">
        <v>1760</v>
      </c>
      <c r="D273" t="s">
        <v>499</v>
      </c>
      <c r="E273">
        <v>150</v>
      </c>
      <c r="F273">
        <v>4</v>
      </c>
      <c r="G273">
        <v>846</v>
      </c>
      <c r="H273">
        <v>2016</v>
      </c>
      <c r="I273" t="s">
        <v>1761</v>
      </c>
      <c r="J273" t="s">
        <v>1762</v>
      </c>
      <c r="K273" t="s">
        <v>143</v>
      </c>
      <c r="P273" t="s">
        <v>1355</v>
      </c>
      <c r="R273" t="s">
        <v>267</v>
      </c>
      <c r="S273" t="s">
        <v>1763</v>
      </c>
    </row>
    <row r="274" spans="1:19" x14ac:dyDescent="0.2">
      <c r="A274" t="s">
        <v>138</v>
      </c>
      <c r="B274" t="s">
        <v>1764</v>
      </c>
      <c r="C274" t="s">
        <v>1765</v>
      </c>
      <c r="D274" t="s">
        <v>817</v>
      </c>
      <c r="E274">
        <v>28</v>
      </c>
      <c r="F274">
        <v>1</v>
      </c>
      <c r="G274">
        <v>87</v>
      </c>
      <c r="H274">
        <v>2006</v>
      </c>
      <c r="I274" t="s">
        <v>1766</v>
      </c>
      <c r="J274" t="s">
        <v>1767</v>
      </c>
      <c r="K274" t="s">
        <v>143</v>
      </c>
      <c r="P274" t="s">
        <v>1355</v>
      </c>
      <c r="R274" t="s">
        <v>267</v>
      </c>
      <c r="S274" t="s">
        <v>1768</v>
      </c>
    </row>
    <row r="275" spans="1:19" x14ac:dyDescent="0.2">
      <c r="A275" t="s">
        <v>138</v>
      </c>
      <c r="B275" t="s">
        <v>1769</v>
      </c>
      <c r="C275" t="s">
        <v>1770</v>
      </c>
      <c r="D275" t="s">
        <v>248</v>
      </c>
      <c r="E275">
        <v>6</v>
      </c>
      <c r="F275">
        <v>1</v>
      </c>
      <c r="G275" t="s">
        <v>1771</v>
      </c>
      <c r="H275">
        <v>2019</v>
      </c>
      <c r="I275" t="s">
        <v>755</v>
      </c>
      <c r="J275" t="s">
        <v>1772</v>
      </c>
      <c r="K275" t="s">
        <v>143</v>
      </c>
      <c r="P275" t="s">
        <v>1355</v>
      </c>
      <c r="R275" t="s">
        <v>267</v>
      </c>
      <c r="S275" t="s">
        <v>1773</v>
      </c>
    </row>
    <row r="276" spans="1:19" x14ac:dyDescent="0.2">
      <c r="A276" t="s">
        <v>138</v>
      </c>
      <c r="B276" t="s">
        <v>1774</v>
      </c>
      <c r="C276" t="s">
        <v>1775</v>
      </c>
      <c r="D276" t="s">
        <v>1776</v>
      </c>
      <c r="E276">
        <v>132</v>
      </c>
      <c r="F276">
        <v>2</v>
      </c>
      <c r="G276">
        <v>349</v>
      </c>
      <c r="H276">
        <v>1994</v>
      </c>
      <c r="I276" t="s">
        <v>1777</v>
      </c>
      <c r="J276" t="s">
        <v>730</v>
      </c>
      <c r="K276" t="s">
        <v>143</v>
      </c>
      <c r="P276" t="s">
        <v>1355</v>
      </c>
      <c r="R276" t="s">
        <v>267</v>
      </c>
      <c r="S276" t="s">
        <v>1778</v>
      </c>
    </row>
    <row r="277" spans="1:19" x14ac:dyDescent="0.2">
      <c r="A277" t="s">
        <v>138</v>
      </c>
      <c r="B277" t="s">
        <v>1779</v>
      </c>
      <c r="C277" t="s">
        <v>1780</v>
      </c>
      <c r="D277" t="s">
        <v>897</v>
      </c>
      <c r="E277">
        <v>82</v>
      </c>
      <c r="F277">
        <v>3</v>
      </c>
      <c r="G277">
        <v>377</v>
      </c>
      <c r="H277">
        <v>1995</v>
      </c>
      <c r="I277" t="s">
        <v>1777</v>
      </c>
      <c r="J277" t="s">
        <v>730</v>
      </c>
      <c r="K277" t="s">
        <v>143</v>
      </c>
      <c r="P277" t="s">
        <v>1355</v>
      </c>
      <c r="R277" t="s">
        <v>267</v>
      </c>
      <c r="S277" t="s">
        <v>1781</v>
      </c>
    </row>
    <row r="278" spans="1:19" x14ac:dyDescent="0.2">
      <c r="A278" t="s">
        <v>138</v>
      </c>
      <c r="B278" t="s">
        <v>1782</v>
      </c>
      <c r="C278" t="s">
        <v>1783</v>
      </c>
      <c r="D278" t="s">
        <v>1784</v>
      </c>
      <c r="E278">
        <v>54</v>
      </c>
      <c r="F278">
        <v>3</v>
      </c>
      <c r="G278">
        <v>331</v>
      </c>
      <c r="H278">
        <v>2004</v>
      </c>
      <c r="I278" t="s">
        <v>1785</v>
      </c>
      <c r="J278" t="s">
        <v>1786</v>
      </c>
      <c r="K278" t="s">
        <v>143</v>
      </c>
      <c r="P278" t="s">
        <v>1355</v>
      </c>
      <c r="R278" t="s">
        <v>267</v>
      </c>
      <c r="S278" t="s">
        <v>1787</v>
      </c>
    </row>
    <row r="279" spans="1:19" x14ac:dyDescent="0.2">
      <c r="A279" t="s">
        <v>138</v>
      </c>
      <c r="B279" t="s">
        <v>1788</v>
      </c>
      <c r="C279" t="s">
        <v>1789</v>
      </c>
      <c r="D279" t="s">
        <v>1790</v>
      </c>
      <c r="E279">
        <v>105</v>
      </c>
      <c r="F279">
        <v>6</v>
      </c>
      <c r="G279">
        <v>1798</v>
      </c>
      <c r="H279">
        <v>2021</v>
      </c>
      <c r="I279" t="s">
        <v>1791</v>
      </c>
      <c r="J279" t="s">
        <v>1792</v>
      </c>
      <c r="K279" t="s">
        <v>143</v>
      </c>
      <c r="P279" t="s">
        <v>1355</v>
      </c>
      <c r="R279" t="s">
        <v>267</v>
      </c>
      <c r="S279" t="s">
        <v>1793</v>
      </c>
    </row>
    <row r="280" spans="1:19" x14ac:dyDescent="0.2">
      <c r="A280" t="s">
        <v>138</v>
      </c>
      <c r="B280" t="s">
        <v>1794</v>
      </c>
      <c r="C280" t="s">
        <v>1795</v>
      </c>
      <c r="D280" t="s">
        <v>1796</v>
      </c>
      <c r="E280">
        <v>108</v>
      </c>
      <c r="F280">
        <v>1</v>
      </c>
      <c r="G280">
        <v>43</v>
      </c>
      <c r="H280">
        <v>1996</v>
      </c>
      <c r="I280" t="s">
        <v>1797</v>
      </c>
      <c r="J280" t="s">
        <v>1798</v>
      </c>
      <c r="K280" t="s">
        <v>143</v>
      </c>
      <c r="P280" t="s">
        <v>1355</v>
      </c>
      <c r="R280" t="s">
        <v>267</v>
      </c>
      <c r="S280" t="s">
        <v>1799</v>
      </c>
    </row>
    <row r="281" spans="1:19"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row>
    <row r="282" spans="1:19" x14ac:dyDescent="0.2">
      <c r="A282" t="s">
        <v>138</v>
      </c>
      <c r="B282" t="s">
        <v>1805</v>
      </c>
      <c r="C282" t="s">
        <v>1806</v>
      </c>
      <c r="D282" t="s">
        <v>1807</v>
      </c>
      <c r="E282">
        <v>61</v>
      </c>
      <c r="F282">
        <v>4</v>
      </c>
      <c r="G282">
        <v>347</v>
      </c>
      <c r="H282">
        <v>2021</v>
      </c>
      <c r="I282" t="s">
        <v>1808</v>
      </c>
      <c r="J282" t="s">
        <v>1809</v>
      </c>
      <c r="K282" t="s">
        <v>143</v>
      </c>
      <c r="P282" t="s">
        <v>1355</v>
      </c>
      <c r="R282" t="s">
        <v>267</v>
      </c>
      <c r="S282" t="s">
        <v>1810</v>
      </c>
    </row>
    <row r="283" spans="1:19" x14ac:dyDescent="0.2">
      <c r="A283" t="s">
        <v>138</v>
      </c>
      <c r="B283" t="s">
        <v>1811</v>
      </c>
      <c r="C283" t="s">
        <v>1812</v>
      </c>
      <c r="D283" t="s">
        <v>1813</v>
      </c>
      <c r="E283">
        <v>5</v>
      </c>
      <c r="F283">
        <v>2</v>
      </c>
      <c r="G283">
        <v>109</v>
      </c>
      <c r="H283">
        <v>2021</v>
      </c>
      <c r="I283" t="s">
        <v>1814</v>
      </c>
      <c r="J283" t="s">
        <v>1815</v>
      </c>
      <c r="K283" t="s">
        <v>143</v>
      </c>
      <c r="P283" t="s">
        <v>1355</v>
      </c>
      <c r="R283" t="s">
        <v>267</v>
      </c>
      <c r="S283" t="s">
        <v>1816</v>
      </c>
    </row>
    <row r="284" spans="1:19" x14ac:dyDescent="0.2">
      <c r="A284" t="s">
        <v>138</v>
      </c>
      <c r="B284" t="s">
        <v>1817</v>
      </c>
      <c r="C284" t="s">
        <v>1818</v>
      </c>
      <c r="D284" t="s">
        <v>1819</v>
      </c>
      <c r="E284">
        <v>21</v>
      </c>
      <c r="G284">
        <v>97</v>
      </c>
      <c r="H284">
        <v>1979</v>
      </c>
      <c r="I284" t="s">
        <v>1655</v>
      </c>
      <c r="J284" t="s">
        <v>1656</v>
      </c>
      <c r="K284" t="s">
        <v>143</v>
      </c>
      <c r="P284" t="s">
        <v>1355</v>
      </c>
      <c r="R284" t="s">
        <v>267</v>
      </c>
      <c r="S284" t="s">
        <v>1820</v>
      </c>
    </row>
    <row r="285" spans="1:19" x14ac:dyDescent="0.2">
      <c r="A285" t="s">
        <v>138</v>
      </c>
      <c r="B285" t="s">
        <v>1821</v>
      </c>
      <c r="C285" t="s">
        <v>1822</v>
      </c>
      <c r="D285" t="s">
        <v>328</v>
      </c>
      <c r="E285">
        <v>5</v>
      </c>
      <c r="F285">
        <v>1</v>
      </c>
      <c r="G285" t="s">
        <v>1823</v>
      </c>
      <c r="H285">
        <v>2018</v>
      </c>
      <c r="I285" t="s">
        <v>1824</v>
      </c>
      <c r="J285" t="s">
        <v>1825</v>
      </c>
      <c r="K285" t="s">
        <v>143</v>
      </c>
      <c r="P285" t="s">
        <v>1355</v>
      </c>
      <c r="R285" t="s">
        <v>267</v>
      </c>
      <c r="S285" t="s">
        <v>1826</v>
      </c>
    </row>
    <row r="286" spans="1:19"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row>
    <row r="287" spans="1:19" x14ac:dyDescent="0.2">
      <c r="A287" t="s">
        <v>138</v>
      </c>
      <c r="B287" t="s">
        <v>1834</v>
      </c>
      <c r="C287" t="s">
        <v>1835</v>
      </c>
      <c r="D287" t="s">
        <v>1055</v>
      </c>
      <c r="E287">
        <v>10</v>
      </c>
      <c r="F287">
        <v>3</v>
      </c>
      <c r="G287">
        <v>26</v>
      </c>
      <c r="H287">
        <v>2012</v>
      </c>
      <c r="I287" t="s">
        <v>1836</v>
      </c>
      <c r="J287" t="s">
        <v>1837</v>
      </c>
      <c r="K287" t="s">
        <v>143</v>
      </c>
      <c r="P287" t="s">
        <v>1355</v>
      </c>
      <c r="R287" t="s">
        <v>267</v>
      </c>
      <c r="S287" t="s">
        <v>1838</v>
      </c>
    </row>
    <row r="288" spans="1:19" x14ac:dyDescent="0.2">
      <c r="A288" t="s">
        <v>138</v>
      </c>
      <c r="B288" t="s">
        <v>1839</v>
      </c>
      <c r="C288" t="s">
        <v>1840</v>
      </c>
      <c r="D288" t="s">
        <v>1841</v>
      </c>
      <c r="E288">
        <v>7</v>
      </c>
      <c r="F288">
        <v>1</v>
      </c>
      <c r="G288">
        <v>20</v>
      </c>
      <c r="H288">
        <v>2013</v>
      </c>
      <c r="I288" t="s">
        <v>1785</v>
      </c>
      <c r="J288" t="s">
        <v>1842</v>
      </c>
      <c r="K288" t="s">
        <v>143</v>
      </c>
      <c r="P288" t="s">
        <v>1355</v>
      </c>
      <c r="R288" t="s">
        <v>267</v>
      </c>
      <c r="S288" t="s">
        <v>1843</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853"/>
  <sheetViews>
    <sheetView tabSelected="1" topLeftCell="AG1" zoomScale="65" workbookViewId="0">
      <pane ySplit="1" topLeftCell="A1628" activePane="bottomLeft" state="frozen"/>
      <selection activeCell="W1" sqref="W1"/>
      <selection pane="bottomLeft" activeCell="AL1818" sqref="AL1818"/>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x14ac:dyDescent="0.2">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x14ac:dyDescent="0.2">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x14ac:dyDescent="0.2">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x14ac:dyDescent="0.2">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x14ac:dyDescent="0.2">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x14ac:dyDescent="0.2">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x14ac:dyDescent="0.2">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x14ac:dyDescent="0.2">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x14ac:dyDescent="0.2">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x14ac:dyDescent="0.2">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x14ac:dyDescent="0.2">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x14ac:dyDescent="0.2">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x14ac:dyDescent="0.2">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x14ac:dyDescent="0.2">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x14ac:dyDescent="0.2">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x14ac:dyDescent="0.2">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x14ac:dyDescent="0.2">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x14ac:dyDescent="0.2">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x14ac:dyDescent="0.2">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x14ac:dyDescent="0.2">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x14ac:dyDescent="0.2">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x14ac:dyDescent="0.2">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x14ac:dyDescent="0.2">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x14ac:dyDescent="0.2">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x14ac:dyDescent="0.2">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x14ac:dyDescent="0.2">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x14ac:dyDescent="0.2">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x14ac:dyDescent="0.2">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x14ac:dyDescent="0.2">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x14ac:dyDescent="0.2">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x14ac:dyDescent="0.2">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x14ac:dyDescent="0.2">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x14ac:dyDescent="0.2">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x14ac:dyDescent="0.2">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x14ac:dyDescent="0.2">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x14ac:dyDescent="0.2">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x14ac:dyDescent="0.2">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x14ac:dyDescent="0.2">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x14ac:dyDescent="0.2">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x14ac:dyDescent="0.2">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x14ac:dyDescent="0.2">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x14ac:dyDescent="0.2">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x14ac:dyDescent="0.2">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x14ac:dyDescent="0.2">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x14ac:dyDescent="0.2">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x14ac:dyDescent="0.2">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x14ac:dyDescent="0.2">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2022-09-16T22:14:28Z</dcterms:modified>
</cp:coreProperties>
</file>