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700" yWindow="0" windowWidth="23680" windowHeight="13680" tabRatio="500" firstSheet="1" activeTab="2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3" i="5"/>
  <c r="M12" i="5"/>
  <c r="M11" i="5"/>
  <c r="M10" i="5"/>
</calcChain>
</file>

<file path=xl/sharedStrings.xml><?xml version="1.0" encoding="utf-8"?>
<sst xmlns="http://schemas.openxmlformats.org/spreadsheetml/2006/main" count="1216" uniqueCount="215">
  <si>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</si>
  <si>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</si>
  <si>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</si>
  <si>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</si>
  <si>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</si>
  <si>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</si>
  <si>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</si>
  <si>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</si>
  <si>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</si>
  <si>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</si>
  <si>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</si>
  <si>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</si>
  <si>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</si>
  <si>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</si>
  <si>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</si>
  <si>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</si>
  <si>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</si>
  <si>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</si>
  <si>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</si>
  <si>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</si>
  <si>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</si>
  <si>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</si>
  <si>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</si>
  <si>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</si>
  <si>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</si>
  <si>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</si>
  <si>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</si>
  <si>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</si>
  <si>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</si>
  <si>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</si>
  <si>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</si>
  <si>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</si>
  <si>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</si>
  <si>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</si>
  <si>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</si>
  <si>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</si>
  <si>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</si>
  <si>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</si>
  <si>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</si>
  <si>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</si>
  <si>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</si>
  <si>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</si>
  <si>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</si>
  <si>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</si>
  <si>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</si>
  <si>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</si>
  <si>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</si>
  <si>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</si>
  <si>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</si>
  <si>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</si>
  <si>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</si>
  <si>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</si>
  <si>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</si>
  <si>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</si>
  <si>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</si>
  <si>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</si>
  <si>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</si>
  <si>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</si>
  <si>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</si>
  <si>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</si>
  <si>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</si>
  <si>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</si>
  <si>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</si>
  <si>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</si>
  <si>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</si>
  <si>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</si>
  <si>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</si>
  <si>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</si>
  <si>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</si>
  <si>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</si>
  <si>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</si>
  <si>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</si>
  <si>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</si>
  <si>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</si>
  <si>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</si>
  <si>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</si>
  <si>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</si>
  <si>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</si>
  <si>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</si>
  <si>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</si>
  <si>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</si>
  <si>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</si>
  <si>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</si>
  <si>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</si>
  <si>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</si>
  <si>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</si>
  <si>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</si>
  <si>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</si>
  <si>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</si>
  <si>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</si>
  <si>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</si>
  <si>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</si>
  <si>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</si>
  <si>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</si>
  <si>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</si>
  <si>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</si>
  <si>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</si>
  <si>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</si>
  <si>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</si>
  <si>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</si>
  <si>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</si>
  <si>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</si>
  <si>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</si>
  <si>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</si>
  <si>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</si>
  <si>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</si>
  <si>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</si>
  <si>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</si>
  <si>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</si>
  <si>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</si>
  <si>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</si>
  <si>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</si>
  <si>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</si>
  <si>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</si>
  <si>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</si>
  <si>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</si>
  <si>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</si>
  <si>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</si>
  <si>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</si>
  <si>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</si>
  <si>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</si>
  <si>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</si>
  <si>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</si>
  <si>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</si>
  <si>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</si>
  <si>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</si>
  <si>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</si>
  <si>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</si>
  <si>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</si>
  <si>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</si>
  <si>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</si>
  <si>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</si>
  <si>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</si>
  <si>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</si>
  <si>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</si>
  <si>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</si>
  <si>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</si>
  <si>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</si>
  <si>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</si>
  <si>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</si>
  <si>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</si>
  <si>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</si>
  <si>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</si>
  <si>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</si>
  <si>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</si>
  <si>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</si>
  <si>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</si>
  <si>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</si>
  <si>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</si>
  <si>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</si>
  <si>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</si>
  <si>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</si>
  <si>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</si>
  <si>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</si>
  <si>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</si>
  <si>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</si>
  <si>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</si>
  <si>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</si>
  <si>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</si>
  <si>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</si>
  <si>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</si>
  <si>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</si>
  <si>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</si>
  <si>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</si>
  <si>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</si>
  <si>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</si>
  <si>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</si>
  <si>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</si>
  <si>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</si>
  <si>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</si>
  <si>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</si>
  <si>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</si>
  <si>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</si>
  <si>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</si>
  <si>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</si>
  <si>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</si>
  <si>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</si>
  <si>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</si>
  <si>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</si>
  <si>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</si>
  <si>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</si>
  <si>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</si>
  <si>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</si>
  <si>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</si>
  <si>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</si>
  <si>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</si>
  <si>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</si>
  <si>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</si>
  <si>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</si>
  <si>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</si>
  <si>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</si>
  <si>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</si>
  <si>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</si>
  <si>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</si>
  <si>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</si>
  <si>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</si>
  <si>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</si>
  <si>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</si>
  <si>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</si>
  <si>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</si>
  <si>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</si>
  <si>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</si>
  <si>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</si>
  <si>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</si>
  <si>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</si>
  <si>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</si>
  <si>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</si>
  <si>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</si>
  <si>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</si>
  <si>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</si>
  <si>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</si>
  <si>
    <t>AMECAN_01_WM</t>
  </si>
  <si>
    <t>To CG</t>
  </si>
  <si>
    <t>To RB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</si>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</sst>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/>
      <bottom/>
      <diagonal/>
    </border>
  </borders>
  <cellStyleXfs count="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4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46" xfId="0" applyFont="1" applyFill="1" applyBorder="1" applyAlignment="1">
      <alignment horizontal="center" vertical="center" wrapText="1"/>
    </xf>
    <xf numFmtId="0" fontId="2" fillId="2" borderId="123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2" xfId="0" applyFont="1" applyFill="1" applyBorder="1" applyAlignment="1">
      <alignment horizontal="center" vertical="center" wrapText="1"/>
    </xf>
    <xf numFmtId="0" fontId="2" fillId="2" borderId="133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11" fillId="0" borderId="115" xfId="0" applyFont="1" applyBorder="1" applyAlignment="1">
      <alignment horizontal="center" vertical="center" wrapText="1"/>
    </xf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zoomScale="75" zoomScaleNormal="75" zoomScalePageLayoutView="75" workbookViewId="0">
      <selection activeCell="AF14" sqref="AF14"/>
    </sheetView>
  </sheetViews>
  <sheetFormatPr baseColWidth="10" defaultColWidth="5.83203125" defaultRowHeight="35" customHeight="1" x14ac:dyDescent="0"/>
  <sheetData>
    <row r="1" spans="3:55" ht="35" customHeight="1">
      <c r="W1" s="130" t="s">
        <v>43</v>
      </c>
      <c r="X1" s="131"/>
      <c r="Y1" s="131"/>
      <c r="Z1" s="131"/>
      <c r="AA1" s="131"/>
      <c r="AB1" s="131"/>
      <c r="AC1" s="131"/>
      <c r="AD1" s="131"/>
      <c r="AE1" s="131"/>
      <c r="AF1" s="131"/>
    </row>
    <row r="2" spans="3:55" ht="35" customHeight="1" thickBot="1"/>
    <row r="3" spans="3:55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5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 t="s">
        <v>17</v>
      </c>
      <c r="S4" s="11" t="s">
        <v>17</v>
      </c>
      <c r="T4" s="11" t="s">
        <v>17</v>
      </c>
      <c r="U4" s="11" t="s">
        <v>17</v>
      </c>
      <c r="V4" s="4" t="s">
        <v>17</v>
      </c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5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 t="s">
        <v>17</v>
      </c>
      <c r="S5" s="8" t="s">
        <v>17</v>
      </c>
      <c r="T5" s="16" t="s">
        <v>17</v>
      </c>
      <c r="U5" s="8" t="s">
        <v>17</v>
      </c>
      <c r="V5" s="15" t="s">
        <v>17</v>
      </c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5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 t="s">
        <v>21</v>
      </c>
      <c r="S6" s="9" t="s">
        <v>16</v>
      </c>
      <c r="T6" s="19" t="s">
        <v>16</v>
      </c>
      <c r="U6" s="9" t="s">
        <v>16</v>
      </c>
      <c r="V6" s="20" t="s">
        <v>16</v>
      </c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5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 t="s">
        <v>20</v>
      </c>
      <c r="S7" s="11" t="s">
        <v>20</v>
      </c>
      <c r="T7" s="11" t="s">
        <v>16</v>
      </c>
      <c r="U7" s="11" t="s">
        <v>16</v>
      </c>
      <c r="V7" s="4" t="s">
        <v>16</v>
      </c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5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 t="s">
        <v>20</v>
      </c>
      <c r="S8" s="8" t="s">
        <v>20</v>
      </c>
      <c r="T8" s="16" t="s">
        <v>20</v>
      </c>
      <c r="U8" s="8" t="s">
        <v>20</v>
      </c>
      <c r="V8" s="15" t="s">
        <v>20</v>
      </c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5" ht="35" customHeight="1">
      <c r="C9" s="27" t="s">
        <v>2</v>
      </c>
      <c r="D9" s="28" t="s">
        <v>2</v>
      </c>
      <c r="E9" s="19" t="s">
        <v>2</v>
      </c>
      <c r="F9" s="28" t="s">
        <v>2</v>
      </c>
      <c r="G9" s="20" t="s">
        <v>2</v>
      </c>
      <c r="M9" s="18"/>
      <c r="N9" s="9"/>
      <c r="O9" s="19"/>
      <c r="P9" s="9"/>
      <c r="Q9" s="20"/>
      <c r="R9" s="18" t="s">
        <v>15</v>
      </c>
      <c r="S9" s="9" t="s">
        <v>15</v>
      </c>
      <c r="T9" s="19" t="s">
        <v>15</v>
      </c>
      <c r="U9" s="9" t="s">
        <v>15</v>
      </c>
      <c r="V9" s="20" t="s">
        <v>15</v>
      </c>
      <c r="W9" s="221" t="s">
        <v>19</v>
      </c>
      <c r="X9" s="222" t="s">
        <v>19</v>
      </c>
      <c r="Y9" s="223" t="s">
        <v>19</v>
      </c>
      <c r="Z9" s="222" t="s">
        <v>19</v>
      </c>
      <c r="AA9" s="20"/>
      <c r="AB9" s="18" t="s">
        <v>30</v>
      </c>
      <c r="AC9" s="9" t="s">
        <v>28</v>
      </c>
      <c r="AD9" s="19" t="s">
        <v>28</v>
      </c>
      <c r="AE9" s="266" t="s">
        <v>25</v>
      </c>
      <c r="AF9" s="20"/>
      <c r="AG9" s="18"/>
      <c r="AH9" s="9"/>
      <c r="AI9" s="19"/>
      <c r="AJ9" s="9"/>
      <c r="AK9" s="20"/>
      <c r="AL9" s="127" t="s">
        <v>22</v>
      </c>
      <c r="AM9" s="9" t="s">
        <v>33</v>
      </c>
      <c r="AN9" s="19" t="s">
        <v>33</v>
      </c>
      <c r="AO9" s="9" t="s">
        <v>33</v>
      </c>
      <c r="AP9" s="20" t="s">
        <v>34</v>
      </c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5" ht="35" customHeight="1">
      <c r="C10" s="2" t="s">
        <v>1</v>
      </c>
      <c r="D10" s="26" t="s">
        <v>1</v>
      </c>
      <c r="E10" s="26" t="s">
        <v>1</v>
      </c>
      <c r="F10" s="26" t="s">
        <v>1</v>
      </c>
      <c r="G10" s="4" t="s">
        <v>1</v>
      </c>
      <c r="M10" s="6"/>
      <c r="N10" s="11"/>
      <c r="O10" s="11"/>
      <c r="P10" s="11"/>
      <c r="Q10" s="4"/>
      <c r="R10" s="255" t="s">
        <v>14</v>
      </c>
      <c r="S10" s="256" t="s">
        <v>14</v>
      </c>
      <c r="T10" s="256" t="s">
        <v>14</v>
      </c>
      <c r="U10" s="256" t="s">
        <v>14</v>
      </c>
      <c r="V10" s="257" t="s">
        <v>14</v>
      </c>
      <c r="W10" s="6" t="s">
        <v>18</v>
      </c>
      <c r="X10" s="11" t="s">
        <v>18</v>
      </c>
      <c r="Y10" s="219" t="s">
        <v>19</v>
      </c>
      <c r="Z10" s="219" t="s">
        <v>19</v>
      </c>
      <c r="AA10" s="220" t="s">
        <v>19</v>
      </c>
      <c r="AB10" s="6" t="s">
        <v>30</v>
      </c>
      <c r="AC10" s="11" t="s">
        <v>29</v>
      </c>
      <c r="AD10" s="11" t="s">
        <v>29</v>
      </c>
      <c r="AE10" s="256" t="s">
        <v>25</v>
      </c>
      <c r="AF10" s="257" t="s">
        <v>25</v>
      </c>
      <c r="AG10" s="6"/>
      <c r="AH10" s="11"/>
      <c r="AI10" s="11"/>
      <c r="AJ10" s="11"/>
      <c r="AK10" s="4"/>
      <c r="AL10" s="255" t="s">
        <v>22</v>
      </c>
      <c r="AM10" s="11" t="s">
        <v>33</v>
      </c>
      <c r="AN10" s="11" t="s">
        <v>33</v>
      </c>
      <c r="AO10" s="11" t="s">
        <v>33</v>
      </c>
      <c r="AP10" s="4" t="s">
        <v>34</v>
      </c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5" ht="35" customHeight="1">
      <c r="C11" s="17" t="s">
        <v>1</v>
      </c>
      <c r="D11" s="8" t="s">
        <v>1</v>
      </c>
      <c r="E11" s="16" t="s">
        <v>1</v>
      </c>
      <c r="F11" s="8" t="s">
        <v>1</v>
      </c>
      <c r="G11" s="15" t="s">
        <v>1</v>
      </c>
      <c r="M11" s="21" t="s">
        <v>8</v>
      </c>
      <c r="N11" s="8" t="s">
        <v>8</v>
      </c>
      <c r="O11" s="16"/>
      <c r="P11" s="8"/>
      <c r="Q11" s="15"/>
      <c r="R11" s="258" t="s">
        <v>14</v>
      </c>
      <c r="S11" s="259" t="s">
        <v>14</v>
      </c>
      <c r="T11" s="260" t="s">
        <v>14</v>
      </c>
      <c r="U11" s="259" t="s">
        <v>14</v>
      </c>
      <c r="V11" s="261" t="s">
        <v>14</v>
      </c>
      <c r="W11" s="21" t="s">
        <v>18</v>
      </c>
      <c r="X11" s="8" t="s">
        <v>18</v>
      </c>
      <c r="Y11" s="227" t="s">
        <v>19</v>
      </c>
      <c r="Z11" s="226" t="s">
        <v>19</v>
      </c>
      <c r="AA11" s="228" t="s">
        <v>19</v>
      </c>
      <c r="AB11" s="21" t="s">
        <v>28</v>
      </c>
      <c r="AC11" s="8" t="s">
        <v>29</v>
      </c>
      <c r="AD11" s="16" t="s">
        <v>29</v>
      </c>
      <c r="AE11" s="259" t="s">
        <v>25</v>
      </c>
      <c r="AF11" s="261" t="s">
        <v>25</v>
      </c>
      <c r="AG11" s="21"/>
      <c r="AH11" s="8"/>
      <c r="AI11" s="16"/>
      <c r="AJ11" s="8"/>
      <c r="AK11" s="15"/>
      <c r="AL11" s="21" t="s">
        <v>33</v>
      </c>
      <c r="AM11" s="8" t="s">
        <v>33</v>
      </c>
      <c r="AN11" s="16" t="s">
        <v>33</v>
      </c>
      <c r="AO11" s="8" t="s">
        <v>33</v>
      </c>
      <c r="AP11" s="15" t="s">
        <v>34</v>
      </c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5" ht="35" customHeight="1">
      <c r="C12" s="27" t="s">
        <v>1</v>
      </c>
      <c r="D12" s="28" t="s">
        <v>1</v>
      </c>
      <c r="E12" s="19" t="s">
        <v>1</v>
      </c>
      <c r="F12" s="28" t="s">
        <v>1</v>
      </c>
      <c r="G12" s="20" t="s">
        <v>1</v>
      </c>
      <c r="M12" s="18" t="s">
        <v>8</v>
      </c>
      <c r="N12" s="9" t="s">
        <v>8</v>
      </c>
      <c r="O12" s="19" t="s">
        <v>8</v>
      </c>
      <c r="P12" s="9" t="s">
        <v>8</v>
      </c>
      <c r="Q12" s="20" t="s">
        <v>8</v>
      </c>
      <c r="R12" s="18" t="s">
        <v>12</v>
      </c>
      <c r="S12" s="9" t="s">
        <v>12</v>
      </c>
      <c r="T12" s="223" t="s">
        <v>12</v>
      </c>
      <c r="U12" s="9" t="s">
        <v>12</v>
      </c>
      <c r="V12" s="262" t="s">
        <v>9</v>
      </c>
      <c r="W12" s="18" t="s">
        <v>18</v>
      </c>
      <c r="X12" s="9" t="s">
        <v>18</v>
      </c>
      <c r="Y12" s="19" t="s">
        <v>18</v>
      </c>
      <c r="Z12" s="266" t="s">
        <v>9</v>
      </c>
      <c r="AA12" s="262" t="s">
        <v>9</v>
      </c>
      <c r="AB12" s="127" t="s">
        <v>22</v>
      </c>
      <c r="AC12" s="266" t="s">
        <v>22</v>
      </c>
      <c r="AD12" s="126" t="s">
        <v>22</v>
      </c>
      <c r="AE12" s="266" t="s">
        <v>27</v>
      </c>
      <c r="AF12" s="262" t="s">
        <v>25</v>
      </c>
      <c r="AL12" s="127" t="s">
        <v>32</v>
      </c>
      <c r="AM12" s="266" t="s">
        <v>32</v>
      </c>
      <c r="AN12" s="126" t="s">
        <v>32</v>
      </c>
      <c r="AO12" s="266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5" ht="35" customHeight="1" thickBot="1">
      <c r="C13" s="2" t="s">
        <v>0</v>
      </c>
      <c r="D13" s="11" t="s">
        <v>0</v>
      </c>
      <c r="E13" s="11" t="s">
        <v>0</v>
      </c>
      <c r="F13" s="11" t="s">
        <v>0</v>
      </c>
      <c r="G13" s="4" t="s">
        <v>0</v>
      </c>
      <c r="M13" s="6" t="s">
        <v>6</v>
      </c>
      <c r="N13" s="11" t="s">
        <v>6</v>
      </c>
      <c r="O13" s="11" t="s">
        <v>6</v>
      </c>
      <c r="P13" s="11" t="s">
        <v>6</v>
      </c>
      <c r="Q13" s="4" t="s">
        <v>6</v>
      </c>
      <c r="R13" s="6"/>
      <c r="S13" s="219" t="s">
        <v>12</v>
      </c>
      <c r="T13" s="219" t="s">
        <v>12</v>
      </c>
      <c r="U13" s="219" t="s">
        <v>12</v>
      </c>
      <c r="V13" s="257" t="s">
        <v>13</v>
      </c>
      <c r="W13" s="6" t="s">
        <v>18</v>
      </c>
      <c r="X13" s="11" t="s">
        <v>18</v>
      </c>
      <c r="Y13" s="256" t="s">
        <v>9</v>
      </c>
      <c r="Z13" s="256" t="s">
        <v>9</v>
      </c>
      <c r="AA13" s="257" t="s">
        <v>9</v>
      </c>
      <c r="AB13" s="255" t="s">
        <v>25</v>
      </c>
      <c r="AC13" s="11" t="s">
        <v>26</v>
      </c>
      <c r="AD13" s="256" t="s">
        <v>27</v>
      </c>
      <c r="AE13" s="256" t="s">
        <v>22</v>
      </c>
      <c r="AF13" s="257" t="s">
        <v>22</v>
      </c>
      <c r="AL13" s="255" t="s">
        <v>32</v>
      </c>
      <c r="AM13" s="256" t="s">
        <v>32</v>
      </c>
      <c r="AN13" s="256" t="s">
        <v>32</v>
      </c>
      <c r="AO13" s="256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5" ht="35" customHeight="1" thickTop="1" thickBot="1">
      <c r="C14" s="29" t="s">
        <v>0</v>
      </c>
      <c r="D14" s="1" t="s">
        <v>0</v>
      </c>
      <c r="E14" s="24" t="s">
        <v>0</v>
      </c>
      <c r="F14" s="1" t="s">
        <v>0</v>
      </c>
      <c r="G14" s="25" t="s">
        <v>0</v>
      </c>
      <c r="M14" s="23" t="s">
        <v>2</v>
      </c>
      <c r="N14" s="1" t="s">
        <v>2</v>
      </c>
      <c r="O14" s="24" t="s">
        <v>2</v>
      </c>
      <c r="P14" s="1" t="s">
        <v>2</v>
      </c>
      <c r="Q14" s="25" t="s">
        <v>2</v>
      </c>
      <c r="R14" s="263" t="s">
        <v>9</v>
      </c>
      <c r="S14" s="264" t="s">
        <v>10</v>
      </c>
      <c r="T14" s="265" t="s">
        <v>10</v>
      </c>
      <c r="U14" s="264" t="s">
        <v>10</v>
      </c>
      <c r="V14" s="25" t="s">
        <v>11</v>
      </c>
      <c r="W14" s="23" t="s">
        <v>18</v>
      </c>
      <c r="X14" s="1" t="s">
        <v>18</v>
      </c>
      <c r="Y14" s="265" t="s">
        <v>9</v>
      </c>
      <c r="Z14" s="264" t="s">
        <v>9</v>
      </c>
      <c r="AA14" s="267" t="s">
        <v>9</v>
      </c>
      <c r="AB14" s="263" t="s">
        <v>22</v>
      </c>
      <c r="AC14" s="264" t="s">
        <v>22</v>
      </c>
      <c r="AD14" s="268" t="s">
        <v>23</v>
      </c>
      <c r="AE14" s="264" t="s">
        <v>24</v>
      </c>
      <c r="AF14" s="267" t="s">
        <v>24</v>
      </c>
      <c r="AL14" s="263" t="s">
        <v>32</v>
      </c>
      <c r="AM14" s="264" t="s">
        <v>32</v>
      </c>
      <c r="AN14" s="265" t="s">
        <v>32</v>
      </c>
      <c r="AO14" s="264" t="s">
        <v>32</v>
      </c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  <c r="BA14" s="138" t="s">
        <v>44</v>
      </c>
      <c r="BB14" s="139"/>
      <c r="BC14" s="140"/>
    </row>
    <row r="15" spans="3:55" ht="35" customHeight="1" thickTop="1">
      <c r="C15" s="135" t="s">
        <v>36</v>
      </c>
      <c r="D15" s="136"/>
      <c r="E15" s="136"/>
      <c r="F15" s="136"/>
      <c r="G15" s="137"/>
      <c r="H15" s="135" t="s">
        <v>36</v>
      </c>
      <c r="I15" s="136"/>
      <c r="J15" s="136"/>
      <c r="K15" s="136"/>
      <c r="L15" s="159"/>
      <c r="M15" s="160" t="s">
        <v>37</v>
      </c>
      <c r="N15" s="136"/>
      <c r="O15" s="136"/>
      <c r="P15" s="136"/>
      <c r="Q15" s="159"/>
      <c r="R15" s="135" t="s">
        <v>36</v>
      </c>
      <c r="S15" s="136"/>
      <c r="T15" s="136"/>
      <c r="U15" s="136"/>
      <c r="V15" s="159"/>
      <c r="W15" s="160" t="s">
        <v>37</v>
      </c>
      <c r="X15" s="136"/>
      <c r="Y15" s="136"/>
      <c r="Z15" s="136"/>
      <c r="AA15" s="159"/>
      <c r="AB15" s="147" t="s">
        <v>36</v>
      </c>
      <c r="AC15" s="148"/>
      <c r="AD15" s="148"/>
      <c r="AE15" s="148"/>
      <c r="AF15" s="149"/>
      <c r="AG15" s="150" t="s">
        <v>37</v>
      </c>
      <c r="AH15" s="148"/>
      <c r="AI15" s="148"/>
      <c r="AJ15" s="148"/>
      <c r="AK15" s="149"/>
      <c r="AL15" s="150" t="s">
        <v>40</v>
      </c>
      <c r="AM15" s="148"/>
      <c r="AN15" s="148"/>
      <c r="AO15" s="148"/>
      <c r="AP15" s="161"/>
      <c r="AQ15" s="154" t="s">
        <v>36</v>
      </c>
      <c r="AR15" s="155"/>
      <c r="AS15" s="155"/>
      <c r="AT15" s="155"/>
      <c r="AU15" s="156"/>
      <c r="AV15" s="157" t="s">
        <v>37</v>
      </c>
      <c r="AW15" s="155"/>
      <c r="AX15" s="155"/>
      <c r="AY15" s="155"/>
      <c r="AZ15" s="158"/>
      <c r="BA15" s="141"/>
      <c r="BB15" s="142"/>
      <c r="BC15" s="143"/>
    </row>
    <row r="16" spans="3:55" ht="35" customHeight="1" thickBot="1">
      <c r="C16" s="132" t="s">
        <v>38</v>
      </c>
      <c r="D16" s="133"/>
      <c r="E16" s="133"/>
      <c r="F16" s="133"/>
      <c r="G16" s="134"/>
      <c r="H16" s="132" t="s">
        <v>39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2" t="s">
        <v>41</v>
      </c>
      <c r="S16" s="133"/>
      <c r="T16" s="133"/>
      <c r="U16" s="133"/>
      <c r="V16" s="133"/>
      <c r="W16" s="133"/>
      <c r="X16" s="133"/>
      <c r="Y16" s="133"/>
      <c r="Z16" s="133"/>
      <c r="AA16" s="133"/>
      <c r="AB16" s="151" t="s">
        <v>42</v>
      </c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3"/>
      <c r="AQ16" s="132" t="s">
        <v>35</v>
      </c>
      <c r="AR16" s="133"/>
      <c r="AS16" s="133"/>
      <c r="AT16" s="133"/>
      <c r="AU16" s="133"/>
      <c r="AV16" s="133"/>
      <c r="AW16" s="133"/>
      <c r="AX16" s="133"/>
      <c r="AY16" s="133"/>
      <c r="AZ16" s="134"/>
      <c r="BA16" s="144"/>
      <c r="BB16" s="145"/>
      <c r="BC16" s="146"/>
    </row>
    <row r="17" spans="3:8" ht="35" customHeight="1" thickTop="1"/>
    <row r="18" spans="3:8" ht="35" customHeight="1">
      <c r="C18" s="129"/>
      <c r="D18" s="129"/>
      <c r="E18" s="10"/>
      <c r="F18" s="10"/>
      <c r="G18" s="300"/>
      <c r="H18" t="s">
        <v>212</v>
      </c>
    </row>
    <row r="19" spans="3:8" ht="35" customHeight="1">
      <c r="C19" s="10"/>
      <c r="D19" s="128"/>
      <c r="E19" s="128"/>
      <c r="F19" s="128"/>
      <c r="G19" s="301"/>
      <c r="H19" t="s">
        <v>213</v>
      </c>
    </row>
    <row r="20" spans="3:8" ht="35" customHeight="1">
      <c r="C20" s="10"/>
      <c r="D20" s="128"/>
      <c r="E20" s="128"/>
      <c r="F20" s="128"/>
      <c r="G20" s="302"/>
      <c r="H20" t="s">
        <v>214</v>
      </c>
    </row>
    <row r="21" spans="3:8" ht="35" customHeight="1">
      <c r="C21" s="10"/>
      <c r="D21" s="128"/>
      <c r="E21" s="128"/>
      <c r="F21" s="128"/>
      <c r="G21" s="128"/>
    </row>
  </sheetData>
  <mergeCells count="21"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  <mergeCell ref="D19:F19"/>
    <mergeCell ref="D20:F20"/>
    <mergeCell ref="D21:G21"/>
    <mergeCell ref="C18:D18"/>
    <mergeCell ref="W1:AF1"/>
    <mergeCell ref="C16:G16"/>
    <mergeCell ref="C15:G15"/>
  </mergeCells>
  <phoneticPr fontId="8" type="noConversion"/>
  <printOptions verticalCentered="1"/>
  <pageMargins left="0.4" right="0.30000000000000004" top="0.59" bottom="0.59" header="0.5" footer="0.5"/>
  <pageSetup scale="70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thickBot="1">
      <c r="C14" s="29"/>
      <c r="D14" s="1"/>
      <c r="E14" s="24"/>
      <c r="F14" s="1"/>
      <c r="G14" s="25"/>
      <c r="H14" s="23"/>
      <c r="I14" s="1"/>
      <c r="J14" s="24"/>
      <c r="K14" s="1"/>
      <c r="L14" s="25"/>
      <c r="M14" s="23"/>
      <c r="N14" s="1"/>
      <c r="O14" s="24"/>
      <c r="P14" s="1"/>
      <c r="Q14" s="25"/>
      <c r="R14" s="23"/>
      <c r="S14" s="1"/>
      <c r="T14" s="24"/>
      <c r="U14" s="1"/>
      <c r="V14" s="25"/>
      <c r="W14" s="23"/>
      <c r="X14" s="1"/>
      <c r="Y14" s="24"/>
      <c r="Z14" s="1"/>
      <c r="AA14" s="25"/>
      <c r="AB14" s="23"/>
      <c r="AC14" s="1"/>
      <c r="AD14" s="24"/>
      <c r="AE14" s="1"/>
      <c r="AF14" s="25"/>
      <c r="AG14" s="23"/>
      <c r="AH14" s="1"/>
      <c r="AI14" s="24"/>
      <c r="AJ14" s="1"/>
      <c r="AK14" s="25"/>
      <c r="AL14" s="23"/>
      <c r="AM14" s="1"/>
      <c r="AN14" s="24"/>
      <c r="AO14" s="1"/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</row>
    <row r="15" spans="3:5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G39"/>
  <sheetViews>
    <sheetView tabSelected="1" topLeftCell="I1" zoomScale="65" zoomScaleNormal="65" zoomScalePageLayoutView="65" workbookViewId="0">
      <selection activeCell="S22" sqref="S22"/>
    </sheetView>
  </sheetViews>
  <sheetFormatPr baseColWidth="10" defaultColWidth="5.83203125" defaultRowHeight="35" customHeight="1" x14ac:dyDescent="0"/>
  <sheetData>
    <row r="1" spans="5:59" ht="35" customHeight="1"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130" t="s">
        <v>210</v>
      </c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5:59" ht="35" customHeight="1" thickBot="1"/>
    <row r="3" spans="5:59" ht="35" customHeight="1" thickTop="1">
      <c r="E3" s="12"/>
      <c r="F3" s="5"/>
      <c r="G3" s="13"/>
      <c r="H3" s="5"/>
      <c r="I3" s="14"/>
      <c r="J3" s="22"/>
      <c r="K3" s="5"/>
      <c r="L3" s="13"/>
      <c r="M3" s="5"/>
      <c r="N3" s="14"/>
      <c r="O3" s="22"/>
      <c r="P3" s="5"/>
      <c r="Q3" s="13"/>
      <c r="R3" s="5"/>
      <c r="S3" s="14"/>
      <c r="T3" s="22"/>
      <c r="U3" s="5"/>
      <c r="V3" s="13"/>
      <c r="W3" s="5"/>
      <c r="X3" s="14"/>
      <c r="Y3" s="22"/>
      <c r="Z3" s="5"/>
      <c r="AA3" s="13"/>
      <c r="AB3" s="5"/>
      <c r="AC3" s="14"/>
      <c r="AD3" s="22"/>
      <c r="AE3" s="5"/>
      <c r="AF3" s="13"/>
      <c r="AG3" s="5"/>
      <c r="AH3" s="14"/>
      <c r="AI3" s="22"/>
      <c r="AJ3" s="5"/>
      <c r="AK3" s="13"/>
      <c r="AL3" s="5"/>
      <c r="AM3" s="14"/>
      <c r="AN3" s="22"/>
      <c r="AO3" s="5"/>
      <c r="AP3" s="13"/>
      <c r="AQ3" s="5"/>
      <c r="AR3" s="14"/>
      <c r="AS3" s="22"/>
      <c r="AT3" s="5"/>
      <c r="AU3" s="13"/>
      <c r="AV3" s="5"/>
      <c r="AW3" s="14"/>
      <c r="AX3" s="22"/>
      <c r="AY3" s="5"/>
      <c r="AZ3" s="13"/>
      <c r="BA3" s="5"/>
      <c r="BB3" s="14"/>
      <c r="BC3" s="41"/>
      <c r="BD3" s="5"/>
      <c r="BE3" s="13"/>
      <c r="BF3" s="5"/>
      <c r="BG3" s="31"/>
    </row>
    <row r="4" spans="5:59" ht="35" customHeight="1">
      <c r="E4" s="2"/>
      <c r="F4" s="11"/>
      <c r="G4" s="11"/>
      <c r="H4" s="11"/>
      <c r="I4" s="4"/>
      <c r="J4" s="6"/>
      <c r="K4" s="11"/>
      <c r="L4" s="11"/>
      <c r="M4" s="11"/>
      <c r="N4" s="4"/>
      <c r="O4" s="6"/>
      <c r="P4" s="11"/>
      <c r="Q4" s="11"/>
      <c r="R4" s="11"/>
      <c r="S4" s="4"/>
      <c r="T4" s="6"/>
      <c r="U4" s="11"/>
      <c r="V4" s="11"/>
      <c r="W4" s="11"/>
      <c r="X4" s="4"/>
      <c r="Y4" s="6"/>
      <c r="Z4" s="11"/>
      <c r="AA4" s="11"/>
      <c r="AB4" s="11"/>
      <c r="AC4" s="4"/>
      <c r="AD4" s="6"/>
      <c r="AE4" s="11"/>
      <c r="AF4" s="11"/>
      <c r="AG4" s="11"/>
      <c r="AH4" s="4"/>
      <c r="AI4" s="218" t="s">
        <v>112</v>
      </c>
      <c r="AJ4" s="219" t="s">
        <v>112</v>
      </c>
      <c r="AK4" s="219" t="s">
        <v>112</v>
      </c>
      <c r="AL4" s="11"/>
      <c r="AM4" s="4"/>
      <c r="AN4" s="6"/>
      <c r="AO4" s="11"/>
      <c r="AP4" s="11"/>
      <c r="AQ4" s="11"/>
      <c r="AR4" s="4"/>
      <c r="AS4" s="6" t="s">
        <v>142</v>
      </c>
      <c r="AT4" s="256" t="s">
        <v>81</v>
      </c>
      <c r="AU4" s="256" t="s">
        <v>81</v>
      </c>
      <c r="AV4" s="256" t="s">
        <v>52</v>
      </c>
      <c r="AW4" s="257" t="s">
        <v>144</v>
      </c>
      <c r="AX4" s="6"/>
      <c r="AY4" s="11"/>
      <c r="AZ4" s="11"/>
      <c r="BA4" s="11"/>
      <c r="BB4" s="45"/>
      <c r="BC4" s="3"/>
      <c r="BD4" s="11"/>
      <c r="BE4" s="11"/>
      <c r="BF4" s="11"/>
      <c r="BG4" s="30"/>
    </row>
    <row r="5" spans="5:59" ht="35" customHeight="1">
      <c r="E5" s="17"/>
      <c r="F5" s="8"/>
      <c r="G5" s="16"/>
      <c r="H5" s="8"/>
      <c r="I5" s="15"/>
      <c r="J5" s="21"/>
      <c r="K5" s="8"/>
      <c r="L5" s="16"/>
      <c r="M5" s="8"/>
      <c r="N5" s="15"/>
      <c r="O5" s="21"/>
      <c r="P5" s="8"/>
      <c r="Q5" s="16"/>
      <c r="R5" s="8"/>
      <c r="S5" s="15"/>
      <c r="T5" s="21"/>
      <c r="U5" s="8"/>
      <c r="V5" s="16"/>
      <c r="W5" s="8"/>
      <c r="X5" s="15"/>
      <c r="Y5" s="21"/>
      <c r="Z5" s="8"/>
      <c r="AA5" s="16"/>
      <c r="AB5" s="8"/>
      <c r="AC5" s="15"/>
      <c r="AD5" s="21"/>
      <c r="AE5" s="8"/>
      <c r="AF5" s="16"/>
      <c r="AG5" s="8"/>
      <c r="AH5" s="15"/>
      <c r="AI5" s="225" t="s">
        <v>114</v>
      </c>
      <c r="AJ5" s="226" t="s">
        <v>112</v>
      </c>
      <c r="AK5" s="227" t="s">
        <v>112</v>
      </c>
      <c r="AL5" s="8"/>
      <c r="AM5" s="15"/>
      <c r="AN5" s="21"/>
      <c r="AO5" s="8"/>
      <c r="AP5" s="16"/>
      <c r="AQ5" s="8"/>
      <c r="AR5" s="15"/>
      <c r="AS5" s="225" t="s">
        <v>49</v>
      </c>
      <c r="AT5" s="8" t="s">
        <v>157</v>
      </c>
      <c r="AU5" s="260" t="s">
        <v>154</v>
      </c>
      <c r="AV5" s="8" t="s">
        <v>156</v>
      </c>
      <c r="AW5" s="15"/>
      <c r="AX5" s="21"/>
      <c r="AY5" s="8"/>
      <c r="AZ5" s="16"/>
      <c r="BA5" s="8"/>
      <c r="BB5" s="15"/>
      <c r="BC5" s="42"/>
      <c r="BD5" s="8"/>
      <c r="BE5" s="16"/>
      <c r="BF5" s="8"/>
      <c r="BG5" s="32"/>
    </row>
    <row r="6" spans="5:59" ht="35" customHeight="1">
      <c r="E6" s="27"/>
      <c r="F6" s="28"/>
      <c r="G6" s="19"/>
      <c r="H6" s="28"/>
      <c r="I6" s="20"/>
      <c r="J6" s="18"/>
      <c r="K6" s="9"/>
      <c r="L6" s="19"/>
      <c r="M6" s="9"/>
      <c r="N6" s="20"/>
      <c r="O6" s="18"/>
      <c r="P6" s="9"/>
      <c r="Q6" s="19"/>
      <c r="R6" s="9"/>
      <c r="S6" s="20"/>
      <c r="T6" s="18"/>
      <c r="U6" s="9"/>
      <c r="V6" s="19"/>
      <c r="W6" s="9"/>
      <c r="X6" s="20"/>
      <c r="Y6" s="18"/>
      <c r="Z6" s="9"/>
      <c r="AA6" s="19"/>
      <c r="AB6" s="9"/>
      <c r="AC6" s="20"/>
      <c r="AD6" s="18"/>
      <c r="AE6" s="9"/>
      <c r="AF6" s="19"/>
      <c r="AG6" s="9"/>
      <c r="AH6" s="20"/>
      <c r="AI6" s="221" t="s">
        <v>112</v>
      </c>
      <c r="AJ6" s="9" t="s">
        <v>112</v>
      </c>
      <c r="AK6" s="19" t="s">
        <v>50</v>
      </c>
      <c r="AL6" s="9"/>
      <c r="AM6" s="20"/>
      <c r="AN6" s="18"/>
      <c r="AO6" s="9"/>
      <c r="AP6" s="19"/>
      <c r="AQ6" s="9"/>
      <c r="AR6" s="20"/>
      <c r="AS6" s="18" t="s">
        <v>156</v>
      </c>
      <c r="AT6" s="222" t="s">
        <v>123</v>
      </c>
      <c r="AU6" s="223" t="s">
        <v>123</v>
      </c>
      <c r="AV6" s="266" t="s">
        <v>154</v>
      </c>
      <c r="AW6" s="20"/>
      <c r="AX6" s="18"/>
      <c r="AY6" s="9"/>
      <c r="AZ6" s="19"/>
      <c r="BA6" s="9"/>
      <c r="BB6" s="20"/>
      <c r="BC6" s="43"/>
      <c r="BD6" s="9"/>
      <c r="BE6" s="19"/>
      <c r="BF6" s="9"/>
      <c r="BG6" s="33"/>
    </row>
    <row r="7" spans="5:59" ht="35" customHeight="1">
      <c r="E7" s="2"/>
      <c r="F7" s="26"/>
      <c r="G7" s="26"/>
      <c r="H7" s="26"/>
      <c r="I7" s="4"/>
      <c r="J7" s="6"/>
      <c r="K7" s="11"/>
      <c r="L7" s="11"/>
      <c r="M7" s="11"/>
      <c r="N7" s="4"/>
      <c r="O7" s="6"/>
      <c r="P7" s="11"/>
      <c r="Q7" s="11"/>
      <c r="R7" s="11"/>
      <c r="S7" s="4"/>
      <c r="T7" s="6"/>
      <c r="U7" s="11"/>
      <c r="V7" s="11"/>
      <c r="W7" s="11"/>
      <c r="X7" s="4"/>
      <c r="Y7" s="6"/>
      <c r="Z7" s="11"/>
      <c r="AA7" s="11"/>
      <c r="AB7" s="11"/>
      <c r="AC7" s="4"/>
      <c r="AD7" s="6"/>
      <c r="AE7" s="11"/>
      <c r="AF7" s="11"/>
      <c r="AG7" s="11"/>
      <c r="AH7" s="4"/>
      <c r="AI7" s="6" t="s">
        <v>113</v>
      </c>
      <c r="AJ7" s="11" t="s">
        <v>113</v>
      </c>
      <c r="AK7" s="11"/>
      <c r="AL7" s="11"/>
      <c r="AM7" s="4"/>
      <c r="AN7" s="6"/>
      <c r="AO7" s="11"/>
      <c r="AP7" s="11"/>
      <c r="AQ7" s="11"/>
      <c r="AR7" s="4"/>
      <c r="AS7" s="255" t="s">
        <v>129</v>
      </c>
      <c r="AT7" s="251" t="s">
        <v>119</v>
      </c>
      <c r="AU7" s="256" t="s">
        <v>144</v>
      </c>
      <c r="AV7" s="256" t="s">
        <v>154</v>
      </c>
      <c r="AW7" s="4" t="s">
        <v>155</v>
      </c>
      <c r="AX7" s="6"/>
      <c r="AY7" s="11"/>
      <c r="AZ7" s="11"/>
      <c r="BA7" s="11"/>
      <c r="BB7" s="46"/>
      <c r="BC7" s="3"/>
      <c r="BD7" s="11"/>
      <c r="BE7" s="11"/>
      <c r="BF7" s="11"/>
      <c r="BG7" s="7"/>
    </row>
    <row r="8" spans="5:59" ht="35" customHeight="1">
      <c r="E8" s="17"/>
      <c r="F8" s="8"/>
      <c r="G8" s="16"/>
      <c r="H8" s="8"/>
      <c r="I8" s="15"/>
      <c r="J8" s="21"/>
      <c r="K8" s="8"/>
      <c r="L8" s="16"/>
      <c r="M8" s="8"/>
      <c r="N8" s="15"/>
      <c r="O8" s="21"/>
      <c r="P8" s="8"/>
      <c r="Q8" s="16"/>
      <c r="R8" s="8"/>
      <c r="S8" s="15"/>
      <c r="T8" s="21"/>
      <c r="U8" s="8"/>
      <c r="V8" s="16"/>
      <c r="W8" s="8"/>
      <c r="X8" s="15"/>
      <c r="Y8" s="21"/>
      <c r="Z8" s="8"/>
      <c r="AA8" s="16"/>
      <c r="AB8" s="8"/>
      <c r="AC8" s="15"/>
      <c r="AD8" s="21"/>
      <c r="AE8" s="8"/>
      <c r="AF8" s="16"/>
      <c r="AG8" s="8"/>
      <c r="AH8" s="15"/>
      <c r="AI8" s="21" t="s">
        <v>112</v>
      </c>
      <c r="AJ8" s="8" t="s">
        <v>113</v>
      </c>
      <c r="AK8" s="16"/>
      <c r="AL8" s="8"/>
      <c r="AM8" s="15"/>
      <c r="AN8" s="21"/>
      <c r="AO8" s="8"/>
      <c r="AP8" s="16"/>
      <c r="AQ8" s="8"/>
      <c r="AR8" s="15"/>
      <c r="AS8" s="258" t="s">
        <v>152</v>
      </c>
      <c r="AT8" s="259" t="s">
        <v>144</v>
      </c>
      <c r="AU8" s="260" t="s">
        <v>80</v>
      </c>
      <c r="AV8" s="259" t="s">
        <v>153</v>
      </c>
      <c r="AW8" s="15"/>
      <c r="AX8" s="21"/>
      <c r="AY8" s="8"/>
      <c r="AZ8" s="16"/>
      <c r="BA8" s="8"/>
      <c r="BB8" s="15"/>
      <c r="BC8" s="42"/>
      <c r="BD8" s="8"/>
      <c r="BE8" s="16"/>
      <c r="BF8" s="8"/>
      <c r="BG8" s="32"/>
    </row>
    <row r="9" spans="5:59" ht="35" customHeight="1">
      <c r="E9" s="27"/>
      <c r="F9" s="28"/>
      <c r="G9" s="19"/>
      <c r="H9" s="28"/>
      <c r="I9" s="20"/>
      <c r="J9" s="18" t="s">
        <v>64</v>
      </c>
      <c r="K9" s="18" t="s">
        <v>64</v>
      </c>
      <c r="L9" s="19" t="s">
        <v>67</v>
      </c>
      <c r="M9" s="9"/>
      <c r="N9" s="20"/>
      <c r="O9" s="18"/>
      <c r="P9" s="9"/>
      <c r="Q9" s="19"/>
      <c r="R9" s="9"/>
      <c r="S9" s="20"/>
      <c r="T9" s="18"/>
      <c r="U9" s="9"/>
      <c r="V9" s="19"/>
      <c r="W9" s="9"/>
      <c r="X9" s="20"/>
      <c r="Y9" s="18"/>
      <c r="Z9" s="9"/>
      <c r="AA9" s="19"/>
      <c r="AB9" s="9"/>
      <c r="AC9" s="20"/>
      <c r="AD9" s="18"/>
      <c r="AE9" s="9"/>
      <c r="AF9" s="19"/>
      <c r="AG9" s="9"/>
      <c r="AH9" s="20"/>
      <c r="AI9" s="18" t="s">
        <v>110</v>
      </c>
      <c r="AJ9" s="9" t="s">
        <v>111</v>
      </c>
      <c r="AK9" s="19" t="s">
        <v>111</v>
      </c>
      <c r="AL9" s="9" t="s">
        <v>65</v>
      </c>
      <c r="AM9" s="20" t="s">
        <v>65</v>
      </c>
      <c r="AN9" s="18"/>
      <c r="AO9" s="9"/>
      <c r="AP9" s="19"/>
      <c r="AQ9" s="9"/>
      <c r="AR9" s="20"/>
      <c r="AS9" s="18" t="s">
        <v>141</v>
      </c>
      <c r="AT9" s="9" t="s">
        <v>144</v>
      </c>
      <c r="AU9" s="19" t="s">
        <v>80</v>
      </c>
      <c r="AV9" s="9" t="s">
        <v>51</v>
      </c>
      <c r="AW9" s="20"/>
      <c r="AX9" s="18"/>
      <c r="AY9" s="9"/>
      <c r="AZ9" s="19"/>
      <c r="BA9" s="9"/>
      <c r="BB9" s="20"/>
      <c r="BC9" s="43"/>
      <c r="BD9" s="9"/>
      <c r="BE9" s="19"/>
      <c r="BF9" s="9"/>
      <c r="BG9" s="33"/>
    </row>
    <row r="10" spans="5:59" ht="35" customHeight="1">
      <c r="E10" s="2"/>
      <c r="F10" s="26"/>
      <c r="G10" s="26"/>
      <c r="H10" s="26"/>
      <c r="I10" s="4"/>
      <c r="J10" s="18" t="s">
        <v>64</v>
      </c>
      <c r="K10" s="18" t="s">
        <v>64</v>
      </c>
      <c r="L10" s="18" t="s">
        <v>64</v>
      </c>
      <c r="M10" s="11" t="s">
        <v>66</v>
      </c>
      <c r="N10" s="4"/>
      <c r="O10" s="6"/>
      <c r="P10" s="11"/>
      <c r="Q10" s="11"/>
      <c r="R10" s="11"/>
      <c r="S10" s="4"/>
      <c r="T10" s="6"/>
      <c r="U10" s="11"/>
      <c r="V10" s="11"/>
      <c r="W10" s="11"/>
      <c r="X10" s="4"/>
      <c r="Y10" s="6"/>
      <c r="Z10" s="11"/>
      <c r="AA10" s="11"/>
      <c r="AB10" s="11"/>
      <c r="AC10" s="4"/>
      <c r="AD10" s="6"/>
      <c r="AE10" s="11"/>
      <c r="AF10" s="11"/>
      <c r="AG10" s="11"/>
      <c r="AH10" s="4"/>
      <c r="AI10" s="6" t="s">
        <v>110</v>
      </c>
      <c r="AJ10" s="11" t="s">
        <v>115</v>
      </c>
      <c r="AK10" s="230" t="s">
        <v>116</v>
      </c>
      <c r="AL10" s="11" t="s">
        <v>65</v>
      </c>
      <c r="AM10" s="4" t="s">
        <v>65</v>
      </c>
      <c r="AN10" s="6"/>
      <c r="AO10" s="11"/>
      <c r="AP10" s="11"/>
      <c r="AQ10" s="11"/>
      <c r="AR10" s="4"/>
      <c r="AS10" s="6" t="s">
        <v>151</v>
      </c>
      <c r="AT10" s="11" t="s">
        <v>151</v>
      </c>
      <c r="AU10" s="11" t="s">
        <v>151</v>
      </c>
      <c r="AV10" s="11" t="s">
        <v>150</v>
      </c>
      <c r="AW10" s="4" t="s">
        <v>150</v>
      </c>
      <c r="AX10" s="6"/>
      <c r="AY10" s="11"/>
      <c r="AZ10" s="11"/>
      <c r="BA10" s="11"/>
      <c r="BB10" s="45"/>
      <c r="BC10" s="3"/>
      <c r="BD10" s="11"/>
      <c r="BE10" s="11"/>
      <c r="BF10" s="11"/>
      <c r="BG10" s="30"/>
    </row>
    <row r="11" spans="5:59" ht="35" customHeight="1">
      <c r="E11" s="17"/>
      <c r="F11" s="8"/>
      <c r="G11" s="16"/>
      <c r="H11" s="8"/>
      <c r="I11" s="15"/>
      <c r="J11" s="18" t="s">
        <v>64</v>
      </c>
      <c r="K11" s="18" t="s">
        <v>64</v>
      </c>
      <c r="L11" s="18" t="s">
        <v>64</v>
      </c>
      <c r="M11" s="11" t="s">
        <v>66</v>
      </c>
      <c r="N11" s="15"/>
      <c r="O11" s="21"/>
      <c r="P11" s="8"/>
      <c r="Q11" s="16"/>
      <c r="R11" s="8"/>
      <c r="S11" s="15"/>
      <c r="T11" s="21"/>
      <c r="U11" s="8"/>
      <c r="V11" s="16"/>
      <c r="W11" s="8"/>
      <c r="X11" s="15"/>
      <c r="Y11" s="21"/>
      <c r="Z11" s="8"/>
      <c r="AA11" s="16"/>
      <c r="AB11" s="8"/>
      <c r="AC11" s="15"/>
      <c r="AD11" s="21"/>
      <c r="AE11" s="8"/>
      <c r="AF11" s="16"/>
      <c r="AG11" s="8"/>
      <c r="AH11" s="15"/>
      <c r="AI11" s="225" t="s">
        <v>101</v>
      </c>
      <c r="AJ11" s="226" t="s">
        <v>108</v>
      </c>
      <c r="AK11" s="16" t="s">
        <v>109</v>
      </c>
      <c r="AL11" s="8" t="s">
        <v>65</v>
      </c>
      <c r="AM11" s="15"/>
      <c r="AN11" s="21"/>
      <c r="AO11" s="8"/>
      <c r="AP11" s="16"/>
      <c r="AQ11" s="8"/>
      <c r="AR11" s="15"/>
      <c r="AS11" s="21" t="s">
        <v>150</v>
      </c>
      <c r="AT11" s="8" t="s">
        <v>150</v>
      </c>
      <c r="AU11" s="16" t="s">
        <v>150</v>
      </c>
      <c r="AV11" s="8" t="s">
        <v>150</v>
      </c>
      <c r="AW11" s="15" t="s">
        <v>150</v>
      </c>
      <c r="AX11" s="21"/>
      <c r="AY11" s="8"/>
      <c r="AZ11" s="16"/>
      <c r="BA11" s="8"/>
      <c r="BB11" s="15"/>
      <c r="BC11" s="42"/>
      <c r="BD11" s="8"/>
      <c r="BE11" s="16"/>
      <c r="BF11" s="8"/>
      <c r="BG11" s="32"/>
    </row>
    <row r="12" spans="5:59" ht="35" customHeight="1">
      <c r="E12" s="27"/>
      <c r="F12" s="28"/>
      <c r="G12" s="19"/>
      <c r="H12" s="28"/>
      <c r="I12" s="20"/>
      <c r="J12" s="18"/>
      <c r="K12" s="9"/>
      <c r="L12" s="19"/>
      <c r="M12" s="9"/>
      <c r="N12" s="20"/>
      <c r="O12" s="18"/>
      <c r="P12" s="9"/>
      <c r="Q12" s="19"/>
      <c r="R12" s="9"/>
      <c r="S12" s="20"/>
      <c r="T12" s="18"/>
      <c r="U12" s="9"/>
      <c r="V12" s="19"/>
      <c r="W12" s="9"/>
      <c r="X12" s="20"/>
      <c r="Y12" s="18"/>
      <c r="Z12" s="9"/>
      <c r="AA12" s="19"/>
      <c r="AB12" s="9"/>
      <c r="AC12" s="20"/>
      <c r="AD12" s="18"/>
      <c r="AE12" s="9"/>
      <c r="AF12" s="19"/>
      <c r="AG12" s="9"/>
      <c r="AH12" s="20"/>
      <c r="AI12" s="18" t="s">
        <v>47</v>
      </c>
      <c r="AJ12" s="222" t="s">
        <v>104</v>
      </c>
      <c r="AK12" s="223" t="s">
        <v>104</v>
      </c>
      <c r="AL12" s="9" t="s">
        <v>92</v>
      </c>
      <c r="AM12" s="20" t="s">
        <v>107</v>
      </c>
      <c r="AN12" s="214" t="s">
        <v>126</v>
      </c>
      <c r="AO12" s="215" t="s">
        <v>126</v>
      </c>
      <c r="AP12" s="216" t="s">
        <v>128</v>
      </c>
      <c r="AQ12" s="215" t="s">
        <v>128</v>
      </c>
      <c r="AR12" s="217" t="s">
        <v>128</v>
      </c>
      <c r="AS12" s="18" t="s">
        <v>150</v>
      </c>
      <c r="AT12" s="9" t="s">
        <v>150</v>
      </c>
      <c r="AU12" s="19" t="s">
        <v>150</v>
      </c>
      <c r="AV12" s="9" t="s">
        <v>150</v>
      </c>
      <c r="AW12" s="20" t="s">
        <v>150</v>
      </c>
      <c r="AX12" s="18"/>
      <c r="AY12" s="9"/>
      <c r="AZ12" s="19"/>
      <c r="BA12" s="9"/>
      <c r="BB12" s="20"/>
      <c r="BC12" s="43"/>
      <c r="BD12" s="9"/>
      <c r="BE12" s="19"/>
      <c r="BF12" s="9"/>
      <c r="BG12" s="33"/>
    </row>
    <row r="13" spans="5:59" ht="35" customHeight="1">
      <c r="E13" s="2"/>
      <c r="F13" s="11"/>
      <c r="G13" s="11"/>
      <c r="H13" s="11"/>
      <c r="I13" s="4"/>
      <c r="J13" s="6"/>
      <c r="K13" s="11"/>
      <c r="L13" s="11"/>
      <c r="M13" s="11"/>
      <c r="N13" s="4"/>
      <c r="O13" s="6"/>
      <c r="P13" s="11"/>
      <c r="Q13" s="11"/>
      <c r="R13" s="11"/>
      <c r="S13" s="4"/>
      <c r="T13" s="6"/>
      <c r="U13" s="11"/>
      <c r="V13" s="11"/>
      <c r="W13" s="11"/>
      <c r="X13" s="4"/>
      <c r="Y13" s="6"/>
      <c r="Z13" s="11"/>
      <c r="AA13" s="11"/>
      <c r="AB13" s="11"/>
      <c r="AC13" s="4"/>
      <c r="AD13" s="6"/>
      <c r="AE13" s="11"/>
      <c r="AF13" s="11"/>
      <c r="AG13" s="11"/>
      <c r="AH13" s="4"/>
      <c r="AI13" s="218" t="s">
        <v>104</v>
      </c>
      <c r="AJ13" s="219" t="s">
        <v>104</v>
      </c>
      <c r="AK13" s="219" t="s">
        <v>104</v>
      </c>
      <c r="AL13" s="11" t="s">
        <v>106</v>
      </c>
      <c r="AM13" s="4" t="s">
        <v>107</v>
      </c>
      <c r="AN13" s="218" t="s">
        <v>126</v>
      </c>
      <c r="AO13" s="219" t="s">
        <v>126</v>
      </c>
      <c r="AP13" s="219" t="s">
        <v>128</v>
      </c>
      <c r="AQ13" s="219" t="s">
        <v>128</v>
      </c>
      <c r="AR13" s="220" t="s">
        <v>128</v>
      </c>
      <c r="AS13" s="6" t="s">
        <v>147</v>
      </c>
      <c r="AT13" s="11" t="s">
        <v>148</v>
      </c>
      <c r="AU13" s="11" t="s">
        <v>149</v>
      </c>
      <c r="AV13" s="11" t="s">
        <v>145</v>
      </c>
      <c r="AW13" s="4" t="s">
        <v>123</v>
      </c>
      <c r="AX13" s="6"/>
      <c r="AY13" s="11"/>
      <c r="AZ13" s="11"/>
      <c r="BA13" s="11"/>
      <c r="BB13" s="46"/>
      <c r="BC13" s="3"/>
      <c r="BD13" s="11"/>
      <c r="BE13" s="11"/>
      <c r="BF13" s="11"/>
      <c r="BG13" s="7"/>
    </row>
    <row r="14" spans="5:59" ht="35" customHeight="1">
      <c r="E14" s="17"/>
      <c r="F14" s="40"/>
      <c r="G14" s="16"/>
      <c r="H14" s="40"/>
      <c r="I14" s="15"/>
      <c r="J14" s="21"/>
      <c r="K14" s="40"/>
      <c r="L14" s="16"/>
      <c r="M14" s="40"/>
      <c r="N14" s="15"/>
      <c r="O14" s="21"/>
      <c r="P14" s="40"/>
      <c r="Q14" s="16"/>
      <c r="R14" s="40"/>
      <c r="S14" s="15"/>
      <c r="T14" s="21"/>
      <c r="U14" s="40"/>
      <c r="V14" s="16"/>
      <c r="W14" s="40"/>
      <c r="X14" s="15"/>
      <c r="Y14" s="21"/>
      <c r="Z14" s="40"/>
      <c r="AA14" s="16"/>
      <c r="AB14" s="40"/>
      <c r="AC14" s="15"/>
      <c r="AD14" s="21"/>
      <c r="AE14" s="40"/>
      <c r="AF14" s="16"/>
      <c r="AG14" s="40"/>
      <c r="AH14" s="15"/>
      <c r="AI14" s="225" t="s">
        <v>104</v>
      </c>
      <c r="AJ14" s="239" t="s">
        <v>104</v>
      </c>
      <c r="AK14" s="16" t="s">
        <v>105</v>
      </c>
      <c r="AL14" s="40" t="s">
        <v>106</v>
      </c>
      <c r="AM14" s="228" t="s">
        <v>89</v>
      </c>
      <c r="AN14" s="225" t="s">
        <v>107</v>
      </c>
      <c r="AO14" s="226" t="s">
        <v>128</v>
      </c>
      <c r="AP14" s="227" t="s">
        <v>128</v>
      </c>
      <c r="AQ14" s="226" t="s">
        <v>126</v>
      </c>
      <c r="AR14" s="228" t="s">
        <v>126</v>
      </c>
      <c r="AS14" s="21" t="s">
        <v>123</v>
      </c>
      <c r="AT14" s="274" t="s">
        <v>81</v>
      </c>
      <c r="AU14" s="16" t="s">
        <v>146</v>
      </c>
      <c r="AV14" s="40" t="s">
        <v>145</v>
      </c>
      <c r="AW14" s="15" t="s">
        <v>145</v>
      </c>
      <c r="AX14" s="21"/>
      <c r="AY14" s="40"/>
      <c r="AZ14" s="16"/>
      <c r="BA14" s="40"/>
      <c r="BB14" s="15"/>
      <c r="BC14" s="42"/>
      <c r="BD14" s="40"/>
      <c r="BE14" s="16"/>
      <c r="BF14" s="40"/>
      <c r="BG14" s="32"/>
    </row>
    <row r="15" spans="5:59" ht="35" customHeight="1">
      <c r="E15" s="36"/>
      <c r="F15" s="3"/>
      <c r="G15" s="26"/>
      <c r="H15" s="3"/>
      <c r="I15" s="37"/>
      <c r="J15" s="38"/>
      <c r="K15" s="3"/>
      <c r="L15" s="26"/>
      <c r="M15" s="3"/>
      <c r="N15" s="37"/>
      <c r="O15" s="38"/>
      <c r="P15" s="3"/>
      <c r="Q15" s="26"/>
      <c r="R15" s="3"/>
      <c r="S15" s="37"/>
      <c r="T15" s="18" t="s">
        <v>4</v>
      </c>
      <c r="U15" s="9" t="s">
        <v>4</v>
      </c>
      <c r="V15" s="19" t="s">
        <v>4</v>
      </c>
      <c r="W15" s="9" t="s">
        <v>5</v>
      </c>
      <c r="X15" s="20" t="s">
        <v>5</v>
      </c>
      <c r="Y15" s="38"/>
      <c r="Z15" s="3"/>
      <c r="AA15" s="26"/>
      <c r="AB15" s="3"/>
      <c r="AC15" s="37"/>
      <c r="AD15" s="38"/>
      <c r="AE15" s="3"/>
      <c r="AF15" s="26"/>
      <c r="AG15" s="3"/>
      <c r="AH15" s="37"/>
      <c r="AI15" s="38" t="s">
        <v>103</v>
      </c>
      <c r="AJ15" s="3" t="s">
        <v>103</v>
      </c>
      <c r="AK15" s="26" t="s">
        <v>90</v>
      </c>
      <c r="AL15" s="215" t="s">
        <v>90</v>
      </c>
      <c r="AM15" s="217" t="s">
        <v>90</v>
      </c>
      <c r="AN15" s="240" t="s">
        <v>129</v>
      </c>
      <c r="AO15" s="240" t="s">
        <v>129</v>
      </c>
      <c r="AP15" s="241" t="s">
        <v>130</v>
      </c>
      <c r="AQ15" s="241" t="s">
        <v>130</v>
      </c>
      <c r="AR15" s="241" t="s">
        <v>130</v>
      </c>
      <c r="AS15" s="214" t="s">
        <v>129</v>
      </c>
      <c r="AT15" s="215" t="s">
        <v>129</v>
      </c>
      <c r="AU15" s="242" t="s">
        <v>129</v>
      </c>
      <c r="AV15" s="282" t="s">
        <v>144</v>
      </c>
      <c r="AW15" s="37" t="s">
        <v>145</v>
      </c>
      <c r="AX15" s="38"/>
      <c r="AY15" s="3"/>
      <c r="AZ15" s="26"/>
      <c r="BA15" s="3"/>
      <c r="BB15" s="37"/>
      <c r="BC15" s="44"/>
      <c r="BD15" s="3"/>
      <c r="BE15" s="26"/>
      <c r="BF15" s="3"/>
      <c r="BG15" s="39"/>
    </row>
    <row r="16" spans="5:59" ht="35" customHeight="1">
      <c r="E16" s="269" t="s">
        <v>56</v>
      </c>
      <c r="F16" s="256" t="s">
        <v>56</v>
      </c>
      <c r="G16" s="256" t="s">
        <v>56</v>
      </c>
      <c r="H16" s="256" t="s">
        <v>56</v>
      </c>
      <c r="I16" s="257" t="s">
        <v>56</v>
      </c>
      <c r="J16" s="6"/>
      <c r="K16" s="11"/>
      <c r="L16" s="11"/>
      <c r="M16" s="11"/>
      <c r="N16" s="4"/>
      <c r="O16" s="6"/>
      <c r="P16" s="11"/>
      <c r="Q16" s="11"/>
      <c r="R16" s="11"/>
      <c r="S16" s="4"/>
      <c r="T16" s="6" t="s">
        <v>3</v>
      </c>
      <c r="U16" s="11" t="s">
        <v>3</v>
      </c>
      <c r="V16" s="11" t="s">
        <v>3</v>
      </c>
      <c r="W16" s="11" t="s">
        <v>3</v>
      </c>
      <c r="X16" s="4" t="s">
        <v>3</v>
      </c>
      <c r="Y16" s="6"/>
      <c r="Z16" s="11"/>
      <c r="AA16" s="11"/>
      <c r="AB16" s="11"/>
      <c r="AC16" s="4"/>
      <c r="AD16" s="6"/>
      <c r="AE16" s="11"/>
      <c r="AF16" s="11"/>
      <c r="AG16" s="11"/>
      <c r="AH16" s="4"/>
      <c r="AI16" s="6" t="s">
        <v>103</v>
      </c>
      <c r="AJ16" s="11" t="s">
        <v>103</v>
      </c>
      <c r="AK16" s="219" t="s">
        <v>90</v>
      </c>
      <c r="AL16" s="219" t="s">
        <v>90</v>
      </c>
      <c r="AM16" s="220" t="s">
        <v>90</v>
      </c>
      <c r="AN16" s="240" t="s">
        <v>129</v>
      </c>
      <c r="AO16" s="240" t="s">
        <v>129</v>
      </c>
      <c r="AP16" s="241" t="s">
        <v>130</v>
      </c>
      <c r="AQ16" s="241" t="s">
        <v>130</v>
      </c>
      <c r="AR16" s="241" t="s">
        <v>130</v>
      </c>
      <c r="AS16" s="6" t="s">
        <v>129</v>
      </c>
      <c r="AT16" s="219" t="s">
        <v>133</v>
      </c>
      <c r="AU16" s="233" t="s">
        <v>140</v>
      </c>
      <c r="AV16" s="11" t="s">
        <v>143</v>
      </c>
      <c r="AW16" s="4"/>
      <c r="AX16" s="6"/>
      <c r="AY16" s="11"/>
      <c r="AZ16" s="11"/>
      <c r="BA16" s="11"/>
      <c r="BB16" s="45"/>
      <c r="BC16" s="3"/>
      <c r="BD16" s="11"/>
      <c r="BE16" s="11"/>
      <c r="BF16" s="11"/>
      <c r="BG16" s="30"/>
    </row>
    <row r="17" spans="3:59" ht="35" customHeight="1">
      <c r="E17" s="270" t="s">
        <v>55</v>
      </c>
      <c r="F17" s="259" t="s">
        <v>55</v>
      </c>
      <c r="G17" s="260" t="s">
        <v>55</v>
      </c>
      <c r="H17" s="259" t="s">
        <v>55</v>
      </c>
      <c r="I17" s="261" t="s">
        <v>55</v>
      </c>
      <c r="J17" s="21"/>
      <c r="K17" s="8"/>
      <c r="L17" s="16"/>
      <c r="M17" s="8"/>
      <c r="N17" s="15"/>
      <c r="O17" s="21"/>
      <c r="P17" s="8"/>
      <c r="Q17" s="16"/>
      <c r="R17" s="8"/>
      <c r="S17" s="15"/>
      <c r="T17" s="21" t="s">
        <v>3</v>
      </c>
      <c r="U17" s="8" t="s">
        <v>3</v>
      </c>
      <c r="V17" s="16" t="s">
        <v>3</v>
      </c>
      <c r="W17" s="8" t="s">
        <v>3</v>
      </c>
      <c r="X17" s="15" t="s">
        <v>3</v>
      </c>
      <c r="Y17" s="21"/>
      <c r="Z17" s="8"/>
      <c r="AA17" s="16"/>
      <c r="AB17" s="8"/>
      <c r="AC17" s="15"/>
      <c r="AD17" s="21"/>
      <c r="AE17" s="8"/>
      <c r="AF17" s="16"/>
      <c r="AG17" s="8"/>
      <c r="AH17" s="15"/>
      <c r="AI17" s="225" t="s">
        <v>90</v>
      </c>
      <c r="AJ17" s="8" t="s">
        <v>103</v>
      </c>
      <c r="AK17" s="16" t="s">
        <v>103</v>
      </c>
      <c r="AL17" s="8"/>
      <c r="AM17" s="15"/>
      <c r="AN17" s="241" t="s">
        <v>130</v>
      </c>
      <c r="AO17" s="241" t="s">
        <v>130</v>
      </c>
      <c r="AP17" s="240" t="s">
        <v>129</v>
      </c>
      <c r="AQ17" s="241" t="s">
        <v>141</v>
      </c>
      <c r="AR17" s="240" t="s">
        <v>129</v>
      </c>
      <c r="AS17" s="258" t="s">
        <v>140</v>
      </c>
      <c r="AT17" s="8" t="s">
        <v>141</v>
      </c>
      <c r="AU17" s="16" t="s">
        <v>141</v>
      </c>
      <c r="AV17" s="8" t="s">
        <v>141</v>
      </c>
      <c r="AW17" s="15" t="s">
        <v>142</v>
      </c>
      <c r="AX17" s="21"/>
      <c r="AY17" s="8"/>
      <c r="AZ17" s="16"/>
      <c r="BA17" s="8"/>
      <c r="BB17" s="15"/>
      <c r="BC17" s="42"/>
      <c r="BD17" s="8"/>
      <c r="BE17" s="16"/>
      <c r="BF17" s="8"/>
      <c r="BG17" s="32"/>
    </row>
    <row r="18" spans="3:59" ht="35" customHeight="1">
      <c r="E18" s="271" t="s">
        <v>54</v>
      </c>
      <c r="F18" s="272" t="s">
        <v>53</v>
      </c>
      <c r="G18" s="126" t="s">
        <v>53</v>
      </c>
      <c r="H18" s="272" t="s">
        <v>53</v>
      </c>
      <c r="I18" s="262" t="s">
        <v>53</v>
      </c>
      <c r="J18" s="18"/>
      <c r="K18" s="9"/>
      <c r="L18" s="19"/>
      <c r="M18" s="9"/>
      <c r="N18" s="20"/>
      <c r="O18" s="18"/>
      <c r="P18" s="9"/>
      <c r="Q18" s="19"/>
      <c r="R18" s="9"/>
      <c r="S18" s="20"/>
      <c r="T18" s="18" t="s">
        <v>31</v>
      </c>
      <c r="U18" s="9" t="s">
        <v>31</v>
      </c>
      <c r="V18" s="19" t="s">
        <v>31</v>
      </c>
      <c r="W18" s="9" t="s">
        <v>31</v>
      </c>
      <c r="X18" s="20" t="s">
        <v>31</v>
      </c>
      <c r="Y18" s="18"/>
      <c r="Z18" s="9"/>
      <c r="AA18" s="19"/>
      <c r="AB18" s="9"/>
      <c r="AC18" s="20"/>
      <c r="AD18" s="18"/>
      <c r="AE18" s="9"/>
      <c r="AF18" s="19"/>
      <c r="AG18" s="9"/>
      <c r="AH18" s="20"/>
      <c r="AI18" s="18" t="s">
        <v>7</v>
      </c>
      <c r="AJ18" s="9" t="s">
        <v>88</v>
      </c>
      <c r="AK18" s="19" t="s">
        <v>102</v>
      </c>
      <c r="AL18" s="222" t="s">
        <v>94</v>
      </c>
      <c r="AM18" s="20" t="s">
        <v>85</v>
      </c>
      <c r="AN18" s="18" t="s">
        <v>126</v>
      </c>
      <c r="AO18" s="9" t="s">
        <v>126</v>
      </c>
      <c r="AP18" s="19" t="s">
        <v>127</v>
      </c>
      <c r="AQ18" s="9" t="s">
        <v>127</v>
      </c>
      <c r="AR18" s="20" t="s">
        <v>127</v>
      </c>
      <c r="AS18" s="18" t="s">
        <v>118</v>
      </c>
      <c r="AT18" s="9" t="s">
        <v>138</v>
      </c>
      <c r="AU18" s="19" t="s">
        <v>138</v>
      </c>
      <c r="AV18" s="9" t="s">
        <v>139</v>
      </c>
      <c r="AW18" s="20" t="s">
        <v>112</v>
      </c>
      <c r="AX18" s="18" t="s">
        <v>118</v>
      </c>
      <c r="AY18" s="9" t="s">
        <v>118</v>
      </c>
      <c r="AZ18" s="19" t="s">
        <v>148</v>
      </c>
      <c r="BA18" s="9" t="s">
        <v>148</v>
      </c>
      <c r="BB18" s="20" t="s">
        <v>148</v>
      </c>
      <c r="BC18" s="43"/>
      <c r="BD18" s="9"/>
      <c r="BE18" s="19"/>
      <c r="BF18" s="9"/>
      <c r="BG18" s="33"/>
    </row>
    <row r="19" spans="3:59" ht="35" customHeight="1">
      <c r="E19" s="269" t="s">
        <v>13</v>
      </c>
      <c r="F19" s="273" t="s">
        <v>13</v>
      </c>
      <c r="G19" s="273" t="s">
        <v>13</v>
      </c>
      <c r="H19" s="273" t="s">
        <v>13</v>
      </c>
      <c r="I19" s="257" t="s">
        <v>13</v>
      </c>
      <c r="J19" s="6"/>
      <c r="K19" s="11"/>
      <c r="L19" s="11"/>
      <c r="M19" s="11"/>
      <c r="N19" s="4"/>
      <c r="O19" s="6"/>
      <c r="P19" s="11"/>
      <c r="Q19" s="11"/>
      <c r="R19" s="11"/>
      <c r="S19" s="4"/>
      <c r="T19" s="6" t="s">
        <v>31</v>
      </c>
      <c r="U19" s="11" t="s">
        <v>31</v>
      </c>
      <c r="V19" s="11" t="s">
        <v>31</v>
      </c>
      <c r="W19" s="11"/>
      <c r="X19" s="4"/>
      <c r="Y19" s="6"/>
      <c r="Z19" s="11"/>
      <c r="AA19" s="11"/>
      <c r="AB19" s="11"/>
      <c r="AC19" s="4"/>
      <c r="AD19" s="6"/>
      <c r="AE19" s="11"/>
      <c r="AF19" s="11"/>
      <c r="AG19" s="11"/>
      <c r="AH19" s="4"/>
      <c r="AI19" s="6" t="s">
        <v>7</v>
      </c>
      <c r="AJ19" s="11" t="s">
        <v>97</v>
      </c>
      <c r="AK19" s="11" t="s">
        <v>97</v>
      </c>
      <c r="AL19" s="219" t="s">
        <v>87</v>
      </c>
      <c r="AM19" s="4" t="s">
        <v>102</v>
      </c>
      <c r="AN19" s="6" t="s">
        <v>126</v>
      </c>
      <c r="AO19" s="11" t="s">
        <v>126</v>
      </c>
      <c r="AP19" s="11" t="s">
        <v>127</v>
      </c>
      <c r="AQ19" s="11" t="s">
        <v>127</v>
      </c>
      <c r="AR19" s="4" t="s">
        <v>127</v>
      </c>
      <c r="AS19" s="6" t="s">
        <v>118</v>
      </c>
      <c r="AT19" s="11" t="s">
        <v>138</v>
      </c>
      <c r="AU19" s="11" t="s">
        <v>138</v>
      </c>
      <c r="AV19" s="11" t="s">
        <v>139</v>
      </c>
      <c r="AW19" s="4" t="s">
        <v>112</v>
      </c>
      <c r="AX19" s="6" t="s">
        <v>118</v>
      </c>
      <c r="AY19" s="11" t="s">
        <v>118</v>
      </c>
      <c r="AZ19" s="11" t="s">
        <v>148</v>
      </c>
      <c r="BA19" s="11" t="s">
        <v>148</v>
      </c>
      <c r="BB19" s="46" t="s">
        <v>148</v>
      </c>
      <c r="BC19" s="215" t="s">
        <v>118</v>
      </c>
      <c r="BD19" s="11" t="s">
        <v>165</v>
      </c>
      <c r="BE19" s="11" t="s">
        <v>165</v>
      </c>
      <c r="BF19" s="11" t="s">
        <v>165</v>
      </c>
      <c r="BG19" s="30" t="s">
        <v>165</v>
      </c>
    </row>
    <row r="20" spans="3:59" ht="35" customHeight="1">
      <c r="E20" s="270" t="s">
        <v>13</v>
      </c>
      <c r="F20" s="259" t="s">
        <v>13</v>
      </c>
      <c r="G20" s="260" t="s">
        <v>13</v>
      </c>
      <c r="H20" s="259" t="s">
        <v>13</v>
      </c>
      <c r="I20" s="261" t="s">
        <v>13</v>
      </c>
      <c r="J20" s="21"/>
      <c r="K20" s="8"/>
      <c r="L20" s="16"/>
      <c r="M20" s="8"/>
      <c r="N20" s="15"/>
      <c r="O20" s="21"/>
      <c r="P20" s="8"/>
      <c r="Q20" s="16"/>
      <c r="R20" s="8"/>
      <c r="S20" s="15"/>
      <c r="T20" s="21" t="s">
        <v>1</v>
      </c>
      <c r="U20" s="8" t="s">
        <v>1</v>
      </c>
      <c r="V20" s="16" t="s">
        <v>1</v>
      </c>
      <c r="W20" s="8" t="s">
        <v>1</v>
      </c>
      <c r="X20" s="15" t="s">
        <v>1</v>
      </c>
      <c r="Y20" s="21"/>
      <c r="Z20" s="8"/>
      <c r="AA20" s="16"/>
      <c r="AB20" s="8"/>
      <c r="AC20" s="15"/>
      <c r="AD20" s="21"/>
      <c r="AE20" s="8"/>
      <c r="AF20" s="16"/>
      <c r="AG20" s="8"/>
      <c r="AH20" s="15"/>
      <c r="AI20" s="225" t="s">
        <v>87</v>
      </c>
      <c r="AJ20" s="8" t="s">
        <v>97</v>
      </c>
      <c r="AK20" s="227" t="s">
        <v>49</v>
      </c>
      <c r="AL20" s="226" t="s">
        <v>49</v>
      </c>
      <c r="AM20" s="15" t="s">
        <v>101</v>
      </c>
      <c r="AN20" s="21" t="s">
        <v>125</v>
      </c>
      <c r="AO20" s="8" t="s">
        <v>126</v>
      </c>
      <c r="AP20" s="16" t="s">
        <v>126</v>
      </c>
      <c r="AQ20" s="8" t="s">
        <v>127</v>
      </c>
      <c r="AR20" s="15" t="s">
        <v>127</v>
      </c>
      <c r="AS20" s="21" t="s">
        <v>112</v>
      </c>
      <c r="AT20" s="8" t="s">
        <v>118</v>
      </c>
      <c r="AU20" s="16" t="s">
        <v>138</v>
      </c>
      <c r="AV20" s="8" t="s">
        <v>138</v>
      </c>
      <c r="AW20" s="15" t="s">
        <v>138</v>
      </c>
      <c r="AX20" s="21" t="s">
        <v>118</v>
      </c>
      <c r="AY20" s="8" t="s">
        <v>148</v>
      </c>
      <c r="AZ20" s="16" t="s">
        <v>148</v>
      </c>
      <c r="BA20" s="8" t="s">
        <v>148</v>
      </c>
      <c r="BB20" s="15" t="s">
        <v>148</v>
      </c>
      <c r="BC20" s="43" t="s">
        <v>165</v>
      </c>
      <c r="BD20" s="18" t="s">
        <v>165</v>
      </c>
      <c r="BE20" s="18" t="s">
        <v>165</v>
      </c>
      <c r="BF20" s="222" t="s">
        <v>118</v>
      </c>
      <c r="BG20" s="243" t="s">
        <v>118</v>
      </c>
    </row>
    <row r="21" spans="3:59" ht="35" customHeight="1">
      <c r="E21" s="271" t="s">
        <v>53</v>
      </c>
      <c r="F21" s="272" t="s">
        <v>53</v>
      </c>
      <c r="G21" s="126" t="s">
        <v>53</v>
      </c>
      <c r="H21" s="272" t="s">
        <v>53</v>
      </c>
      <c r="I21" s="262" t="s">
        <v>53</v>
      </c>
      <c r="J21" s="18"/>
      <c r="K21" s="9"/>
      <c r="L21" s="19"/>
      <c r="M21" s="9"/>
      <c r="N21" s="20"/>
      <c r="O21" s="18" t="s">
        <v>7</v>
      </c>
      <c r="P21" s="9" t="s">
        <v>7</v>
      </c>
      <c r="Q21" s="19" t="s">
        <v>7</v>
      </c>
      <c r="R21" s="9" t="s">
        <v>7</v>
      </c>
      <c r="S21" s="20" t="s">
        <v>7</v>
      </c>
      <c r="T21" s="127" t="s">
        <v>2</v>
      </c>
      <c r="U21" s="127" t="s">
        <v>2</v>
      </c>
      <c r="V21" s="127" t="s">
        <v>2</v>
      </c>
      <c r="W21" s="127" t="s">
        <v>2</v>
      </c>
      <c r="X21" s="127" t="s">
        <v>2</v>
      </c>
      <c r="Y21" s="18"/>
      <c r="Z21" s="9"/>
      <c r="AA21" s="19"/>
      <c r="AB21" s="9"/>
      <c r="AC21" s="20"/>
      <c r="AD21" s="221" t="s">
        <v>80</v>
      </c>
      <c r="AE21" s="222" t="s">
        <v>81</v>
      </c>
      <c r="AF21" s="223" t="s">
        <v>78</v>
      </c>
      <c r="AG21" s="222" t="s">
        <v>78</v>
      </c>
      <c r="AH21" s="224" t="s">
        <v>79</v>
      </c>
      <c r="AI21" s="221" t="s">
        <v>49</v>
      </c>
      <c r="AJ21" s="229" t="s">
        <v>92</v>
      </c>
      <c r="AK21" s="232" t="s">
        <v>95</v>
      </c>
      <c r="AL21" s="229" t="s">
        <v>100</v>
      </c>
      <c r="AM21" s="126" t="s">
        <v>95</v>
      </c>
      <c r="AN21" s="18" t="s">
        <v>65</v>
      </c>
      <c r="AO21" s="9" t="s">
        <v>125</v>
      </c>
      <c r="AP21" s="19" t="s">
        <v>125</v>
      </c>
      <c r="AQ21" s="222" t="s">
        <v>125</v>
      </c>
      <c r="AR21" s="224" t="s">
        <v>125</v>
      </c>
      <c r="AS21" s="18" t="s">
        <v>125</v>
      </c>
      <c r="AT21" s="9" t="s">
        <v>58</v>
      </c>
      <c r="AU21" s="223" t="s">
        <v>133</v>
      </c>
      <c r="AV21" s="9"/>
      <c r="AW21" s="20"/>
      <c r="AX21" s="18" t="s">
        <v>151</v>
      </c>
      <c r="AY21" s="9" t="s">
        <v>151</v>
      </c>
      <c r="AZ21" s="19" t="s">
        <v>151</v>
      </c>
      <c r="BA21" s="9" t="s">
        <v>147</v>
      </c>
      <c r="BB21" s="20" t="s">
        <v>147</v>
      </c>
      <c r="BC21" s="43" t="s">
        <v>165</v>
      </c>
      <c r="BD21" s="18" t="s">
        <v>165</v>
      </c>
      <c r="BE21" s="18" t="s">
        <v>165</v>
      </c>
      <c r="BF21" s="222" t="s">
        <v>118</v>
      </c>
      <c r="BG21" s="243" t="s">
        <v>118</v>
      </c>
    </row>
    <row r="22" spans="3:59" ht="35" customHeight="1">
      <c r="E22" s="269" t="s">
        <v>52</v>
      </c>
      <c r="F22" s="273" t="s">
        <v>52</v>
      </c>
      <c r="G22" s="273" t="s">
        <v>52</v>
      </c>
      <c r="H22" s="273" t="s">
        <v>52</v>
      </c>
      <c r="I22" s="257" t="s">
        <v>52</v>
      </c>
      <c r="J22" s="6"/>
      <c r="K22" s="11"/>
      <c r="L22" s="11"/>
      <c r="M22" s="11"/>
      <c r="N22" s="4"/>
      <c r="O22" s="6" t="s">
        <v>7</v>
      </c>
      <c r="P22" s="11" t="s">
        <v>7</v>
      </c>
      <c r="Q22" s="11" t="s">
        <v>7</v>
      </c>
      <c r="R22" s="11" t="s">
        <v>7</v>
      </c>
      <c r="S22" s="4" t="s">
        <v>7</v>
      </c>
      <c r="T22" s="218" t="s">
        <v>211</v>
      </c>
      <c r="U22" s="256" t="s">
        <v>11</v>
      </c>
      <c r="V22" s="256"/>
      <c r="W22" s="256"/>
      <c r="X22" s="257"/>
      <c r="Y22" s="6"/>
      <c r="Z22" s="11"/>
      <c r="AA22" s="11"/>
      <c r="AB22" s="11"/>
      <c r="AC22" s="4"/>
      <c r="AD22" s="218" t="s">
        <v>80</v>
      </c>
      <c r="AE22" s="219" t="s">
        <v>81</v>
      </c>
      <c r="AF22" s="219" t="s">
        <v>78</v>
      </c>
      <c r="AG22" s="219" t="s">
        <v>79</v>
      </c>
      <c r="AH22" s="220" t="s">
        <v>79</v>
      </c>
      <c r="AI22" s="6" t="s">
        <v>95</v>
      </c>
      <c r="AJ22" s="230" t="s">
        <v>92</v>
      </c>
      <c r="AK22" s="233" t="s">
        <v>99</v>
      </c>
      <c r="AL22" s="11"/>
      <c r="AM22" s="4"/>
      <c r="AN22" s="6" t="s">
        <v>125</v>
      </c>
      <c r="AO22" s="11" t="s">
        <v>125</v>
      </c>
      <c r="AP22" s="11" t="s">
        <v>124</v>
      </c>
      <c r="AQ22" s="219" t="s">
        <v>124</v>
      </c>
      <c r="AR22" s="220" t="s">
        <v>124</v>
      </c>
      <c r="AS22" s="255" t="s">
        <v>133</v>
      </c>
      <c r="AT22" s="219" t="s">
        <v>133</v>
      </c>
      <c r="AU22" s="219" t="s">
        <v>133</v>
      </c>
      <c r="AV22" s="11"/>
      <c r="AW22" s="4"/>
      <c r="AX22" s="6" t="s">
        <v>164</v>
      </c>
      <c r="AY22" s="11" t="s">
        <v>164</v>
      </c>
      <c r="AZ22" s="11" t="s">
        <v>151</v>
      </c>
      <c r="BA22" s="11" t="s">
        <v>147</v>
      </c>
      <c r="BB22" s="45" t="s">
        <v>147</v>
      </c>
      <c r="BC22" s="215" t="s">
        <v>143</v>
      </c>
      <c r="BD22" s="219" t="s">
        <v>149</v>
      </c>
      <c r="BE22" s="219" t="s">
        <v>149</v>
      </c>
      <c r="BF22" s="219" t="s">
        <v>149</v>
      </c>
      <c r="BG22" s="247"/>
    </row>
    <row r="23" spans="3:59" ht="35" customHeight="1">
      <c r="E23" s="270" t="s">
        <v>52</v>
      </c>
      <c r="F23" s="259" t="s">
        <v>52</v>
      </c>
      <c r="G23" s="260" t="s">
        <v>52</v>
      </c>
      <c r="H23" s="259" t="s">
        <v>52</v>
      </c>
      <c r="I23" s="261" t="s">
        <v>52</v>
      </c>
      <c r="J23" s="21"/>
      <c r="K23" s="8"/>
      <c r="L23" s="16"/>
      <c r="M23" s="8"/>
      <c r="N23" s="15"/>
      <c r="O23" s="21" t="s">
        <v>6</v>
      </c>
      <c r="P23" s="8" t="s">
        <v>6</v>
      </c>
      <c r="Q23" s="16" t="s">
        <v>6</v>
      </c>
      <c r="R23" s="8" t="s">
        <v>6</v>
      </c>
      <c r="S23" s="15" t="s">
        <v>6</v>
      </c>
      <c r="T23" s="258"/>
      <c r="U23" s="259"/>
      <c r="V23" s="260"/>
      <c r="W23" s="259"/>
      <c r="X23" s="261"/>
      <c r="Y23" s="21"/>
      <c r="Z23" s="8"/>
      <c r="AA23" s="16"/>
      <c r="AB23" s="8"/>
      <c r="AC23" s="15"/>
      <c r="AD23" s="225" t="s">
        <v>46</v>
      </c>
      <c r="AE23" s="226" t="s">
        <v>78</v>
      </c>
      <c r="AF23" s="227" t="s">
        <v>78</v>
      </c>
      <c r="AG23" s="226" t="s">
        <v>79</v>
      </c>
      <c r="AH23" s="228" t="s">
        <v>79</v>
      </c>
      <c r="AI23" s="225" t="s">
        <v>92</v>
      </c>
      <c r="AJ23" s="231" t="s">
        <v>92</v>
      </c>
      <c r="AK23" s="234" t="s">
        <v>99</v>
      </c>
      <c r="AL23" s="8"/>
      <c r="AM23" s="15"/>
      <c r="AN23" s="21" t="s">
        <v>120</v>
      </c>
      <c r="AO23" s="8" t="s">
        <v>120</v>
      </c>
      <c r="AP23" s="16" t="s">
        <v>124</v>
      </c>
      <c r="AQ23" s="8" t="s">
        <v>124</v>
      </c>
      <c r="AR23" s="15" t="s">
        <v>124</v>
      </c>
      <c r="AS23" s="21" t="s">
        <v>101</v>
      </c>
      <c r="AT23" s="8" t="s">
        <v>137</v>
      </c>
      <c r="AU23" s="227" t="s">
        <v>133</v>
      </c>
      <c r="AV23" s="226" t="s">
        <v>133</v>
      </c>
      <c r="AW23" s="15"/>
      <c r="AX23" s="21" t="s">
        <v>151</v>
      </c>
      <c r="AY23" s="8" t="s">
        <v>147</v>
      </c>
      <c r="AZ23" s="16" t="s">
        <v>164</v>
      </c>
      <c r="BA23" s="8" t="s">
        <v>164</v>
      </c>
      <c r="BB23" s="15" t="s">
        <v>164</v>
      </c>
      <c r="BC23" s="244" t="s">
        <v>143</v>
      </c>
      <c r="BD23" s="225" t="s">
        <v>143</v>
      </c>
      <c r="BE23" s="227" t="s">
        <v>149</v>
      </c>
      <c r="BF23" s="227" t="s">
        <v>149</v>
      </c>
      <c r="BG23" s="245" t="s">
        <v>149</v>
      </c>
    </row>
    <row r="24" spans="3:59" ht="35" customHeight="1">
      <c r="E24" s="271" t="s">
        <v>49</v>
      </c>
      <c r="F24" s="272" t="s">
        <v>49</v>
      </c>
      <c r="G24" s="126" t="s">
        <v>51</v>
      </c>
      <c r="H24" s="272" t="s">
        <v>51</v>
      </c>
      <c r="I24" s="262" t="s">
        <v>51</v>
      </c>
      <c r="J24" s="18"/>
      <c r="K24" s="9"/>
      <c r="L24" s="19"/>
      <c r="M24" s="9"/>
      <c r="N24" s="20"/>
      <c r="O24" s="18"/>
      <c r="P24" s="9"/>
      <c r="Q24" s="19"/>
      <c r="R24" s="9"/>
      <c r="S24" s="20"/>
      <c r="T24" s="18"/>
      <c r="U24" s="9"/>
      <c r="V24" s="19"/>
      <c r="W24" s="9"/>
      <c r="X24" s="20"/>
      <c r="Y24" s="18"/>
      <c r="Z24" s="9"/>
      <c r="AA24" s="19"/>
      <c r="AB24" s="9"/>
      <c r="AC24" s="20"/>
      <c r="AD24" s="127" t="s">
        <v>77</v>
      </c>
      <c r="AE24" s="127" t="s">
        <v>77</v>
      </c>
      <c r="AF24" s="127" t="s">
        <v>77</v>
      </c>
      <c r="AG24" s="127" t="s">
        <v>77</v>
      </c>
      <c r="AH24" s="127" t="s">
        <v>77</v>
      </c>
      <c r="AI24" s="221" t="s">
        <v>96</v>
      </c>
      <c r="AJ24" s="9" t="s">
        <v>94</v>
      </c>
      <c r="AK24" s="223" t="s">
        <v>98</v>
      </c>
      <c r="AL24" s="9" t="s">
        <v>97</v>
      </c>
      <c r="AM24" s="20"/>
      <c r="AN24" s="221" t="s">
        <v>120</v>
      </c>
      <c r="AO24" s="222" t="s">
        <v>113</v>
      </c>
      <c r="AP24" s="223" t="s">
        <v>121</v>
      </c>
      <c r="AQ24" s="222" t="s">
        <v>121</v>
      </c>
      <c r="AR24" s="224" t="s">
        <v>121</v>
      </c>
      <c r="AS24" s="238" t="s">
        <v>135</v>
      </c>
      <c r="AT24" s="9" t="s">
        <v>136</v>
      </c>
      <c r="AU24" s="19" t="s">
        <v>137</v>
      </c>
      <c r="AV24" s="9"/>
      <c r="AW24" s="20"/>
      <c r="AX24" s="18" t="s">
        <v>163</v>
      </c>
      <c r="AY24" s="9" t="s">
        <v>162</v>
      </c>
      <c r="AZ24" s="19" t="s">
        <v>162</v>
      </c>
      <c r="BA24" s="9" t="s">
        <v>162</v>
      </c>
      <c r="BB24" s="20"/>
      <c r="BC24" s="43" t="s">
        <v>138</v>
      </c>
      <c r="BD24" s="9" t="s">
        <v>161</v>
      </c>
      <c r="BE24" s="223" t="s">
        <v>164</v>
      </c>
      <c r="BF24" s="223" t="s">
        <v>164</v>
      </c>
      <c r="BG24" s="246" t="s">
        <v>164</v>
      </c>
    </row>
    <row r="25" spans="3:59" ht="35" customHeight="1">
      <c r="E25" s="269" t="s">
        <v>49</v>
      </c>
      <c r="F25" s="256" t="s">
        <v>50</v>
      </c>
      <c r="G25" s="256" t="s">
        <v>50</v>
      </c>
      <c r="H25" s="256"/>
      <c r="I25" s="257"/>
      <c r="J25" s="6"/>
      <c r="K25" s="11"/>
      <c r="L25" s="11"/>
      <c r="M25" s="11"/>
      <c r="N25" s="4"/>
      <c r="O25" s="6" t="s">
        <v>72</v>
      </c>
      <c r="P25" s="11" t="s">
        <v>71</v>
      </c>
      <c r="Q25" s="11"/>
      <c r="R25" s="11"/>
      <c r="S25" s="4"/>
      <c r="T25" s="218" t="s">
        <v>6</v>
      </c>
      <c r="U25" s="218" t="s">
        <v>6</v>
      </c>
      <c r="V25" s="218" t="s">
        <v>6</v>
      </c>
      <c r="W25" s="11"/>
      <c r="X25" s="4"/>
      <c r="Y25" s="6"/>
      <c r="Z25" s="11"/>
      <c r="AA25" s="11"/>
      <c r="AB25" s="11"/>
      <c r="AC25" s="4"/>
      <c r="AD25" s="255" t="s">
        <v>77</v>
      </c>
      <c r="AE25" s="256" t="s">
        <v>77</v>
      </c>
      <c r="AF25" s="256" t="s">
        <v>77</v>
      </c>
      <c r="AG25" s="256" t="s">
        <v>77</v>
      </c>
      <c r="AH25" s="257"/>
      <c r="AI25" s="218" t="s">
        <v>96</v>
      </c>
      <c r="AJ25" s="11" t="s">
        <v>94</v>
      </c>
      <c r="AK25" s="11" t="s">
        <v>60</v>
      </c>
      <c r="AL25" s="11" t="s">
        <v>97</v>
      </c>
      <c r="AM25" s="4"/>
      <c r="AN25" s="218" t="s">
        <v>122</v>
      </c>
      <c r="AO25" s="219" t="s">
        <v>120</v>
      </c>
      <c r="AP25" s="219" t="s">
        <v>123</v>
      </c>
      <c r="AQ25" s="219" t="s">
        <v>121</v>
      </c>
      <c r="AR25" s="220" t="s">
        <v>121</v>
      </c>
      <c r="AS25" s="6" t="s">
        <v>136</v>
      </c>
      <c r="AT25" s="233" t="s">
        <v>135</v>
      </c>
      <c r="AU25" s="11"/>
      <c r="AV25" s="11"/>
      <c r="AW25" s="4"/>
      <c r="AX25" s="6" t="s">
        <v>138</v>
      </c>
      <c r="AY25" s="11" t="s">
        <v>163</v>
      </c>
      <c r="AZ25" s="11" t="s">
        <v>162</v>
      </c>
      <c r="BA25" s="11" t="s">
        <v>162</v>
      </c>
      <c r="BB25" s="46" t="s">
        <v>162</v>
      </c>
      <c r="BC25" s="3" t="s">
        <v>138</v>
      </c>
      <c r="BD25" s="219" t="s">
        <v>164</v>
      </c>
      <c r="BE25" s="219" t="s">
        <v>163</v>
      </c>
      <c r="BF25" s="11" t="s">
        <v>161</v>
      </c>
      <c r="BG25" s="30" t="s">
        <v>161</v>
      </c>
    </row>
    <row r="26" spans="3:59" ht="35" customHeight="1">
      <c r="E26" s="270" t="s">
        <v>48</v>
      </c>
      <c r="F26" s="274" t="s">
        <v>49</v>
      </c>
      <c r="G26" s="260" t="s">
        <v>49</v>
      </c>
      <c r="H26" s="274" t="s">
        <v>50</v>
      </c>
      <c r="I26" s="261" t="s">
        <v>50</v>
      </c>
      <c r="J26" s="21" t="s">
        <v>55</v>
      </c>
      <c r="K26" s="40" t="s">
        <v>55</v>
      </c>
      <c r="L26" s="16" t="s">
        <v>55</v>
      </c>
      <c r="M26" s="40" t="s">
        <v>55</v>
      </c>
      <c r="N26" s="15" t="s">
        <v>55</v>
      </c>
      <c r="O26" s="21" t="s">
        <v>71</v>
      </c>
      <c r="P26" s="40"/>
      <c r="Q26" s="16"/>
      <c r="R26" s="40"/>
      <c r="S26" s="15"/>
      <c r="T26" s="218" t="s">
        <v>6</v>
      </c>
      <c r="U26" s="218" t="s">
        <v>6</v>
      </c>
      <c r="V26" s="218" t="s">
        <v>6</v>
      </c>
      <c r="W26" s="40"/>
      <c r="X26" s="15"/>
      <c r="Y26" s="21"/>
      <c r="Z26" s="40"/>
      <c r="AA26" s="16"/>
      <c r="AB26" s="40"/>
      <c r="AC26" s="15"/>
      <c r="AD26" s="258" t="s">
        <v>73</v>
      </c>
      <c r="AE26" s="274" t="s">
        <v>73</v>
      </c>
      <c r="AF26" s="260"/>
      <c r="AG26" s="274"/>
      <c r="AH26" s="261"/>
      <c r="AI26" s="225" t="s">
        <v>94</v>
      </c>
      <c r="AJ26" s="40" t="s">
        <v>94</v>
      </c>
      <c r="AK26" s="227" t="s">
        <v>60</v>
      </c>
      <c r="AL26" s="40" t="s">
        <v>95</v>
      </c>
      <c r="AM26" s="15"/>
      <c r="AN26" s="225" t="s">
        <v>120</v>
      </c>
      <c r="AO26" s="239" t="s">
        <v>120</v>
      </c>
      <c r="AP26" s="227" t="s">
        <v>120</v>
      </c>
      <c r="AQ26" s="239" t="s">
        <v>121</v>
      </c>
      <c r="AR26" s="228" t="s">
        <v>121</v>
      </c>
      <c r="AS26" s="237" t="s">
        <v>135</v>
      </c>
      <c r="AT26" s="40" t="s">
        <v>47</v>
      </c>
      <c r="AU26" s="16" t="s">
        <v>47</v>
      </c>
      <c r="AV26" s="40" t="s">
        <v>47</v>
      </c>
      <c r="AW26" s="15" t="s">
        <v>47</v>
      </c>
      <c r="AX26" s="21" t="s">
        <v>161</v>
      </c>
      <c r="AY26" s="40" t="s">
        <v>161</v>
      </c>
      <c r="AZ26" s="16" t="s">
        <v>162</v>
      </c>
      <c r="BA26" s="40" t="s">
        <v>162</v>
      </c>
      <c r="BB26" s="15" t="s">
        <v>162</v>
      </c>
      <c r="BC26" s="42" t="s">
        <v>161</v>
      </c>
      <c r="BD26" s="239" t="s">
        <v>164</v>
      </c>
      <c r="BE26" s="227" t="s">
        <v>163</v>
      </c>
      <c r="BF26" s="227" t="s">
        <v>163</v>
      </c>
      <c r="BG26" s="245" t="s">
        <v>163</v>
      </c>
    </row>
    <row r="27" spans="3:59" ht="35" customHeight="1">
      <c r="E27" s="36" t="s">
        <v>31</v>
      </c>
      <c r="F27" s="3" t="s">
        <v>31</v>
      </c>
      <c r="G27" s="26" t="s">
        <v>31</v>
      </c>
      <c r="H27" s="3" t="s">
        <v>31</v>
      </c>
      <c r="I27" s="37"/>
      <c r="J27" s="214" t="s">
        <v>61</v>
      </c>
      <c r="K27" s="215" t="s">
        <v>61</v>
      </c>
      <c r="L27" s="216" t="s">
        <v>61</v>
      </c>
      <c r="M27" s="215" t="s">
        <v>61</v>
      </c>
      <c r="N27" s="217" t="s">
        <v>61</v>
      </c>
      <c r="O27" s="38" t="s">
        <v>70</v>
      </c>
      <c r="P27" s="3"/>
      <c r="Q27" s="26"/>
      <c r="R27" s="3"/>
      <c r="S27" s="37"/>
      <c r="T27" s="281" t="s">
        <v>73</v>
      </c>
      <c r="U27" s="282" t="s">
        <v>73</v>
      </c>
      <c r="V27" s="26"/>
      <c r="W27" s="3"/>
      <c r="X27" s="37"/>
      <c r="Y27" s="281" t="s">
        <v>6</v>
      </c>
      <c r="Z27" s="282" t="s">
        <v>6</v>
      </c>
      <c r="AA27" s="273" t="s">
        <v>6</v>
      </c>
      <c r="AB27" s="282" t="s">
        <v>6</v>
      </c>
      <c r="AC27" s="284" t="s">
        <v>6</v>
      </c>
      <c r="AD27" s="281" t="s">
        <v>6</v>
      </c>
      <c r="AE27" s="282" t="s">
        <v>6</v>
      </c>
      <c r="AF27" s="273" t="s">
        <v>6</v>
      </c>
      <c r="AG27" s="282" t="s">
        <v>6</v>
      </c>
      <c r="AH27" s="284" t="s">
        <v>6</v>
      </c>
      <c r="AI27" s="254" t="s">
        <v>93</v>
      </c>
      <c r="AJ27" s="3" t="s">
        <v>87</v>
      </c>
      <c r="AK27" s="216" t="s">
        <v>88</v>
      </c>
      <c r="AL27" s="3" t="s">
        <v>90</v>
      </c>
      <c r="AM27" s="217" t="s">
        <v>89</v>
      </c>
      <c r="AN27" s="38" t="s">
        <v>85</v>
      </c>
      <c r="AO27" s="3"/>
      <c r="AP27" s="26"/>
      <c r="AQ27" s="3"/>
      <c r="AR27" s="37"/>
      <c r="AS27" s="281" t="s">
        <v>134</v>
      </c>
      <c r="AT27" s="282" t="s">
        <v>134</v>
      </c>
      <c r="AU27" s="26" t="s">
        <v>132</v>
      </c>
      <c r="AV27" s="3"/>
      <c r="AW27" s="37"/>
      <c r="AX27" s="38" t="s">
        <v>158</v>
      </c>
      <c r="AY27" s="3" t="s">
        <v>160</v>
      </c>
      <c r="AZ27" s="26" t="s">
        <v>160</v>
      </c>
      <c r="BA27" s="3"/>
      <c r="BB27" s="37"/>
      <c r="BC27" s="249" t="s">
        <v>159</v>
      </c>
      <c r="BD27" s="215" t="s">
        <v>160</v>
      </c>
      <c r="BE27" s="215" t="s">
        <v>160</v>
      </c>
      <c r="BF27" s="3" t="s">
        <v>160</v>
      </c>
      <c r="BG27" s="39"/>
    </row>
    <row r="28" spans="3:59" ht="35" customHeight="1">
      <c r="E28" s="2" t="s">
        <v>47</v>
      </c>
      <c r="F28" s="11" t="s">
        <v>47</v>
      </c>
      <c r="G28" s="11" t="s">
        <v>47</v>
      </c>
      <c r="H28" s="11" t="s">
        <v>47</v>
      </c>
      <c r="I28" s="4" t="s">
        <v>47</v>
      </c>
      <c r="J28" s="218" t="s">
        <v>61</v>
      </c>
      <c r="K28" s="219" t="s">
        <v>61</v>
      </c>
      <c r="L28" s="219" t="s">
        <v>61</v>
      </c>
      <c r="M28" s="219" t="s">
        <v>61</v>
      </c>
      <c r="N28" s="220" t="s">
        <v>61</v>
      </c>
      <c r="O28" s="6" t="s">
        <v>68</v>
      </c>
      <c r="P28" s="11" t="s">
        <v>68</v>
      </c>
      <c r="Q28" s="11" t="s">
        <v>69</v>
      </c>
      <c r="R28" s="11" t="s">
        <v>69</v>
      </c>
      <c r="S28" s="4" t="s">
        <v>69</v>
      </c>
      <c r="T28" s="6" t="s">
        <v>75</v>
      </c>
      <c r="U28" s="11" t="s">
        <v>75</v>
      </c>
      <c r="V28" s="11" t="s">
        <v>75</v>
      </c>
      <c r="W28" s="11" t="s">
        <v>75</v>
      </c>
      <c r="X28" s="4" t="s">
        <v>75</v>
      </c>
      <c r="Y28" s="255" t="s">
        <v>6</v>
      </c>
      <c r="Z28" s="256" t="s">
        <v>6</v>
      </c>
      <c r="AA28" s="256" t="s">
        <v>6</v>
      </c>
      <c r="AB28" s="256" t="s">
        <v>6</v>
      </c>
      <c r="AC28" s="257" t="s">
        <v>6</v>
      </c>
      <c r="AD28" s="255" t="s">
        <v>6</v>
      </c>
      <c r="AE28" s="256" t="s">
        <v>6</v>
      </c>
      <c r="AF28" s="256" t="s">
        <v>6</v>
      </c>
      <c r="AG28" s="256" t="s">
        <v>6</v>
      </c>
      <c r="AH28" s="257" t="s">
        <v>6</v>
      </c>
      <c r="AI28" s="6" t="s">
        <v>90</v>
      </c>
      <c r="AJ28" s="11" t="s">
        <v>91</v>
      </c>
      <c r="AK28" s="11" t="s">
        <v>87</v>
      </c>
      <c r="AL28" s="219" t="s">
        <v>92</v>
      </c>
      <c r="AM28" s="4"/>
      <c r="AN28" s="235" t="s">
        <v>119</v>
      </c>
      <c r="AO28" s="11" t="s">
        <v>49</v>
      </c>
      <c r="AP28" s="11" t="s">
        <v>85</v>
      </c>
      <c r="AQ28" s="11"/>
      <c r="AR28" s="4"/>
      <c r="AS28" s="6" t="s">
        <v>132</v>
      </c>
      <c r="AT28" s="11" t="s">
        <v>132</v>
      </c>
      <c r="AU28" s="11" t="s">
        <v>132</v>
      </c>
      <c r="AV28" s="256" t="s">
        <v>133</v>
      </c>
      <c r="AW28" s="4"/>
      <c r="AX28" s="6"/>
      <c r="AY28" s="11"/>
      <c r="AZ28" s="11"/>
      <c r="BA28" s="11"/>
      <c r="BB28" s="45"/>
      <c r="BC28" s="215" t="s">
        <v>160</v>
      </c>
      <c r="BD28" s="218" t="s">
        <v>160</v>
      </c>
      <c r="BE28" s="218" t="s">
        <v>160</v>
      </c>
      <c r="BF28" s="11"/>
      <c r="BG28" s="30"/>
    </row>
    <row r="29" spans="3:59" ht="35" customHeight="1">
      <c r="E29" s="17" t="s">
        <v>47</v>
      </c>
      <c r="F29" s="8" t="s">
        <v>47</v>
      </c>
      <c r="G29" s="16" t="s">
        <v>47</v>
      </c>
      <c r="H29" s="8" t="s">
        <v>47</v>
      </c>
      <c r="I29" s="15" t="s">
        <v>47</v>
      </c>
      <c r="J29" s="21" t="s">
        <v>58</v>
      </c>
      <c r="K29" s="8" t="s">
        <v>58</v>
      </c>
      <c r="L29" s="16" t="s">
        <v>58</v>
      </c>
      <c r="M29" s="8" t="s">
        <v>59</v>
      </c>
      <c r="N29" s="15" t="s">
        <v>60</v>
      </c>
      <c r="O29" s="21" t="s">
        <v>67</v>
      </c>
      <c r="P29" s="8" t="s">
        <v>64</v>
      </c>
      <c r="Q29" s="16" t="s">
        <v>64</v>
      </c>
      <c r="R29" s="8"/>
      <c r="S29" s="15"/>
      <c r="T29" s="21" t="s">
        <v>75</v>
      </c>
      <c r="U29" s="8" t="s">
        <v>75</v>
      </c>
      <c r="V29" s="16" t="s">
        <v>75</v>
      </c>
      <c r="W29" s="8" t="s">
        <v>75</v>
      </c>
      <c r="X29" s="15" t="s">
        <v>75</v>
      </c>
      <c r="Y29" s="258" t="s">
        <v>6</v>
      </c>
      <c r="Z29" s="259" t="s">
        <v>6</v>
      </c>
      <c r="AA29" s="260" t="s">
        <v>6</v>
      </c>
      <c r="AB29" s="259" t="s">
        <v>6</v>
      </c>
      <c r="AC29" s="261" t="s">
        <v>6</v>
      </c>
      <c r="AD29" s="258" t="s">
        <v>6</v>
      </c>
      <c r="AE29" s="259" t="s">
        <v>6</v>
      </c>
      <c r="AF29" s="260" t="s">
        <v>6</v>
      </c>
      <c r="AG29" s="259" t="s">
        <v>6</v>
      </c>
      <c r="AH29" s="261" t="s">
        <v>6</v>
      </c>
      <c r="AI29" s="21" t="s">
        <v>87</v>
      </c>
      <c r="AJ29" s="8" t="s">
        <v>88</v>
      </c>
      <c r="AK29" s="16" t="s">
        <v>88</v>
      </c>
      <c r="AL29" s="226" t="s">
        <v>88</v>
      </c>
      <c r="AM29" s="228" t="s">
        <v>89</v>
      </c>
      <c r="AN29" s="225" t="s">
        <v>86</v>
      </c>
      <c r="AO29" s="8" t="s">
        <v>85</v>
      </c>
      <c r="AP29" s="16"/>
      <c r="AQ29" s="8"/>
      <c r="AR29" s="15"/>
      <c r="AS29" s="21" t="s">
        <v>131</v>
      </c>
      <c r="AT29" s="8" t="s">
        <v>132</v>
      </c>
      <c r="AU29" s="16"/>
      <c r="AV29" s="8"/>
      <c r="AW29" s="15"/>
      <c r="AX29" s="21" t="s">
        <v>159</v>
      </c>
      <c r="AY29" s="8" t="s">
        <v>158</v>
      </c>
      <c r="AZ29" s="16"/>
      <c r="BA29" s="8"/>
      <c r="BB29" s="15"/>
      <c r="BC29" s="244" t="s">
        <v>159</v>
      </c>
      <c r="BD29" s="225" t="s">
        <v>159</v>
      </c>
      <c r="BE29" s="227" t="s">
        <v>160</v>
      </c>
      <c r="BF29" s="8"/>
      <c r="BG29" s="32"/>
    </row>
    <row r="30" spans="3:59" ht="35" customHeight="1">
      <c r="E30" s="275" t="s">
        <v>45</v>
      </c>
      <c r="F30" s="276" t="s">
        <v>45</v>
      </c>
      <c r="G30" s="223" t="s">
        <v>45</v>
      </c>
      <c r="H30" s="276" t="s">
        <v>45</v>
      </c>
      <c r="I30" s="262" t="s">
        <v>46</v>
      </c>
      <c r="J30" s="18" t="s">
        <v>58</v>
      </c>
      <c r="K30" s="9" t="s">
        <v>58</v>
      </c>
      <c r="L30" s="19" t="s">
        <v>59</v>
      </c>
      <c r="M30" s="9" t="s">
        <v>60</v>
      </c>
      <c r="N30" s="20"/>
      <c r="O30" s="18" t="s">
        <v>66</v>
      </c>
      <c r="P30" s="9" t="s">
        <v>64</v>
      </c>
      <c r="Q30" s="19" t="s">
        <v>64</v>
      </c>
      <c r="R30" s="9" t="s">
        <v>64</v>
      </c>
      <c r="S30" s="20"/>
      <c r="T30" s="127" t="s">
        <v>74</v>
      </c>
      <c r="U30" s="266" t="s">
        <v>74</v>
      </c>
      <c r="V30" s="126" t="s">
        <v>74</v>
      </c>
      <c r="W30" s="266"/>
      <c r="X30" s="262"/>
      <c r="Y30" s="127" t="s">
        <v>23</v>
      </c>
      <c r="Z30" s="266" t="s">
        <v>23</v>
      </c>
      <c r="AA30" s="126" t="s">
        <v>46</v>
      </c>
      <c r="AB30" s="266" t="s">
        <v>46</v>
      </c>
      <c r="AC30" s="262" t="s">
        <v>46</v>
      </c>
      <c r="AD30" s="127" t="s">
        <v>46</v>
      </c>
      <c r="AE30" s="266" t="s">
        <v>76</v>
      </c>
      <c r="AF30" s="126" t="s">
        <v>76</v>
      </c>
      <c r="AG30" s="266"/>
      <c r="AH30" s="262"/>
      <c r="AI30" s="250" t="s">
        <v>86</v>
      </c>
      <c r="AJ30" s="9" t="s">
        <v>84</v>
      </c>
      <c r="AK30" s="19" t="s">
        <v>84</v>
      </c>
      <c r="AL30" s="9" t="s">
        <v>84</v>
      </c>
      <c r="AM30" s="20"/>
      <c r="AN30" s="18" t="s">
        <v>103</v>
      </c>
      <c r="AO30" s="9" t="s">
        <v>117</v>
      </c>
      <c r="AP30" s="19" t="s">
        <v>117</v>
      </c>
      <c r="AQ30" s="9" t="s">
        <v>118</v>
      </c>
      <c r="AR30" s="20" t="s">
        <v>118</v>
      </c>
      <c r="AS30" s="18" t="s">
        <v>63</v>
      </c>
      <c r="AT30" s="9" t="s">
        <v>63</v>
      </c>
      <c r="AU30" s="19" t="s">
        <v>130</v>
      </c>
      <c r="AV30" s="9"/>
      <c r="AW30" s="20"/>
      <c r="AX30" s="18" t="s">
        <v>15</v>
      </c>
      <c r="AY30" s="9" t="s">
        <v>15</v>
      </c>
      <c r="AZ30" s="19" t="s">
        <v>15</v>
      </c>
      <c r="BA30" s="9" t="s">
        <v>15</v>
      </c>
      <c r="BB30" s="20"/>
      <c r="BC30" s="43" t="s">
        <v>159</v>
      </c>
      <c r="BD30" s="222" t="s">
        <v>158</v>
      </c>
      <c r="BE30" s="222" t="s">
        <v>158</v>
      </c>
      <c r="BF30" s="9"/>
      <c r="BG30" s="33"/>
    </row>
    <row r="31" spans="3:59" ht="35" customHeight="1" thickBot="1">
      <c r="E31" s="277" t="s">
        <v>45</v>
      </c>
      <c r="F31" s="216" t="s">
        <v>45</v>
      </c>
      <c r="G31" s="216" t="s">
        <v>45</v>
      </c>
      <c r="H31" s="273" t="s">
        <v>46</v>
      </c>
      <c r="I31" s="4"/>
      <c r="J31" s="6" t="s">
        <v>58</v>
      </c>
      <c r="K31" s="11" t="s">
        <v>58</v>
      </c>
      <c r="L31" s="11" t="s">
        <v>59</v>
      </c>
      <c r="M31" s="11" t="s">
        <v>59</v>
      </c>
      <c r="N31" s="4"/>
      <c r="O31" s="6" t="s">
        <v>64</v>
      </c>
      <c r="P31" s="11" t="s">
        <v>64</v>
      </c>
      <c r="Q31" s="11" t="s">
        <v>64</v>
      </c>
      <c r="R31" s="11" t="s">
        <v>65</v>
      </c>
      <c r="S31" s="4"/>
      <c r="T31" s="255" t="s">
        <v>74</v>
      </c>
      <c r="U31" s="256" t="s">
        <v>74</v>
      </c>
      <c r="V31" s="256" t="s">
        <v>74</v>
      </c>
      <c r="W31" s="256" t="s">
        <v>74</v>
      </c>
      <c r="X31" s="257"/>
      <c r="Y31" s="255" t="s">
        <v>23</v>
      </c>
      <c r="Z31" s="256" t="s">
        <v>23</v>
      </c>
      <c r="AA31" s="256" t="s">
        <v>46</v>
      </c>
      <c r="AB31" s="256" t="s">
        <v>46</v>
      </c>
      <c r="AC31" s="257" t="s">
        <v>46</v>
      </c>
      <c r="AD31" s="255" t="s">
        <v>55</v>
      </c>
      <c r="AE31" s="256" t="s">
        <v>76</v>
      </c>
      <c r="AF31" s="256" t="s">
        <v>76</v>
      </c>
      <c r="AG31" s="256"/>
      <c r="AH31" s="257"/>
      <c r="AI31" s="6" t="s">
        <v>85</v>
      </c>
      <c r="AJ31" s="11" t="s">
        <v>74</v>
      </c>
      <c r="AK31" s="11" t="s">
        <v>84</v>
      </c>
      <c r="AL31" s="11"/>
      <c r="AM31" s="4"/>
      <c r="AN31" s="6" t="s">
        <v>103</v>
      </c>
      <c r="AO31" s="11" t="s">
        <v>117</v>
      </c>
      <c r="AP31" s="11" t="s">
        <v>118</v>
      </c>
      <c r="AQ31" s="11" t="s">
        <v>118</v>
      </c>
      <c r="AR31" s="4"/>
      <c r="AS31" s="236" t="s">
        <v>119</v>
      </c>
      <c r="AT31" s="11" t="s">
        <v>63</v>
      </c>
      <c r="AU31" s="11" t="s">
        <v>63</v>
      </c>
      <c r="AV31" s="11"/>
      <c r="AW31" s="4"/>
      <c r="AX31" s="6" t="s">
        <v>159</v>
      </c>
      <c r="AY31" s="11" t="s">
        <v>15</v>
      </c>
      <c r="AZ31" s="11" t="s">
        <v>15</v>
      </c>
      <c r="BA31" s="11"/>
      <c r="BB31" s="46"/>
      <c r="BC31" s="215" t="s">
        <v>158</v>
      </c>
      <c r="BD31" s="218" t="s">
        <v>158</v>
      </c>
      <c r="BE31" s="218" t="s">
        <v>158</v>
      </c>
      <c r="BF31" s="11"/>
      <c r="BG31" s="7"/>
    </row>
    <row r="32" spans="3:59" ht="35" customHeight="1" thickBot="1">
      <c r="C32" s="174" t="s">
        <v>44</v>
      </c>
      <c r="D32" s="175"/>
      <c r="E32" s="278" t="s">
        <v>45</v>
      </c>
      <c r="F32" s="279" t="s">
        <v>45</v>
      </c>
      <c r="G32" s="248" t="s">
        <v>45</v>
      </c>
      <c r="H32" s="280" t="s">
        <v>46</v>
      </c>
      <c r="I32" s="95"/>
      <c r="J32" s="124" t="s">
        <v>57</v>
      </c>
      <c r="K32" s="123" t="s">
        <v>57</v>
      </c>
      <c r="L32" s="93" t="s">
        <v>57</v>
      </c>
      <c r="M32" s="123" t="s">
        <v>57</v>
      </c>
      <c r="N32" s="95" t="s">
        <v>57</v>
      </c>
      <c r="O32" s="124" t="s">
        <v>62</v>
      </c>
      <c r="P32" s="280" t="s">
        <v>45</v>
      </c>
      <c r="Q32" s="93" t="s">
        <v>63</v>
      </c>
      <c r="R32" s="123"/>
      <c r="S32" s="95"/>
      <c r="T32" s="263" t="s">
        <v>73</v>
      </c>
      <c r="U32" s="283" t="s">
        <v>73</v>
      </c>
      <c r="V32" s="265" t="s">
        <v>73</v>
      </c>
      <c r="W32" s="283" t="s">
        <v>73</v>
      </c>
      <c r="X32" s="267" t="s">
        <v>73</v>
      </c>
      <c r="Y32" s="263" t="s">
        <v>23</v>
      </c>
      <c r="Z32" s="283" t="s">
        <v>23</v>
      </c>
      <c r="AA32" s="265" t="s">
        <v>46</v>
      </c>
      <c r="AB32" s="283" t="s">
        <v>46</v>
      </c>
      <c r="AC32" s="267" t="s">
        <v>46</v>
      </c>
      <c r="AD32" s="263" t="s">
        <v>73</v>
      </c>
      <c r="AE32" s="283" t="s">
        <v>73</v>
      </c>
      <c r="AF32" s="265" t="s">
        <v>55</v>
      </c>
      <c r="AG32" s="283" t="s">
        <v>55</v>
      </c>
      <c r="AH32" s="267"/>
      <c r="AI32" s="252" t="s">
        <v>82</v>
      </c>
      <c r="AJ32" s="253" t="s">
        <v>83</v>
      </c>
      <c r="AK32" s="24" t="s">
        <v>74</v>
      </c>
      <c r="AL32" s="35" t="s">
        <v>74</v>
      </c>
      <c r="AM32" s="25" t="s">
        <v>84</v>
      </c>
      <c r="AN32" s="23" t="s">
        <v>117</v>
      </c>
      <c r="AO32" s="35" t="s">
        <v>117</v>
      </c>
      <c r="AP32" s="24" t="s">
        <v>118</v>
      </c>
      <c r="AQ32" s="35" t="s">
        <v>118</v>
      </c>
      <c r="AR32" s="25" t="s">
        <v>118</v>
      </c>
      <c r="AS32" s="263" t="s">
        <v>129</v>
      </c>
      <c r="AT32" s="35" t="s">
        <v>63</v>
      </c>
      <c r="AU32" s="24"/>
      <c r="AV32" s="35"/>
      <c r="AW32" s="25"/>
      <c r="AX32" s="124" t="s">
        <v>158</v>
      </c>
      <c r="AY32" s="123" t="s">
        <v>15</v>
      </c>
      <c r="AZ32" s="93"/>
      <c r="BA32" s="123"/>
      <c r="BB32" s="95"/>
      <c r="BC32" s="122" t="s">
        <v>15</v>
      </c>
      <c r="BD32" s="123" t="s">
        <v>159</v>
      </c>
      <c r="BE32" s="248" t="s">
        <v>158</v>
      </c>
      <c r="BF32" s="123"/>
      <c r="BG32" s="125"/>
    </row>
    <row r="33" spans="3:59" ht="35" customHeight="1" thickTop="1">
      <c r="C33" s="176"/>
      <c r="D33" s="177"/>
      <c r="E33" s="165" t="s">
        <v>40</v>
      </c>
      <c r="F33" s="166"/>
      <c r="G33" s="166"/>
      <c r="H33" s="166"/>
      <c r="I33" s="167"/>
      <c r="J33" s="168" t="s">
        <v>37</v>
      </c>
      <c r="K33" s="166"/>
      <c r="L33" s="166"/>
      <c r="M33" s="166"/>
      <c r="N33" s="167"/>
      <c r="O33" s="168" t="s">
        <v>36</v>
      </c>
      <c r="P33" s="166"/>
      <c r="Q33" s="166"/>
      <c r="R33" s="166"/>
      <c r="S33" s="169"/>
      <c r="T33" s="173" t="s">
        <v>40</v>
      </c>
      <c r="U33" s="136"/>
      <c r="V33" s="136"/>
      <c r="W33" s="136"/>
      <c r="X33" s="159"/>
      <c r="Y33" s="160" t="s">
        <v>37</v>
      </c>
      <c r="Z33" s="136"/>
      <c r="AA33" s="136"/>
      <c r="AB33" s="136"/>
      <c r="AC33" s="159"/>
      <c r="AD33" s="160" t="s">
        <v>36</v>
      </c>
      <c r="AE33" s="136"/>
      <c r="AF33" s="136"/>
      <c r="AG33" s="136"/>
      <c r="AH33" s="170"/>
      <c r="AI33" s="173" t="s">
        <v>40</v>
      </c>
      <c r="AJ33" s="136"/>
      <c r="AK33" s="136"/>
      <c r="AL33" s="136"/>
      <c r="AM33" s="159"/>
      <c r="AN33" s="160" t="s">
        <v>37</v>
      </c>
      <c r="AO33" s="136"/>
      <c r="AP33" s="136"/>
      <c r="AQ33" s="136"/>
      <c r="AR33" s="159"/>
      <c r="AS33" s="160" t="s">
        <v>36</v>
      </c>
      <c r="AT33" s="136"/>
      <c r="AU33" s="136"/>
      <c r="AV33" s="136"/>
      <c r="AW33" s="170"/>
      <c r="AX33" s="165" t="s">
        <v>37</v>
      </c>
      <c r="AY33" s="166"/>
      <c r="AZ33" s="166"/>
      <c r="BA33" s="166"/>
      <c r="BB33" s="167"/>
      <c r="BC33" s="168" t="s">
        <v>36</v>
      </c>
      <c r="BD33" s="166"/>
      <c r="BE33" s="166"/>
      <c r="BF33" s="166"/>
      <c r="BG33" s="169"/>
    </row>
    <row r="34" spans="3:59" ht="35" customHeight="1" thickBot="1">
      <c r="C34" s="178"/>
      <c r="D34" s="179"/>
      <c r="E34" s="162" t="s">
        <v>42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4"/>
      <c r="T34" s="162" t="s">
        <v>41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2"/>
      <c r="AI34" s="162" t="s">
        <v>39</v>
      </c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2"/>
      <c r="AX34" s="162" t="s">
        <v>38</v>
      </c>
      <c r="AY34" s="163"/>
      <c r="AZ34" s="163"/>
      <c r="BA34" s="163"/>
      <c r="BB34" s="163"/>
      <c r="BC34" s="163"/>
      <c r="BD34" s="163"/>
      <c r="BE34" s="163"/>
      <c r="BF34" s="163"/>
      <c r="BG34" s="164"/>
    </row>
    <row r="37" spans="3:59" ht="35" customHeight="1">
      <c r="E37" s="300"/>
      <c r="F37" t="s">
        <v>212</v>
      </c>
    </row>
    <row r="38" spans="3:59" ht="35" customHeight="1">
      <c r="E38" s="301"/>
      <c r="F38" t="s">
        <v>213</v>
      </c>
    </row>
    <row r="39" spans="3:59" ht="35" customHeight="1">
      <c r="E39" s="302"/>
      <c r="F39" t="s">
        <v>214</v>
      </c>
    </row>
  </sheetData>
  <mergeCells count="17">
    <mergeCell ref="C32:D34"/>
    <mergeCell ref="E34:S34"/>
    <mergeCell ref="E33:I33"/>
    <mergeCell ref="J33:N33"/>
    <mergeCell ref="O33:S33"/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</mergeCells>
  <phoneticPr fontId="8" type="noConversion"/>
  <pageMargins left="0.75" right="0.75" top="1" bottom="1" header="0.5" footer="0.5"/>
  <pageSetup scale="47" fitToWidth="2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>
      <c r="C14" s="17"/>
      <c r="D14" s="40"/>
      <c r="E14" s="16"/>
      <c r="F14" s="40"/>
      <c r="G14" s="15"/>
      <c r="H14" s="21"/>
      <c r="I14" s="40"/>
      <c r="J14" s="16"/>
      <c r="K14" s="40"/>
      <c r="L14" s="15"/>
      <c r="M14" s="21"/>
      <c r="N14" s="40"/>
      <c r="O14" s="16"/>
      <c r="P14" s="40"/>
      <c r="Q14" s="15"/>
      <c r="R14" s="21"/>
      <c r="S14" s="40"/>
      <c r="T14" s="16"/>
      <c r="U14" s="40"/>
      <c r="V14" s="15"/>
      <c r="W14" s="21"/>
      <c r="X14" s="40"/>
      <c r="Y14" s="16"/>
      <c r="Z14" s="40"/>
      <c r="AA14" s="15"/>
      <c r="AB14" s="21"/>
      <c r="AC14" s="40"/>
      <c r="AD14" s="16"/>
      <c r="AE14" s="40"/>
      <c r="AF14" s="15"/>
      <c r="AG14" s="21"/>
      <c r="AH14" s="40"/>
      <c r="AI14" s="16"/>
      <c r="AJ14" s="40"/>
      <c r="AK14" s="15"/>
      <c r="AL14" s="21"/>
      <c r="AM14" s="40"/>
      <c r="AN14" s="16"/>
      <c r="AO14" s="40"/>
      <c r="AP14" s="15"/>
      <c r="AQ14" s="21"/>
      <c r="AR14" s="40"/>
      <c r="AS14" s="16"/>
      <c r="AT14" s="40"/>
      <c r="AU14" s="15"/>
      <c r="AV14" s="21"/>
      <c r="AW14" s="40"/>
      <c r="AX14" s="16"/>
      <c r="AY14" s="40"/>
      <c r="AZ14" s="32"/>
    </row>
    <row r="15" spans="3:52" ht="35" customHeight="1">
      <c r="C15" s="36"/>
      <c r="D15" s="3"/>
      <c r="E15" s="26"/>
      <c r="F15" s="3"/>
      <c r="G15" s="37"/>
      <c r="H15" s="38"/>
      <c r="I15" s="3"/>
      <c r="J15" s="26"/>
      <c r="K15" s="3"/>
      <c r="L15" s="37"/>
      <c r="M15" s="38"/>
      <c r="N15" s="3"/>
      <c r="O15" s="26"/>
      <c r="P15" s="3"/>
      <c r="Q15" s="37"/>
      <c r="R15" s="38"/>
      <c r="S15" s="3"/>
      <c r="T15" s="26"/>
      <c r="U15" s="3"/>
      <c r="V15" s="37"/>
      <c r="W15" s="38"/>
      <c r="X15" s="3"/>
      <c r="Y15" s="26"/>
      <c r="Z15" s="3"/>
      <c r="AA15" s="37"/>
      <c r="AB15" s="38"/>
      <c r="AC15" s="3"/>
      <c r="AD15" s="26"/>
      <c r="AE15" s="3"/>
      <c r="AF15" s="37"/>
      <c r="AG15" s="38"/>
      <c r="AH15" s="3"/>
      <c r="AI15" s="26"/>
      <c r="AJ15" s="3"/>
      <c r="AK15" s="37"/>
      <c r="AL15" s="38"/>
      <c r="AM15" s="3"/>
      <c r="AN15" s="26"/>
      <c r="AO15" s="3"/>
      <c r="AP15" s="37"/>
      <c r="AQ15" s="38"/>
      <c r="AR15" s="3"/>
      <c r="AS15" s="26"/>
      <c r="AT15" s="3"/>
      <c r="AU15" s="37"/>
      <c r="AV15" s="38"/>
      <c r="AW15" s="3"/>
      <c r="AX15" s="26"/>
      <c r="AY15" s="3"/>
      <c r="AZ15" s="39"/>
    </row>
    <row r="16" spans="3:52" ht="35" customHeight="1">
      <c r="C16" s="2"/>
      <c r="D16" s="11"/>
      <c r="E16" s="11"/>
      <c r="F16" s="11"/>
      <c r="G16" s="4"/>
      <c r="H16" s="6"/>
      <c r="I16" s="11"/>
      <c r="J16" s="11"/>
      <c r="K16" s="11"/>
      <c r="L16" s="4"/>
      <c r="M16" s="6"/>
      <c r="N16" s="11"/>
      <c r="O16" s="11"/>
      <c r="P16" s="11"/>
      <c r="Q16" s="4"/>
      <c r="R16" s="6"/>
      <c r="S16" s="11"/>
      <c r="T16" s="11"/>
      <c r="U16" s="11"/>
      <c r="V16" s="4"/>
      <c r="W16" s="6"/>
      <c r="X16" s="11"/>
      <c r="Y16" s="11"/>
      <c r="Z16" s="11"/>
      <c r="AA16" s="4"/>
      <c r="AB16" s="6"/>
      <c r="AC16" s="11"/>
      <c r="AD16" s="11"/>
      <c r="AE16" s="11"/>
      <c r="AF16" s="4"/>
      <c r="AG16" s="6"/>
      <c r="AH16" s="11"/>
      <c r="AI16" s="11"/>
      <c r="AJ16" s="11"/>
      <c r="AK16" s="4"/>
      <c r="AL16" s="6"/>
      <c r="AM16" s="11"/>
      <c r="AN16" s="11"/>
      <c r="AO16" s="11"/>
      <c r="AP16" s="4"/>
      <c r="AQ16" s="6"/>
      <c r="AR16" s="11"/>
      <c r="AS16" s="11"/>
      <c r="AT16" s="11"/>
      <c r="AU16" s="4"/>
      <c r="AV16" s="6"/>
      <c r="AW16" s="11"/>
      <c r="AX16" s="11"/>
      <c r="AY16" s="11"/>
      <c r="AZ16" s="30"/>
    </row>
    <row r="17" spans="3:52" ht="35" customHeight="1">
      <c r="C17" s="17"/>
      <c r="D17" s="8"/>
      <c r="E17" s="16"/>
      <c r="F17" s="8"/>
      <c r="G17" s="15"/>
      <c r="H17" s="21"/>
      <c r="I17" s="8"/>
      <c r="J17" s="16"/>
      <c r="K17" s="8"/>
      <c r="L17" s="15"/>
      <c r="M17" s="21"/>
      <c r="N17" s="8"/>
      <c r="O17" s="16"/>
      <c r="P17" s="8"/>
      <c r="Q17" s="15"/>
      <c r="R17" s="21"/>
      <c r="S17" s="8"/>
      <c r="T17" s="16"/>
      <c r="U17" s="8"/>
      <c r="V17" s="15"/>
      <c r="W17" s="21"/>
      <c r="X17" s="8"/>
      <c r="Y17" s="16"/>
      <c r="Z17" s="8"/>
      <c r="AA17" s="15"/>
      <c r="AB17" s="21"/>
      <c r="AC17" s="8"/>
      <c r="AD17" s="16"/>
      <c r="AE17" s="8"/>
      <c r="AF17" s="15"/>
      <c r="AG17" s="21"/>
      <c r="AH17" s="8"/>
      <c r="AI17" s="16"/>
      <c r="AJ17" s="8"/>
      <c r="AK17" s="15"/>
      <c r="AL17" s="21"/>
      <c r="AM17" s="8"/>
      <c r="AN17" s="16"/>
      <c r="AO17" s="8"/>
      <c r="AP17" s="15"/>
      <c r="AQ17" s="21"/>
      <c r="AR17" s="8"/>
      <c r="AS17" s="16"/>
      <c r="AT17" s="8"/>
      <c r="AU17" s="15"/>
      <c r="AV17" s="21"/>
      <c r="AW17" s="8"/>
      <c r="AX17" s="16"/>
      <c r="AY17" s="8"/>
      <c r="AZ17" s="32"/>
    </row>
    <row r="18" spans="3:52" ht="35" customHeight="1">
      <c r="C18" s="27"/>
      <c r="D18" s="28"/>
      <c r="E18" s="19"/>
      <c r="F18" s="28"/>
      <c r="G18" s="20"/>
      <c r="H18" s="18"/>
      <c r="I18" s="9"/>
      <c r="J18" s="19"/>
      <c r="K18" s="9"/>
      <c r="L18" s="20"/>
      <c r="M18" s="18"/>
      <c r="N18" s="9"/>
      <c r="O18" s="19"/>
      <c r="P18" s="9"/>
      <c r="Q18" s="20"/>
      <c r="R18" s="18"/>
      <c r="S18" s="9"/>
      <c r="T18" s="19"/>
      <c r="U18" s="9"/>
      <c r="V18" s="20"/>
      <c r="W18" s="18"/>
      <c r="X18" s="9"/>
      <c r="Y18" s="19"/>
      <c r="Z18" s="9"/>
      <c r="AA18" s="20"/>
      <c r="AB18" s="18"/>
      <c r="AC18" s="9"/>
      <c r="AD18" s="19"/>
      <c r="AE18" s="9"/>
      <c r="AF18" s="20"/>
      <c r="AG18" s="18"/>
      <c r="AH18" s="9"/>
      <c r="AI18" s="19"/>
      <c r="AJ18" s="9"/>
      <c r="AK18" s="20"/>
      <c r="AL18" s="18"/>
      <c r="AM18" s="9"/>
      <c r="AN18" s="19"/>
      <c r="AO18" s="9"/>
      <c r="AP18" s="20"/>
      <c r="AQ18" s="18"/>
      <c r="AR18" s="9"/>
      <c r="AS18" s="19"/>
      <c r="AT18" s="9"/>
      <c r="AU18" s="20"/>
      <c r="AV18" s="18"/>
      <c r="AW18" s="9"/>
      <c r="AX18" s="19"/>
      <c r="AY18" s="9"/>
      <c r="AZ18" s="33"/>
    </row>
    <row r="19" spans="3:52" ht="35" customHeight="1">
      <c r="C19" s="2"/>
      <c r="D19" s="26"/>
      <c r="E19" s="26"/>
      <c r="F19" s="26"/>
      <c r="G19" s="4"/>
      <c r="H19" s="6"/>
      <c r="I19" s="11"/>
      <c r="J19" s="11"/>
      <c r="K19" s="11"/>
      <c r="L19" s="4"/>
      <c r="M19" s="6"/>
      <c r="N19" s="11"/>
      <c r="O19" s="11"/>
      <c r="P19" s="11"/>
      <c r="Q19" s="4"/>
      <c r="R19" s="6"/>
      <c r="S19" s="11"/>
      <c r="T19" s="11"/>
      <c r="U19" s="11"/>
      <c r="V19" s="4"/>
      <c r="W19" s="6"/>
      <c r="X19" s="11"/>
      <c r="Y19" s="11"/>
      <c r="Z19" s="11"/>
      <c r="AA19" s="4"/>
      <c r="AB19" s="6"/>
      <c r="AC19" s="11"/>
      <c r="AD19" s="11"/>
      <c r="AE19" s="11"/>
      <c r="AF19" s="4"/>
      <c r="AG19" s="6"/>
      <c r="AH19" s="11"/>
      <c r="AI19" s="11"/>
      <c r="AJ19" s="11"/>
      <c r="AK19" s="4"/>
      <c r="AL19" s="6"/>
      <c r="AM19" s="11"/>
      <c r="AN19" s="11"/>
      <c r="AO19" s="11"/>
      <c r="AP19" s="4"/>
      <c r="AQ19" s="6"/>
      <c r="AR19" s="11"/>
      <c r="AS19" s="11"/>
      <c r="AT19" s="11"/>
      <c r="AU19" s="4"/>
      <c r="AV19" s="6"/>
      <c r="AW19" s="11"/>
      <c r="AX19" s="11"/>
      <c r="AY19" s="11"/>
      <c r="AZ19" s="7"/>
    </row>
    <row r="20" spans="3:52" ht="35" customHeight="1">
      <c r="C20" s="17"/>
      <c r="D20" s="8"/>
      <c r="E20" s="16"/>
      <c r="F20" s="8"/>
      <c r="G20" s="15"/>
      <c r="H20" s="21"/>
      <c r="I20" s="8"/>
      <c r="J20" s="16"/>
      <c r="K20" s="8"/>
      <c r="L20" s="15"/>
      <c r="M20" s="21"/>
      <c r="N20" s="8"/>
      <c r="O20" s="16"/>
      <c r="P20" s="8"/>
      <c r="Q20" s="15"/>
      <c r="R20" s="21"/>
      <c r="S20" s="8"/>
      <c r="T20" s="16"/>
      <c r="U20" s="8"/>
      <c r="V20" s="15"/>
      <c r="W20" s="21"/>
      <c r="X20" s="8"/>
      <c r="Y20" s="16"/>
      <c r="Z20" s="8"/>
      <c r="AA20" s="15"/>
      <c r="AB20" s="21"/>
      <c r="AC20" s="8"/>
      <c r="AD20" s="16"/>
      <c r="AE20" s="8"/>
      <c r="AF20" s="15"/>
      <c r="AG20" s="21"/>
      <c r="AH20" s="8"/>
      <c r="AI20" s="16"/>
      <c r="AJ20" s="8"/>
      <c r="AK20" s="15"/>
      <c r="AL20" s="21"/>
      <c r="AM20" s="8"/>
      <c r="AN20" s="16"/>
      <c r="AO20" s="8"/>
      <c r="AP20" s="15"/>
      <c r="AQ20" s="21"/>
      <c r="AR20" s="8"/>
      <c r="AS20" s="16"/>
      <c r="AT20" s="8"/>
      <c r="AU20" s="15"/>
      <c r="AV20" s="21"/>
      <c r="AW20" s="8"/>
      <c r="AX20" s="16"/>
      <c r="AY20" s="8"/>
      <c r="AZ20" s="32"/>
    </row>
    <row r="21" spans="3:52" ht="35" customHeight="1">
      <c r="C21" s="27"/>
      <c r="D21" s="28"/>
      <c r="E21" s="19"/>
      <c r="F21" s="28"/>
      <c r="G21" s="20"/>
      <c r="H21" s="18"/>
      <c r="I21" s="9"/>
      <c r="J21" s="19"/>
      <c r="K21" s="9"/>
      <c r="L21" s="20"/>
      <c r="M21" s="18"/>
      <c r="N21" s="9"/>
      <c r="O21" s="19"/>
      <c r="P21" s="9"/>
      <c r="Q21" s="20"/>
      <c r="R21" s="18"/>
      <c r="S21" s="9"/>
      <c r="T21" s="19"/>
      <c r="U21" s="9"/>
      <c r="V21" s="20"/>
      <c r="W21" s="18"/>
      <c r="X21" s="9"/>
      <c r="Y21" s="19"/>
      <c r="Z21" s="9"/>
      <c r="AA21" s="20"/>
      <c r="AB21" s="18"/>
      <c r="AC21" s="9"/>
      <c r="AD21" s="19"/>
      <c r="AE21" s="9"/>
      <c r="AF21" s="20"/>
      <c r="AG21" s="18"/>
      <c r="AH21" s="9"/>
      <c r="AI21" s="19"/>
      <c r="AJ21" s="9"/>
      <c r="AK21" s="20"/>
      <c r="AL21" s="18"/>
      <c r="AM21" s="9"/>
      <c r="AN21" s="19"/>
      <c r="AO21" s="9"/>
      <c r="AP21" s="20"/>
      <c r="AQ21" s="18"/>
      <c r="AR21" s="9"/>
      <c r="AS21" s="19"/>
      <c r="AT21" s="9"/>
      <c r="AU21" s="20"/>
      <c r="AV21" s="18"/>
      <c r="AW21" s="9"/>
      <c r="AX21" s="19"/>
      <c r="AY21" s="9"/>
      <c r="AZ21" s="33"/>
    </row>
    <row r="22" spans="3:52" ht="35" customHeight="1">
      <c r="C22" s="2"/>
      <c r="D22" s="26"/>
      <c r="E22" s="26"/>
      <c r="F22" s="26"/>
      <c r="G22" s="4"/>
      <c r="H22" s="6"/>
      <c r="I22" s="11"/>
      <c r="J22" s="11"/>
      <c r="K22" s="11"/>
      <c r="L22" s="4"/>
      <c r="M22" s="6"/>
      <c r="N22" s="11"/>
      <c r="O22" s="11"/>
      <c r="P22" s="11"/>
      <c r="Q22" s="4"/>
      <c r="R22" s="6"/>
      <c r="S22" s="11"/>
      <c r="T22" s="11"/>
      <c r="U22" s="11"/>
      <c r="V22" s="4"/>
      <c r="W22" s="6"/>
      <c r="X22" s="11"/>
      <c r="Y22" s="11"/>
      <c r="Z22" s="11"/>
      <c r="AA22" s="4"/>
      <c r="AB22" s="6"/>
      <c r="AC22" s="11"/>
      <c r="AD22" s="11"/>
      <c r="AE22" s="11"/>
      <c r="AF22" s="4"/>
      <c r="AG22" s="6"/>
      <c r="AH22" s="11"/>
      <c r="AI22" s="11"/>
      <c r="AJ22" s="11"/>
      <c r="AK22" s="4"/>
      <c r="AL22" s="6"/>
      <c r="AM22" s="11"/>
      <c r="AN22" s="11"/>
      <c r="AO22" s="11"/>
      <c r="AP22" s="4"/>
      <c r="AQ22" s="6"/>
      <c r="AR22" s="11"/>
      <c r="AS22" s="11"/>
      <c r="AT22" s="11"/>
      <c r="AU22" s="4"/>
      <c r="AV22" s="6"/>
      <c r="AW22" s="11"/>
      <c r="AX22" s="11"/>
      <c r="AY22" s="11"/>
      <c r="AZ22" s="30"/>
    </row>
    <row r="23" spans="3:52" ht="35" customHeight="1">
      <c r="C23" s="17"/>
      <c r="D23" s="8"/>
      <c r="E23" s="16"/>
      <c r="F23" s="8"/>
      <c r="G23" s="15"/>
      <c r="H23" s="21"/>
      <c r="I23" s="8"/>
      <c r="J23" s="16"/>
      <c r="K23" s="8"/>
      <c r="L23" s="15"/>
      <c r="M23" s="21"/>
      <c r="N23" s="8"/>
      <c r="O23" s="16"/>
      <c r="P23" s="8"/>
      <c r="Q23" s="15"/>
      <c r="R23" s="21"/>
      <c r="S23" s="8"/>
      <c r="T23" s="16"/>
      <c r="U23" s="8"/>
      <c r="V23" s="15"/>
      <c r="W23" s="21"/>
      <c r="X23" s="8"/>
      <c r="Y23" s="16"/>
      <c r="Z23" s="8"/>
      <c r="AA23" s="15"/>
      <c r="AB23" s="21"/>
      <c r="AC23" s="8"/>
      <c r="AD23" s="16"/>
      <c r="AE23" s="8"/>
      <c r="AF23" s="15"/>
      <c r="AG23" s="21"/>
      <c r="AH23" s="8"/>
      <c r="AI23" s="16"/>
      <c r="AJ23" s="8"/>
      <c r="AK23" s="15"/>
      <c r="AL23" s="21"/>
      <c r="AM23" s="8"/>
      <c r="AN23" s="16"/>
      <c r="AO23" s="8"/>
      <c r="AP23" s="15"/>
      <c r="AQ23" s="21"/>
      <c r="AR23" s="8"/>
      <c r="AS23" s="16"/>
      <c r="AT23" s="8"/>
      <c r="AU23" s="15"/>
      <c r="AV23" s="21"/>
      <c r="AW23" s="8"/>
      <c r="AX23" s="16"/>
      <c r="AY23" s="8"/>
      <c r="AZ23" s="32"/>
    </row>
    <row r="24" spans="3:52" ht="35" customHeight="1">
      <c r="C24" s="27"/>
      <c r="D24" s="28"/>
      <c r="E24" s="19"/>
      <c r="F24" s="28"/>
      <c r="G24" s="20"/>
      <c r="H24" s="18"/>
      <c r="I24" s="9"/>
      <c r="J24" s="19"/>
      <c r="K24" s="9"/>
      <c r="L24" s="20"/>
      <c r="M24" s="18"/>
      <c r="N24" s="9"/>
      <c r="O24" s="19"/>
      <c r="P24" s="9"/>
      <c r="Q24" s="20"/>
      <c r="R24" s="18"/>
      <c r="S24" s="9"/>
      <c r="T24" s="19"/>
      <c r="U24" s="9"/>
      <c r="V24" s="20"/>
      <c r="W24" s="18"/>
      <c r="X24" s="9"/>
      <c r="Y24" s="19"/>
      <c r="Z24" s="9"/>
      <c r="AA24" s="20"/>
      <c r="AB24" s="18"/>
      <c r="AC24" s="9"/>
      <c r="AD24" s="19"/>
      <c r="AE24" s="9"/>
      <c r="AF24" s="20"/>
      <c r="AG24" s="18"/>
      <c r="AH24" s="9"/>
      <c r="AI24" s="19"/>
      <c r="AJ24" s="9"/>
      <c r="AK24" s="20"/>
      <c r="AL24" s="18"/>
      <c r="AM24" s="9"/>
      <c r="AN24" s="19"/>
      <c r="AO24" s="9"/>
      <c r="AP24" s="20"/>
      <c r="AQ24" s="18"/>
      <c r="AR24" s="9"/>
      <c r="AS24" s="19"/>
      <c r="AT24" s="9"/>
      <c r="AU24" s="20"/>
      <c r="AV24" s="18"/>
      <c r="AW24" s="9"/>
      <c r="AX24" s="19"/>
      <c r="AY24" s="9"/>
      <c r="AZ24" s="33"/>
    </row>
    <row r="25" spans="3:52" ht="35" customHeight="1">
      <c r="C25" s="2"/>
      <c r="D25" s="11"/>
      <c r="E25" s="11"/>
      <c r="F25" s="11"/>
      <c r="G25" s="4"/>
      <c r="H25" s="6"/>
      <c r="I25" s="11"/>
      <c r="J25" s="11"/>
      <c r="K25" s="11"/>
      <c r="L25" s="4"/>
      <c r="M25" s="6"/>
      <c r="N25" s="11"/>
      <c r="O25" s="11"/>
      <c r="P25" s="11"/>
      <c r="Q25" s="4"/>
      <c r="R25" s="6"/>
      <c r="S25" s="11"/>
      <c r="T25" s="11"/>
      <c r="U25" s="11"/>
      <c r="V25" s="4"/>
      <c r="W25" s="6"/>
      <c r="X25" s="11"/>
      <c r="Y25" s="11"/>
      <c r="Z25" s="11"/>
      <c r="AA25" s="4"/>
      <c r="AB25" s="6"/>
      <c r="AC25" s="11"/>
      <c r="AD25" s="11"/>
      <c r="AE25" s="11"/>
      <c r="AF25" s="4"/>
      <c r="AG25" s="6"/>
      <c r="AH25" s="11"/>
      <c r="AI25" s="11"/>
      <c r="AJ25" s="11"/>
      <c r="AK25" s="4"/>
      <c r="AL25" s="6"/>
      <c r="AM25" s="11"/>
      <c r="AN25" s="11"/>
      <c r="AO25" s="11"/>
      <c r="AP25" s="4"/>
      <c r="AQ25" s="6"/>
      <c r="AR25" s="11"/>
      <c r="AS25" s="11"/>
      <c r="AT25" s="11"/>
      <c r="AU25" s="4"/>
      <c r="AV25" s="6"/>
      <c r="AW25" s="11"/>
      <c r="AX25" s="11"/>
      <c r="AY25" s="11"/>
      <c r="AZ25" s="7"/>
    </row>
    <row r="26" spans="3:52" ht="35" customHeight="1">
      <c r="C26" s="17"/>
      <c r="D26" s="40"/>
      <c r="E26" s="16"/>
      <c r="F26" s="40"/>
      <c r="G26" s="15"/>
      <c r="H26" s="21"/>
      <c r="I26" s="40"/>
      <c r="J26" s="16"/>
      <c r="K26" s="40"/>
      <c r="L26" s="15"/>
      <c r="M26" s="21"/>
      <c r="N26" s="40"/>
      <c r="O26" s="16"/>
      <c r="P26" s="40"/>
      <c r="Q26" s="15"/>
      <c r="R26" s="21"/>
      <c r="S26" s="40"/>
      <c r="T26" s="16"/>
      <c r="U26" s="40"/>
      <c r="V26" s="15"/>
      <c r="W26" s="21"/>
      <c r="X26" s="40"/>
      <c r="Y26" s="16"/>
      <c r="Z26" s="40"/>
      <c r="AA26" s="15"/>
      <c r="AB26" s="21"/>
      <c r="AC26" s="40"/>
      <c r="AD26" s="16"/>
      <c r="AE26" s="40"/>
      <c r="AF26" s="15"/>
      <c r="AG26" s="21"/>
      <c r="AH26" s="40"/>
      <c r="AI26" s="16"/>
      <c r="AJ26" s="40"/>
      <c r="AK26" s="15"/>
      <c r="AL26" s="21"/>
      <c r="AM26" s="40"/>
      <c r="AN26" s="16"/>
      <c r="AO26" s="40"/>
      <c r="AP26" s="15"/>
      <c r="AQ26" s="21"/>
      <c r="AR26" s="40"/>
      <c r="AS26" s="16"/>
      <c r="AT26" s="40"/>
      <c r="AU26" s="15"/>
      <c r="AV26" s="21"/>
      <c r="AW26" s="40"/>
      <c r="AX26" s="16"/>
      <c r="AY26" s="40"/>
      <c r="AZ26" s="32"/>
    </row>
    <row r="27" spans="3:52" ht="35" customHeight="1">
      <c r="C27" s="36"/>
      <c r="D27" s="3"/>
      <c r="E27" s="26"/>
      <c r="F27" s="3"/>
      <c r="G27" s="37"/>
      <c r="H27" s="38"/>
      <c r="I27" s="3"/>
      <c r="J27" s="26"/>
      <c r="K27" s="3"/>
      <c r="L27" s="37"/>
      <c r="M27" s="38"/>
      <c r="N27" s="3"/>
      <c r="O27" s="26"/>
      <c r="P27" s="3"/>
      <c r="Q27" s="37"/>
      <c r="R27" s="38"/>
      <c r="S27" s="3"/>
      <c r="T27" s="26"/>
      <c r="U27" s="3"/>
      <c r="V27" s="37"/>
      <c r="W27" s="38"/>
      <c r="X27" s="3"/>
      <c r="Y27" s="26"/>
      <c r="Z27" s="3"/>
      <c r="AA27" s="37"/>
      <c r="AB27" s="38"/>
      <c r="AC27" s="3"/>
      <c r="AD27" s="26"/>
      <c r="AE27" s="3"/>
      <c r="AF27" s="37"/>
      <c r="AG27" s="38"/>
      <c r="AH27" s="3"/>
      <c r="AI27" s="26"/>
      <c r="AJ27" s="3"/>
      <c r="AK27" s="37"/>
      <c r="AL27" s="38"/>
      <c r="AM27" s="3"/>
      <c r="AN27" s="26"/>
      <c r="AO27" s="3"/>
      <c r="AP27" s="37"/>
      <c r="AQ27" s="38"/>
      <c r="AR27" s="3"/>
      <c r="AS27" s="26"/>
      <c r="AT27" s="3"/>
      <c r="AU27" s="37"/>
      <c r="AV27" s="38"/>
      <c r="AW27" s="3"/>
      <c r="AX27" s="26"/>
      <c r="AY27" s="3"/>
      <c r="AZ27" s="39"/>
    </row>
    <row r="28" spans="3:52" ht="35" customHeight="1">
      <c r="C28" s="2"/>
      <c r="D28" s="11"/>
      <c r="E28" s="11"/>
      <c r="F28" s="11"/>
      <c r="G28" s="4"/>
      <c r="H28" s="6"/>
      <c r="I28" s="11"/>
      <c r="J28" s="11"/>
      <c r="K28" s="11"/>
      <c r="L28" s="4"/>
      <c r="M28" s="6"/>
      <c r="N28" s="11"/>
      <c r="O28" s="11"/>
      <c r="P28" s="11"/>
      <c r="Q28" s="4"/>
      <c r="R28" s="6"/>
      <c r="S28" s="11"/>
      <c r="T28" s="11"/>
      <c r="U28" s="11"/>
      <c r="V28" s="4"/>
      <c r="W28" s="6"/>
      <c r="X28" s="11"/>
      <c r="Y28" s="11"/>
      <c r="Z28" s="11"/>
      <c r="AA28" s="4"/>
      <c r="AB28" s="6"/>
      <c r="AC28" s="11"/>
      <c r="AD28" s="11"/>
      <c r="AE28" s="11"/>
      <c r="AF28" s="4"/>
      <c r="AG28" s="6"/>
      <c r="AH28" s="11"/>
      <c r="AI28" s="11"/>
      <c r="AJ28" s="11"/>
      <c r="AK28" s="4"/>
      <c r="AL28" s="6"/>
      <c r="AM28" s="11"/>
      <c r="AN28" s="11"/>
      <c r="AO28" s="11"/>
      <c r="AP28" s="4"/>
      <c r="AQ28" s="6"/>
      <c r="AR28" s="11"/>
      <c r="AS28" s="11"/>
      <c r="AT28" s="11"/>
      <c r="AU28" s="4"/>
      <c r="AV28" s="6"/>
      <c r="AW28" s="11"/>
      <c r="AX28" s="11"/>
      <c r="AY28" s="11"/>
      <c r="AZ28" s="30"/>
    </row>
    <row r="29" spans="3:52" ht="35" customHeight="1">
      <c r="C29" s="17"/>
      <c r="D29" s="8"/>
      <c r="E29" s="16"/>
      <c r="F29" s="8"/>
      <c r="G29" s="15"/>
      <c r="H29" s="21"/>
      <c r="I29" s="8"/>
      <c r="J29" s="16"/>
      <c r="K29" s="8"/>
      <c r="L29" s="15"/>
      <c r="M29" s="21"/>
      <c r="N29" s="8"/>
      <c r="O29" s="16"/>
      <c r="P29" s="8"/>
      <c r="Q29" s="15"/>
      <c r="R29" s="21"/>
      <c r="S29" s="8"/>
      <c r="T29" s="16"/>
      <c r="U29" s="8"/>
      <c r="V29" s="15"/>
      <c r="W29" s="21"/>
      <c r="X29" s="8"/>
      <c r="Y29" s="16"/>
      <c r="Z29" s="8"/>
      <c r="AA29" s="15"/>
      <c r="AB29" s="21"/>
      <c r="AC29" s="8"/>
      <c r="AD29" s="16"/>
      <c r="AE29" s="8"/>
      <c r="AF29" s="15"/>
      <c r="AG29" s="21"/>
      <c r="AH29" s="8"/>
      <c r="AI29" s="16"/>
      <c r="AJ29" s="8"/>
      <c r="AK29" s="15"/>
      <c r="AL29" s="21"/>
      <c r="AM29" s="8"/>
      <c r="AN29" s="16"/>
      <c r="AO29" s="8"/>
      <c r="AP29" s="15"/>
      <c r="AQ29" s="21"/>
      <c r="AR29" s="8"/>
      <c r="AS29" s="16"/>
      <c r="AT29" s="8"/>
      <c r="AU29" s="15"/>
      <c r="AV29" s="21"/>
      <c r="AW29" s="8"/>
      <c r="AX29" s="16"/>
      <c r="AY29" s="8"/>
      <c r="AZ29" s="32"/>
    </row>
    <row r="30" spans="3:52" ht="35" customHeight="1">
      <c r="C30" s="27"/>
      <c r="D30" s="28"/>
      <c r="E30" s="19"/>
      <c r="F30" s="28"/>
      <c r="G30" s="20"/>
      <c r="H30" s="18"/>
      <c r="I30" s="9"/>
      <c r="J30" s="19"/>
      <c r="K30" s="9"/>
      <c r="L30" s="20"/>
      <c r="M30" s="18"/>
      <c r="N30" s="9"/>
      <c r="O30" s="19"/>
      <c r="P30" s="9"/>
      <c r="Q30" s="20"/>
      <c r="R30" s="18"/>
      <c r="S30" s="9"/>
      <c r="T30" s="19"/>
      <c r="U30" s="9"/>
      <c r="V30" s="20"/>
      <c r="W30" s="18"/>
      <c r="X30" s="9"/>
      <c r="Y30" s="19"/>
      <c r="Z30" s="9"/>
      <c r="AA30" s="20"/>
      <c r="AB30" s="18"/>
      <c r="AC30" s="9"/>
      <c r="AD30" s="19"/>
      <c r="AE30" s="9"/>
      <c r="AF30" s="20"/>
      <c r="AG30" s="18"/>
      <c r="AH30" s="9"/>
      <c r="AI30" s="19"/>
      <c r="AJ30" s="9"/>
      <c r="AK30" s="20"/>
      <c r="AL30" s="18"/>
      <c r="AM30" s="9"/>
      <c r="AN30" s="19"/>
      <c r="AO30" s="9"/>
      <c r="AP30" s="20"/>
      <c r="AQ30" s="18"/>
      <c r="AR30" s="9"/>
      <c r="AS30" s="19"/>
      <c r="AT30" s="9"/>
      <c r="AU30" s="20"/>
      <c r="AV30" s="18"/>
      <c r="AW30" s="9"/>
      <c r="AX30" s="19"/>
      <c r="AY30" s="9"/>
      <c r="AZ30" s="33"/>
    </row>
    <row r="31" spans="3:52" ht="35" customHeight="1">
      <c r="C31" s="2"/>
      <c r="D31" s="26"/>
      <c r="E31" s="26"/>
      <c r="F31" s="26"/>
      <c r="G31" s="4"/>
      <c r="H31" s="6"/>
      <c r="I31" s="11"/>
      <c r="J31" s="11"/>
      <c r="K31" s="11"/>
      <c r="L31" s="4"/>
      <c r="M31" s="6"/>
      <c r="N31" s="11"/>
      <c r="O31" s="11"/>
      <c r="P31" s="11"/>
      <c r="Q31" s="4"/>
      <c r="R31" s="6"/>
      <c r="S31" s="11"/>
      <c r="T31" s="11"/>
      <c r="U31" s="11"/>
      <c r="V31" s="4"/>
      <c r="W31" s="6"/>
      <c r="X31" s="11"/>
      <c r="Y31" s="11"/>
      <c r="Z31" s="11"/>
      <c r="AA31" s="4"/>
      <c r="AB31" s="6"/>
      <c r="AC31" s="11"/>
      <c r="AD31" s="11"/>
      <c r="AE31" s="11"/>
      <c r="AF31" s="4"/>
      <c r="AG31" s="6"/>
      <c r="AH31" s="11"/>
      <c r="AI31" s="11"/>
      <c r="AJ31" s="11"/>
      <c r="AK31" s="4"/>
      <c r="AL31" s="6"/>
      <c r="AM31" s="11"/>
      <c r="AN31" s="11"/>
      <c r="AO31" s="11"/>
      <c r="AP31" s="4"/>
      <c r="AQ31" s="6"/>
      <c r="AR31" s="11"/>
      <c r="AS31" s="11"/>
      <c r="AT31" s="11"/>
      <c r="AU31" s="4"/>
      <c r="AV31" s="6"/>
      <c r="AW31" s="11"/>
      <c r="AX31" s="11"/>
      <c r="AY31" s="11"/>
      <c r="AZ31" s="7"/>
    </row>
    <row r="32" spans="3:52" ht="35" customHeight="1" thickBot="1">
      <c r="C32" s="29"/>
      <c r="D32" s="35"/>
      <c r="E32" s="24"/>
      <c r="F32" s="35"/>
      <c r="G32" s="25"/>
      <c r="H32" s="23"/>
      <c r="I32" s="35"/>
      <c r="J32" s="24"/>
      <c r="K32" s="35"/>
      <c r="L32" s="25"/>
      <c r="M32" s="23"/>
      <c r="N32" s="35"/>
      <c r="O32" s="24"/>
      <c r="P32" s="35"/>
      <c r="Q32" s="25"/>
      <c r="R32" s="23"/>
      <c r="S32" s="35"/>
      <c r="T32" s="24"/>
      <c r="U32" s="35"/>
      <c r="V32" s="25"/>
      <c r="W32" s="23"/>
      <c r="X32" s="35"/>
      <c r="Y32" s="24"/>
      <c r="Z32" s="35"/>
      <c r="AA32" s="25"/>
      <c r="AB32" s="23"/>
      <c r="AC32" s="35"/>
      <c r="AD32" s="24"/>
      <c r="AE32" s="35"/>
      <c r="AF32" s="25"/>
      <c r="AG32" s="23"/>
      <c r="AH32" s="35"/>
      <c r="AI32" s="24"/>
      <c r="AJ32" s="35"/>
      <c r="AK32" s="25"/>
      <c r="AL32" s="23"/>
      <c r="AM32" s="35"/>
      <c r="AN32" s="24"/>
      <c r="AO32" s="35"/>
      <c r="AP32" s="25"/>
      <c r="AQ32" s="23"/>
      <c r="AR32" s="35"/>
      <c r="AS32" s="24"/>
      <c r="AT32" s="35"/>
      <c r="AU32" s="25"/>
      <c r="AV32" s="23"/>
      <c r="AW32" s="35"/>
      <c r="AX32" s="24"/>
      <c r="AY32" s="35"/>
      <c r="AZ32" s="34"/>
    </row>
    <row r="3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8"/>
  <sheetViews>
    <sheetView workbookViewId="0">
      <selection activeCell="E18" sqref="E18"/>
    </sheetView>
  </sheetViews>
  <sheetFormatPr baseColWidth="10" defaultRowHeight="15" x14ac:dyDescent="0"/>
  <sheetData>
    <row r="1" spans="1:13">
      <c r="C1" s="192" t="s">
        <v>166</v>
      </c>
      <c r="D1" s="192"/>
      <c r="E1" s="192"/>
      <c r="F1" s="192"/>
      <c r="G1" s="192"/>
      <c r="H1" s="192"/>
      <c r="I1" s="192"/>
      <c r="J1" s="192"/>
      <c r="K1" s="192"/>
    </row>
    <row r="2" spans="1:13">
      <c r="C2" s="192"/>
      <c r="D2" s="192"/>
      <c r="E2" s="192"/>
      <c r="F2" s="192"/>
      <c r="G2" s="192"/>
      <c r="H2" s="192"/>
      <c r="I2" s="192"/>
      <c r="J2" s="192"/>
      <c r="K2" s="192"/>
    </row>
    <row r="3" spans="1:13" ht="16" thickBot="1"/>
    <row r="4" spans="1:13" ht="16" thickTop="1">
      <c r="C4" s="285" t="s">
        <v>29</v>
      </c>
      <c r="D4" s="286" t="s">
        <v>29</v>
      </c>
      <c r="E4" s="286" t="s">
        <v>29</v>
      </c>
      <c r="F4" s="286" t="s">
        <v>167</v>
      </c>
      <c r="G4" s="286" t="s">
        <v>29</v>
      </c>
      <c r="H4" s="56"/>
      <c r="I4" s="56"/>
      <c r="J4" s="56"/>
      <c r="K4" s="61"/>
    </row>
    <row r="5" spans="1:13">
      <c r="A5" s="183" t="s">
        <v>185</v>
      </c>
      <c r="C5" s="59"/>
      <c r="D5" s="57"/>
      <c r="E5" s="57"/>
      <c r="F5" s="57"/>
      <c r="G5" s="57"/>
      <c r="H5" s="180" t="s">
        <v>168</v>
      </c>
      <c r="I5" s="181"/>
      <c r="J5" s="181"/>
      <c r="K5" s="182"/>
    </row>
    <row r="6" spans="1:13" ht="16" thickBot="1">
      <c r="A6" s="184"/>
      <c r="C6" s="288" t="s">
        <v>17</v>
      </c>
      <c r="D6" s="287" t="s">
        <v>33</v>
      </c>
      <c r="E6" s="287" t="s">
        <v>17</v>
      </c>
      <c r="F6" s="287" t="s">
        <v>17</v>
      </c>
      <c r="G6" s="287" t="s">
        <v>33</v>
      </c>
      <c r="H6" s="58"/>
      <c r="I6" s="58"/>
      <c r="J6" s="58"/>
      <c r="K6" s="62"/>
    </row>
    <row r="7" spans="1:13" ht="16" thickTop="1">
      <c r="A7" s="184"/>
    </row>
    <row r="8" spans="1:13" ht="16" thickBot="1">
      <c r="A8" s="184"/>
    </row>
    <row r="9" spans="1:13" ht="16" thickTop="1">
      <c r="A9" s="184"/>
      <c r="C9" s="53"/>
      <c r="D9" s="56"/>
      <c r="E9" s="56"/>
      <c r="F9" s="286" t="s">
        <v>80</v>
      </c>
      <c r="G9" s="286" t="s">
        <v>171</v>
      </c>
      <c r="H9" s="286" t="s">
        <v>172</v>
      </c>
      <c r="I9" s="286" t="s">
        <v>173</v>
      </c>
      <c r="J9" s="286" t="s">
        <v>174</v>
      </c>
      <c r="K9" s="61" t="s">
        <v>175</v>
      </c>
    </row>
    <row r="10" spans="1:13">
      <c r="A10" s="184"/>
      <c r="C10" s="60" t="s">
        <v>169</v>
      </c>
      <c r="D10" s="57"/>
      <c r="E10" s="57"/>
      <c r="F10" s="290" t="s">
        <v>170</v>
      </c>
      <c r="G10" s="290" t="s">
        <v>171</v>
      </c>
      <c r="H10" s="57" t="s">
        <v>172</v>
      </c>
      <c r="I10" s="57" t="s">
        <v>173</v>
      </c>
      <c r="J10" s="57" t="s">
        <v>174</v>
      </c>
      <c r="K10" s="63" t="s">
        <v>175</v>
      </c>
      <c r="M10">
        <f>COUNTIF(C14:K20,"*")</f>
        <v>34</v>
      </c>
    </row>
    <row r="11" spans="1:13" ht="16" thickBot="1">
      <c r="A11" s="184"/>
      <c r="C11" s="54"/>
      <c r="D11" s="58"/>
      <c r="E11" s="58"/>
      <c r="F11" s="287" t="s">
        <v>170</v>
      </c>
      <c r="G11" s="58" t="s">
        <v>171</v>
      </c>
      <c r="H11" s="58" t="s">
        <v>172</v>
      </c>
      <c r="I11" s="58" t="s">
        <v>80</v>
      </c>
      <c r="J11" s="58" t="s">
        <v>174</v>
      </c>
      <c r="K11" s="62" t="s">
        <v>175</v>
      </c>
      <c r="M11">
        <f>COUNTIF(F9:K11,"*")</f>
        <v>18</v>
      </c>
    </row>
    <row r="12" spans="1:13" ht="16" thickTop="1">
      <c r="A12" s="184"/>
      <c r="M12">
        <f>COUNTIF(C4:G6,"*")</f>
        <v>10</v>
      </c>
    </row>
    <row r="13" spans="1:13" ht="16" thickBot="1">
      <c r="A13" s="184"/>
      <c r="M13">
        <f>SUM(M10:M12)</f>
        <v>62</v>
      </c>
    </row>
    <row r="14" spans="1:13" ht="16" thickTop="1">
      <c r="A14" s="184"/>
      <c r="C14" s="53" t="s">
        <v>176</v>
      </c>
      <c r="D14" s="56" t="s">
        <v>177</v>
      </c>
      <c r="E14" s="56" t="s">
        <v>178</v>
      </c>
      <c r="F14" s="286" t="s">
        <v>179</v>
      </c>
      <c r="G14" s="286" t="s">
        <v>180</v>
      </c>
      <c r="H14" s="56" t="s">
        <v>180</v>
      </c>
      <c r="I14" s="286" t="s">
        <v>181</v>
      </c>
      <c r="J14" s="56" t="s">
        <v>181</v>
      </c>
      <c r="K14" s="291" t="s">
        <v>182</v>
      </c>
    </row>
    <row r="15" spans="1:13">
      <c r="A15" s="184"/>
      <c r="C15" s="60" t="s">
        <v>176</v>
      </c>
      <c r="D15" s="57" t="s">
        <v>177</v>
      </c>
      <c r="E15" s="57" t="s">
        <v>178</v>
      </c>
      <c r="F15" s="57" t="s">
        <v>179</v>
      </c>
      <c r="G15" s="57" t="s">
        <v>180</v>
      </c>
      <c r="H15" s="57" t="s">
        <v>180</v>
      </c>
      <c r="I15" s="57" t="s">
        <v>180</v>
      </c>
      <c r="J15" s="57" t="s">
        <v>181</v>
      </c>
      <c r="K15" s="63" t="s">
        <v>182</v>
      </c>
    </row>
    <row r="16" spans="1:13" ht="16" thickBot="1">
      <c r="A16" s="184"/>
      <c r="C16" s="54" t="s">
        <v>176</v>
      </c>
      <c r="D16" s="58"/>
      <c r="E16" s="58"/>
      <c r="F16" s="58" t="s">
        <v>179</v>
      </c>
      <c r="G16" s="58" t="s">
        <v>179</v>
      </c>
      <c r="H16" s="58" t="s">
        <v>179</v>
      </c>
      <c r="I16" s="58" t="s">
        <v>180</v>
      </c>
      <c r="J16" s="58" t="s">
        <v>181</v>
      </c>
      <c r="K16" s="62" t="s">
        <v>182</v>
      </c>
    </row>
    <row r="17" spans="1:11" ht="17" thickTop="1" thickBot="1">
      <c r="A17" s="184"/>
    </row>
    <row r="18" spans="1:11" ht="16" thickTop="1">
      <c r="A18" s="184"/>
      <c r="C18" s="292" t="s">
        <v>183</v>
      </c>
      <c r="D18" s="56" t="s">
        <v>183</v>
      </c>
      <c r="E18" s="286" t="s">
        <v>184</v>
      </c>
      <c r="F18" s="56"/>
      <c r="G18" s="56"/>
      <c r="H18" s="56"/>
      <c r="I18" s="56"/>
      <c r="J18" s="56"/>
      <c r="K18" s="64"/>
    </row>
    <row r="19" spans="1:11">
      <c r="A19" s="185"/>
      <c r="C19" s="60" t="s">
        <v>183</v>
      </c>
      <c r="D19" s="57" t="s">
        <v>183</v>
      </c>
      <c r="E19" s="57" t="s">
        <v>184</v>
      </c>
      <c r="F19" s="57"/>
      <c r="G19" s="57"/>
      <c r="H19" s="57"/>
      <c r="I19" s="57"/>
      <c r="J19" s="57"/>
      <c r="K19" s="65"/>
    </row>
    <row r="20" spans="1:11" ht="16" thickBot="1">
      <c r="C20" s="54" t="s">
        <v>182</v>
      </c>
      <c r="D20" s="58" t="s">
        <v>184</v>
      </c>
      <c r="E20" s="58" t="s">
        <v>184</v>
      </c>
      <c r="F20" s="58"/>
      <c r="G20" s="58"/>
      <c r="H20" s="58"/>
      <c r="I20" s="58"/>
      <c r="J20" s="58"/>
      <c r="K20" s="66"/>
    </row>
    <row r="21" spans="1:11" ht="16" thickTop="1"/>
    <row r="24" spans="1:11">
      <c r="C24" s="186" t="s">
        <v>186</v>
      </c>
      <c r="D24" s="187"/>
      <c r="E24" s="187"/>
      <c r="F24" s="187"/>
      <c r="G24" s="187"/>
      <c r="H24" s="187"/>
      <c r="I24" s="187"/>
      <c r="J24" s="187"/>
      <c r="K24" s="188"/>
    </row>
    <row r="25" spans="1:11">
      <c r="C25" s="189"/>
      <c r="D25" s="190"/>
      <c r="E25" s="190"/>
      <c r="F25" s="190"/>
      <c r="G25" s="190"/>
      <c r="H25" s="190"/>
      <c r="I25" s="190"/>
      <c r="J25" s="190"/>
      <c r="K25" s="191"/>
    </row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5">
    <mergeCell ref="H5:K5"/>
    <mergeCell ref="A5:A19"/>
    <mergeCell ref="C24:K25"/>
    <mergeCell ref="C27:K28"/>
    <mergeCell ref="C1:K2"/>
  </mergeCells>
  <phoneticPr fontId="8" type="noConversion"/>
  <pageMargins left="0.75000000000000011" right="0.75000000000000011" top="1" bottom="1" header="0.5" footer="0.5"/>
  <pageSetup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20" sqref="I20"/>
    </sheetView>
  </sheetViews>
  <sheetFormatPr baseColWidth="10" defaultRowHeight="15" x14ac:dyDescent="0"/>
  <sheetData>
    <row r="1" spans="1:14">
      <c r="C1" s="199" t="s">
        <v>186</v>
      </c>
      <c r="D1" s="200"/>
      <c r="E1" s="200"/>
      <c r="F1" s="200"/>
      <c r="G1" s="200"/>
      <c r="H1" s="200"/>
      <c r="I1" s="200"/>
      <c r="J1" s="200"/>
      <c r="K1" s="201"/>
    </row>
    <row r="2" spans="1:14" ht="16" thickBot="1">
      <c r="C2" s="202"/>
      <c r="D2" s="203"/>
      <c r="E2" s="203"/>
      <c r="F2" s="203"/>
      <c r="G2" s="203"/>
      <c r="H2" s="203"/>
      <c r="I2" s="203"/>
      <c r="J2" s="203"/>
      <c r="K2" s="204"/>
    </row>
    <row r="3" spans="1:14" ht="16" thickBot="1"/>
    <row r="4" spans="1:14">
      <c r="C4" s="193" t="s">
        <v>166</v>
      </c>
      <c r="D4" s="194"/>
      <c r="E4" s="194"/>
      <c r="F4" s="194"/>
      <c r="G4" s="194"/>
      <c r="H4" s="194"/>
      <c r="I4" s="194"/>
      <c r="J4" s="194"/>
      <c r="K4" s="195"/>
    </row>
    <row r="5" spans="1:14" ht="16" thickBot="1">
      <c r="C5" s="196"/>
      <c r="D5" s="197"/>
      <c r="E5" s="197"/>
      <c r="F5" s="197"/>
      <c r="G5" s="197"/>
      <c r="H5" s="197"/>
      <c r="I5" s="197"/>
      <c r="J5" s="197"/>
      <c r="K5" s="198"/>
    </row>
    <row r="7" spans="1:14" ht="16" thickBot="1"/>
    <row r="8" spans="1:14" ht="16" thickTop="1">
      <c r="A8" s="183" t="s">
        <v>185</v>
      </c>
      <c r="C8" s="285" t="s">
        <v>189</v>
      </c>
      <c r="D8" s="286" t="s">
        <v>189</v>
      </c>
      <c r="E8" s="56" t="s">
        <v>189</v>
      </c>
      <c r="F8" s="56" t="s">
        <v>189</v>
      </c>
      <c r="G8" s="56"/>
      <c r="H8" s="286" t="s">
        <v>103</v>
      </c>
      <c r="I8" s="286" t="s">
        <v>191</v>
      </c>
      <c r="J8" s="56" t="s">
        <v>102</v>
      </c>
      <c r="K8" s="49" t="s">
        <v>103</v>
      </c>
    </row>
    <row r="9" spans="1:14">
      <c r="A9" s="184"/>
      <c r="C9" s="293" t="s">
        <v>189</v>
      </c>
      <c r="D9" s="289" t="s">
        <v>189</v>
      </c>
      <c r="E9" s="57" t="s">
        <v>189</v>
      </c>
      <c r="F9" s="57"/>
      <c r="G9" s="289" t="s">
        <v>190</v>
      </c>
      <c r="H9" s="57" t="s">
        <v>103</v>
      </c>
      <c r="I9" s="57" t="s">
        <v>191</v>
      </c>
      <c r="J9" s="57" t="s">
        <v>102</v>
      </c>
      <c r="K9" s="63" t="s">
        <v>103</v>
      </c>
    </row>
    <row r="10" spans="1:14" ht="16" thickBot="1">
      <c r="A10" s="184"/>
      <c r="C10" s="288" t="s">
        <v>189</v>
      </c>
      <c r="D10" s="287" t="s">
        <v>189</v>
      </c>
      <c r="E10" s="58" t="s">
        <v>189</v>
      </c>
      <c r="F10" s="58"/>
      <c r="G10" s="287" t="s">
        <v>190</v>
      </c>
      <c r="H10" s="287" t="s">
        <v>131</v>
      </c>
      <c r="I10" s="287" t="s">
        <v>102</v>
      </c>
      <c r="J10" s="58" t="s">
        <v>102</v>
      </c>
      <c r="K10" s="294" t="s">
        <v>192</v>
      </c>
    </row>
    <row r="11" spans="1:14" ht="16" thickTop="1">
      <c r="A11" s="184"/>
      <c r="C11" s="77"/>
      <c r="D11" s="77"/>
      <c r="E11" s="77"/>
      <c r="F11" s="77"/>
      <c r="G11" s="77"/>
      <c r="H11" s="77"/>
      <c r="I11" s="77"/>
      <c r="J11" s="77"/>
      <c r="K11" s="77"/>
      <c r="N11">
        <f>COUNTIF(C8:K24,"*")</f>
        <v>97</v>
      </c>
    </row>
    <row r="12" spans="1:14" ht="16" thickBot="1">
      <c r="A12" s="184"/>
      <c r="C12" s="77"/>
      <c r="D12" s="77"/>
      <c r="E12" s="77"/>
      <c r="F12" s="77"/>
      <c r="G12" s="77"/>
      <c r="H12" s="77"/>
      <c r="I12" s="77"/>
      <c r="J12" s="77"/>
      <c r="K12" s="77"/>
    </row>
    <row r="13" spans="1:14" ht="16" thickTop="1">
      <c r="A13" s="184"/>
      <c r="C13" s="53" t="s">
        <v>103</v>
      </c>
      <c r="D13" s="56" t="s">
        <v>188</v>
      </c>
      <c r="E13" s="56" t="s">
        <v>102</v>
      </c>
      <c r="F13" s="56" t="s">
        <v>192</v>
      </c>
      <c r="G13" s="56" t="s">
        <v>102</v>
      </c>
      <c r="H13" s="56" t="s">
        <v>195</v>
      </c>
      <c r="I13" s="286" t="s">
        <v>196</v>
      </c>
      <c r="J13" s="286" t="s">
        <v>197</v>
      </c>
      <c r="K13" s="49" t="s">
        <v>197</v>
      </c>
    </row>
    <row r="14" spans="1:14">
      <c r="A14" s="184"/>
      <c r="C14" s="60" t="s">
        <v>193</v>
      </c>
      <c r="D14" s="57" t="s">
        <v>188</v>
      </c>
      <c r="E14" s="57" t="s">
        <v>194</v>
      </c>
      <c r="F14" s="57" t="s">
        <v>192</v>
      </c>
      <c r="G14" s="57" t="s">
        <v>102</v>
      </c>
      <c r="H14" s="57" t="s">
        <v>195</v>
      </c>
      <c r="I14" s="289" t="s">
        <v>197</v>
      </c>
      <c r="J14" s="289" t="s">
        <v>196</v>
      </c>
      <c r="K14" s="297" t="s">
        <v>157</v>
      </c>
    </row>
    <row r="15" spans="1:14" ht="16" thickBot="1">
      <c r="A15" s="184"/>
      <c r="C15" s="295" t="s">
        <v>193</v>
      </c>
      <c r="D15" s="296" t="s">
        <v>106</v>
      </c>
      <c r="E15" s="58" t="s">
        <v>194</v>
      </c>
      <c r="F15" s="58" t="s">
        <v>102</v>
      </c>
      <c r="G15" s="58" t="s">
        <v>102</v>
      </c>
      <c r="H15" s="58"/>
      <c r="I15" s="287" t="s">
        <v>157</v>
      </c>
      <c r="J15" s="58" t="s">
        <v>197</v>
      </c>
      <c r="K15" s="52" t="s">
        <v>197</v>
      </c>
    </row>
    <row r="16" spans="1:14" ht="16" thickTop="1">
      <c r="A16" s="184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6" thickBot="1">
      <c r="A17" s="184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6" thickTop="1">
      <c r="A18" s="184"/>
      <c r="C18" s="53" t="s">
        <v>196</v>
      </c>
      <c r="D18" s="56" t="s">
        <v>197</v>
      </c>
      <c r="E18" s="286" t="s">
        <v>198</v>
      </c>
      <c r="F18" s="56" t="s">
        <v>200</v>
      </c>
      <c r="G18" s="56" t="s">
        <v>199</v>
      </c>
      <c r="H18" s="56" t="s">
        <v>201</v>
      </c>
      <c r="I18" s="56" t="s">
        <v>198</v>
      </c>
      <c r="J18" s="56"/>
      <c r="K18" s="298" t="s">
        <v>8</v>
      </c>
    </row>
    <row r="19" spans="1:11">
      <c r="A19" s="184"/>
      <c r="C19" s="60" t="s">
        <v>197</v>
      </c>
      <c r="D19" s="57" t="s">
        <v>196</v>
      </c>
      <c r="E19" s="289" t="s">
        <v>199</v>
      </c>
      <c r="F19" s="57" t="s">
        <v>200</v>
      </c>
      <c r="G19" s="289" t="s">
        <v>201</v>
      </c>
      <c r="H19" s="57" t="s">
        <v>198</v>
      </c>
      <c r="I19" s="57" t="s">
        <v>201</v>
      </c>
      <c r="J19" s="57" t="s">
        <v>202</v>
      </c>
      <c r="K19" s="297" t="s">
        <v>203</v>
      </c>
    </row>
    <row r="20" spans="1:11" ht="16" thickBot="1">
      <c r="A20" s="184"/>
      <c r="C20" s="54" t="s">
        <v>196</v>
      </c>
      <c r="D20" s="58" t="s">
        <v>196</v>
      </c>
      <c r="E20" s="287" t="s">
        <v>200</v>
      </c>
      <c r="F20" s="58" t="s">
        <v>199</v>
      </c>
      <c r="G20" s="287" t="s">
        <v>198</v>
      </c>
      <c r="H20" s="287" t="s">
        <v>199</v>
      </c>
      <c r="I20" s="58" t="s">
        <v>201</v>
      </c>
      <c r="J20" s="58"/>
      <c r="K20" s="52"/>
    </row>
    <row r="21" spans="1:11" ht="17" thickTop="1" thickBot="1">
      <c r="A21" s="184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6" thickTop="1">
      <c r="A22" s="184"/>
      <c r="C22" s="292" t="s">
        <v>8</v>
      </c>
      <c r="D22" s="56" t="s">
        <v>203</v>
      </c>
      <c r="E22" s="56"/>
      <c r="F22" s="286" t="s">
        <v>142</v>
      </c>
      <c r="G22" s="286" t="s">
        <v>138</v>
      </c>
      <c r="H22" s="56" t="s">
        <v>142</v>
      </c>
      <c r="I22" s="56" t="s">
        <v>138</v>
      </c>
      <c r="J22" s="56" t="s">
        <v>142</v>
      </c>
      <c r="K22" s="78"/>
    </row>
    <row r="23" spans="1:11">
      <c r="A23" s="184"/>
      <c r="C23" s="299" t="s">
        <v>203</v>
      </c>
      <c r="D23" s="57" t="s">
        <v>203</v>
      </c>
      <c r="E23" s="57" t="s">
        <v>203</v>
      </c>
      <c r="F23" s="289" t="s">
        <v>142</v>
      </c>
      <c r="G23" s="289" t="s">
        <v>138</v>
      </c>
      <c r="H23" s="57" t="s">
        <v>138</v>
      </c>
      <c r="I23" s="57" t="s">
        <v>138</v>
      </c>
      <c r="J23" s="57" t="s">
        <v>138</v>
      </c>
      <c r="K23" s="65" t="s">
        <v>70</v>
      </c>
    </row>
    <row r="24" spans="1:11" ht="16" thickBot="1">
      <c r="A24" s="185"/>
      <c r="C24" s="295" t="s">
        <v>203</v>
      </c>
      <c r="D24" s="287" t="s">
        <v>8</v>
      </c>
      <c r="E24" s="58"/>
      <c r="F24" s="287" t="s">
        <v>138</v>
      </c>
      <c r="G24" s="287" t="s">
        <v>142</v>
      </c>
      <c r="H24" s="58" t="s">
        <v>138</v>
      </c>
      <c r="I24" s="58" t="s">
        <v>142</v>
      </c>
      <c r="J24" s="58" t="s">
        <v>138</v>
      </c>
      <c r="K24" s="79"/>
    </row>
    <row r="25" spans="1:11" ht="16" thickTop="1"/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5" x14ac:dyDescent="0"/>
  <sheetData>
    <row r="2" spans="2:10" ht="16" thickBot="1"/>
    <row r="3" spans="2:10" ht="16" thickTop="1">
      <c r="B3" s="47"/>
      <c r="C3" s="56"/>
      <c r="D3" s="56"/>
      <c r="E3" s="56"/>
      <c r="F3" s="56"/>
      <c r="G3" s="56"/>
      <c r="H3" s="56"/>
      <c r="I3" s="56"/>
      <c r="J3" s="49"/>
    </row>
    <row r="4" spans="2:10">
      <c r="B4" s="59"/>
      <c r="C4" s="57"/>
      <c r="D4" s="57"/>
      <c r="E4" s="57"/>
      <c r="F4" s="57"/>
      <c r="G4" s="57"/>
      <c r="H4" s="57"/>
      <c r="I4" s="57"/>
      <c r="J4" s="63"/>
    </row>
    <row r="5" spans="2:10" ht="16" thickBot="1">
      <c r="B5" s="51"/>
      <c r="C5" s="58"/>
      <c r="D5" s="58"/>
      <c r="E5" s="58"/>
      <c r="F5" s="58"/>
      <c r="G5" s="58"/>
      <c r="H5" s="58"/>
      <c r="I5" s="58"/>
      <c r="J5" s="52"/>
    </row>
    <row r="6" spans="2:10" ht="16" thickTop="1">
      <c r="B6" s="77"/>
      <c r="C6" s="77"/>
      <c r="D6" s="77"/>
      <c r="E6" s="77"/>
      <c r="F6" s="77"/>
      <c r="G6" s="77"/>
      <c r="H6" s="77"/>
      <c r="I6" s="77"/>
      <c r="J6" s="77"/>
    </row>
    <row r="7" spans="2:10" ht="16" thickBot="1">
      <c r="B7" s="77"/>
      <c r="C7" s="77"/>
      <c r="D7" s="77"/>
      <c r="E7" s="77"/>
      <c r="F7" s="77"/>
      <c r="G7" s="77"/>
      <c r="H7" s="77"/>
      <c r="I7" s="77"/>
      <c r="J7" s="77"/>
    </row>
    <row r="8" spans="2:10" ht="16" thickTop="1">
      <c r="B8" s="53"/>
      <c r="C8" s="56"/>
      <c r="D8" s="56"/>
      <c r="E8" s="56"/>
      <c r="F8" s="56"/>
      <c r="G8" s="56"/>
      <c r="H8" s="56"/>
      <c r="I8" s="56"/>
      <c r="J8" s="49"/>
    </row>
    <row r="9" spans="2:10">
      <c r="B9" s="60"/>
      <c r="C9" s="57"/>
      <c r="D9" s="57"/>
      <c r="E9" s="57"/>
      <c r="F9" s="57"/>
      <c r="G9" s="57"/>
      <c r="H9" s="57"/>
      <c r="I9" s="57"/>
      <c r="J9" s="63"/>
    </row>
    <row r="10" spans="2:10" ht="16" thickBot="1">
      <c r="B10" s="54"/>
      <c r="C10" s="58"/>
      <c r="D10" s="58"/>
      <c r="E10" s="58"/>
      <c r="F10" s="58"/>
      <c r="G10" s="58"/>
      <c r="H10" s="58"/>
      <c r="I10" s="58"/>
      <c r="J10" s="52"/>
    </row>
    <row r="11" spans="2:10" ht="16" thickTop="1">
      <c r="B11" s="77"/>
      <c r="C11" s="77"/>
      <c r="D11" s="77"/>
      <c r="E11" s="77"/>
      <c r="F11" s="77"/>
      <c r="G11" s="77"/>
      <c r="H11" s="77"/>
      <c r="I11" s="77"/>
      <c r="J11" s="77"/>
    </row>
    <row r="12" spans="2:10" ht="16" thickBot="1">
      <c r="B12" s="77"/>
      <c r="C12" s="77"/>
      <c r="D12" s="77"/>
      <c r="E12" s="77"/>
      <c r="F12" s="77"/>
      <c r="G12" s="77"/>
      <c r="H12" s="77"/>
      <c r="I12" s="77"/>
      <c r="J12" s="77"/>
    </row>
    <row r="13" spans="2:10" ht="16" thickTop="1">
      <c r="B13" s="53"/>
      <c r="C13" s="56"/>
      <c r="D13" s="56"/>
      <c r="E13" s="56"/>
      <c r="F13" s="56"/>
      <c r="G13" s="56"/>
      <c r="H13" s="56"/>
      <c r="I13" s="56"/>
      <c r="J13" s="49"/>
    </row>
    <row r="14" spans="2:10">
      <c r="B14" s="60"/>
      <c r="C14" s="57"/>
      <c r="D14" s="57"/>
      <c r="E14" s="57"/>
      <c r="F14" s="57"/>
      <c r="G14" s="57"/>
      <c r="H14" s="57"/>
      <c r="I14" s="57"/>
      <c r="J14" s="63"/>
    </row>
    <row r="15" spans="2:10" ht="16" thickBot="1">
      <c r="B15" s="54"/>
      <c r="C15" s="58"/>
      <c r="D15" s="58"/>
      <c r="E15" s="58"/>
      <c r="F15" s="58"/>
      <c r="G15" s="58"/>
      <c r="H15" s="58"/>
      <c r="I15" s="58"/>
      <c r="J15" s="52"/>
    </row>
    <row r="16" spans="2:10" ht="17" thickTop="1" thickBot="1">
      <c r="B16" s="77"/>
      <c r="C16" s="77"/>
      <c r="D16" s="77"/>
      <c r="E16" s="77"/>
      <c r="F16" s="77"/>
      <c r="G16" s="77"/>
      <c r="H16" s="77"/>
      <c r="I16" s="77"/>
      <c r="J16" s="77"/>
    </row>
    <row r="17" spans="2:10" ht="16" thickTop="1">
      <c r="B17" s="53"/>
      <c r="C17" s="56"/>
      <c r="D17" s="56"/>
      <c r="E17" s="56"/>
      <c r="F17" s="56"/>
      <c r="G17" s="56"/>
      <c r="H17" s="56"/>
      <c r="I17" s="56"/>
      <c r="J17" s="78"/>
    </row>
    <row r="18" spans="2:10">
      <c r="B18" s="60"/>
      <c r="C18" s="57"/>
      <c r="D18" s="57"/>
      <c r="E18" s="57"/>
      <c r="F18" s="57"/>
      <c r="G18" s="57"/>
      <c r="H18" s="57"/>
      <c r="I18" s="57"/>
      <c r="J18" s="65"/>
    </row>
    <row r="19" spans="2:10" ht="16" thickBot="1">
      <c r="B19" s="54"/>
      <c r="C19" s="58"/>
      <c r="D19" s="58"/>
      <c r="E19" s="58"/>
      <c r="F19" s="58"/>
      <c r="G19" s="58"/>
      <c r="H19" s="58"/>
      <c r="I19" s="58"/>
      <c r="J19" s="79"/>
    </row>
    <row r="20" spans="2:10" ht="16" thickTop="1">
      <c r="B20" s="48"/>
      <c r="C20" s="48"/>
      <c r="D20" s="48"/>
      <c r="E20" s="48"/>
      <c r="F20" s="48"/>
      <c r="G20" s="48"/>
      <c r="H20" s="48"/>
      <c r="I20" s="48"/>
    </row>
    <row r="21" spans="2:10">
      <c r="B21" s="50"/>
      <c r="C21" s="50"/>
      <c r="D21" s="50"/>
      <c r="E21" s="50"/>
      <c r="F21" s="50"/>
      <c r="G21" s="50"/>
      <c r="H21" s="50"/>
      <c r="I21" s="5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workbookViewId="0">
      <selection activeCell="F6" sqref="F6"/>
    </sheetView>
  </sheetViews>
  <sheetFormatPr baseColWidth="10" defaultColWidth="5.83203125" defaultRowHeight="35" customHeight="1" x14ac:dyDescent="0"/>
  <sheetData>
    <row r="1" spans="2:19" ht="35" customHeight="1">
      <c r="D1" s="211" t="s">
        <v>206</v>
      </c>
      <c r="E1" s="212"/>
      <c r="F1" s="212"/>
      <c r="G1" s="212"/>
      <c r="H1" s="212"/>
      <c r="I1" s="212"/>
      <c r="J1" s="212"/>
      <c r="K1" s="212"/>
      <c r="L1" s="212"/>
      <c r="M1" s="213"/>
    </row>
    <row r="2" spans="2:19" ht="35" customHeight="1" thickBot="1"/>
    <row r="3" spans="2:19" ht="35" customHeight="1">
      <c r="B3" s="205" t="s">
        <v>204</v>
      </c>
      <c r="C3" s="206"/>
      <c r="E3" s="67" t="s">
        <v>197</v>
      </c>
      <c r="F3" s="69" t="s">
        <v>194</v>
      </c>
      <c r="G3" s="69" t="s">
        <v>194</v>
      </c>
      <c r="H3" s="69" t="s">
        <v>193</v>
      </c>
      <c r="I3" s="70"/>
    </row>
    <row r="4" spans="2:19" ht="35" customHeight="1">
      <c r="B4" s="207"/>
      <c r="C4" s="208"/>
      <c r="E4" s="71" t="s">
        <v>197</v>
      </c>
      <c r="F4" s="11" t="s">
        <v>194</v>
      </c>
      <c r="G4" s="11" t="s">
        <v>193</v>
      </c>
      <c r="H4" s="11" t="s">
        <v>195</v>
      </c>
      <c r="I4" s="83" t="s">
        <v>195</v>
      </c>
    </row>
    <row r="5" spans="2:19" ht="35" customHeight="1" thickBot="1">
      <c r="B5" s="207"/>
      <c r="C5" s="208"/>
      <c r="E5" s="92"/>
      <c r="F5" s="3"/>
      <c r="G5" s="93" t="s">
        <v>188</v>
      </c>
      <c r="H5" s="93" t="s">
        <v>188</v>
      </c>
      <c r="I5" s="94" t="s">
        <v>188</v>
      </c>
      <c r="S5">
        <f>COUNTIF(E3:N15,"*")</f>
        <v>65</v>
      </c>
    </row>
    <row r="6" spans="2:19" ht="35" customHeight="1">
      <c r="B6" s="207"/>
      <c r="C6" s="208"/>
      <c r="E6" s="115" t="s">
        <v>207</v>
      </c>
      <c r="F6" s="303" t="s">
        <v>199</v>
      </c>
      <c r="G6" s="117" t="s">
        <v>192</v>
      </c>
      <c r="H6" s="116" t="s">
        <v>191</v>
      </c>
      <c r="I6" s="118" t="s">
        <v>201</v>
      </c>
    </row>
    <row r="7" spans="2:19" ht="35" customHeight="1">
      <c r="B7" s="207"/>
      <c r="C7" s="208"/>
      <c r="E7" s="119" t="s">
        <v>199</v>
      </c>
      <c r="F7" s="11" t="s">
        <v>192</v>
      </c>
      <c r="G7" s="120" t="s">
        <v>191</v>
      </c>
      <c r="H7" s="121" t="s">
        <v>201</v>
      </c>
      <c r="I7" s="83" t="s">
        <v>198</v>
      </c>
    </row>
    <row r="8" spans="2:19" ht="35" customHeight="1" thickBot="1">
      <c r="B8" s="209"/>
      <c r="C8" s="210"/>
      <c r="E8" s="73" t="s">
        <v>191</v>
      </c>
      <c r="F8" s="74" t="s">
        <v>195</v>
      </c>
      <c r="G8" s="75" t="s">
        <v>192</v>
      </c>
      <c r="H8" s="74" t="s">
        <v>197</v>
      </c>
      <c r="I8" s="76"/>
    </row>
    <row r="9" spans="2:19" ht="35" customHeight="1" thickBot="1"/>
    <row r="10" spans="2:19" ht="35" customHeight="1">
      <c r="B10" s="205" t="s">
        <v>205</v>
      </c>
      <c r="C10" s="206"/>
      <c r="E10" s="67" t="s">
        <v>176</v>
      </c>
      <c r="F10" s="68" t="s">
        <v>176</v>
      </c>
      <c r="G10" s="69"/>
      <c r="H10" s="68"/>
      <c r="I10" s="102"/>
      <c r="J10" s="106" t="s">
        <v>175</v>
      </c>
      <c r="K10" s="68" t="s">
        <v>178</v>
      </c>
      <c r="L10" s="107" t="s">
        <v>178</v>
      </c>
      <c r="M10" s="68" t="s">
        <v>173</v>
      </c>
      <c r="N10" s="108" t="s">
        <v>175</v>
      </c>
    </row>
    <row r="11" spans="2:19" ht="35" customHeight="1">
      <c r="B11" s="207"/>
      <c r="C11" s="208"/>
      <c r="E11" s="71" t="s">
        <v>177</v>
      </c>
      <c r="F11" s="11" t="s">
        <v>208</v>
      </c>
      <c r="G11" s="11" t="s">
        <v>170</v>
      </c>
      <c r="H11" s="11"/>
      <c r="I11" s="3" t="s">
        <v>176</v>
      </c>
      <c r="J11" s="109"/>
      <c r="K11" s="110"/>
      <c r="L11" s="110"/>
      <c r="M11" s="110"/>
      <c r="N11" s="72"/>
    </row>
    <row r="12" spans="2:19" ht="35" customHeight="1" thickBot="1">
      <c r="B12" s="207"/>
      <c r="C12" s="208"/>
      <c r="E12" s="92" t="s">
        <v>177</v>
      </c>
      <c r="F12" s="3" t="s">
        <v>174</v>
      </c>
      <c r="G12" s="93" t="s">
        <v>208</v>
      </c>
      <c r="H12" s="3"/>
      <c r="I12" s="103"/>
      <c r="J12" s="111" t="s">
        <v>178</v>
      </c>
      <c r="K12" s="112" t="s">
        <v>173</v>
      </c>
      <c r="L12" s="113" t="s">
        <v>173</v>
      </c>
      <c r="M12" s="112"/>
      <c r="N12" s="114" t="s">
        <v>175</v>
      </c>
    </row>
    <row r="13" spans="2:19" ht="35" customHeight="1">
      <c r="B13" s="207"/>
      <c r="C13" s="208"/>
      <c r="E13" s="96" t="s">
        <v>183</v>
      </c>
      <c r="F13" s="97"/>
      <c r="G13" s="98" t="s">
        <v>209</v>
      </c>
      <c r="H13" s="97" t="s">
        <v>182</v>
      </c>
      <c r="I13" s="99" t="s">
        <v>179</v>
      </c>
      <c r="J13" s="81" t="s">
        <v>174</v>
      </c>
      <c r="K13" s="85"/>
      <c r="L13" s="104" t="s">
        <v>172</v>
      </c>
      <c r="M13" s="85"/>
      <c r="N13" s="105" t="s">
        <v>174</v>
      </c>
    </row>
    <row r="14" spans="2:19" ht="35" customHeight="1">
      <c r="B14" s="207"/>
      <c r="C14" s="208"/>
      <c r="E14" s="84" t="s">
        <v>209</v>
      </c>
      <c r="F14" s="80" t="s">
        <v>183</v>
      </c>
      <c r="G14" s="81"/>
      <c r="H14" s="82" t="s">
        <v>180</v>
      </c>
      <c r="I14" s="100" t="s">
        <v>209</v>
      </c>
      <c r="J14" s="85" t="s">
        <v>172</v>
      </c>
      <c r="K14" s="80"/>
      <c r="L14" s="81" t="s">
        <v>174</v>
      </c>
      <c r="M14" s="82"/>
      <c r="N14" s="86" t="s">
        <v>171</v>
      </c>
    </row>
    <row r="15" spans="2:19" ht="35" customHeight="1" thickBot="1">
      <c r="B15" s="209"/>
      <c r="C15" s="210"/>
      <c r="E15" s="87"/>
      <c r="F15" s="88" t="s">
        <v>181</v>
      </c>
      <c r="G15" s="89" t="s">
        <v>181</v>
      </c>
      <c r="H15" s="88" t="s">
        <v>180</v>
      </c>
      <c r="I15" s="101" t="s">
        <v>209</v>
      </c>
      <c r="J15" s="90" t="s">
        <v>174</v>
      </c>
      <c r="K15" s="88"/>
      <c r="L15" s="89" t="s">
        <v>172</v>
      </c>
      <c r="M15" s="88"/>
      <c r="N15" s="91" t="s">
        <v>171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cp:lastPrinted>2016-09-09T19:45:55Z</cp:lastPrinted>
  <dcterms:created xsi:type="dcterms:W3CDTF">2016-08-30T20:09:03Z</dcterms:created>
  <dcterms:modified xsi:type="dcterms:W3CDTF">2016-09-12T21:14:31Z</dcterms:modified>
</cp:coreProperties>
</file>