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DFAdult edited/"/>
    </mc:Choice>
  </mc:AlternateContent>
  <xr:revisionPtr revIDLastSave="0" documentId="13_ncr:1_{96999571-64CE-984F-A2A2-9FC3CBEBFE56}" xr6:coauthVersionLast="36" xr6:coauthVersionMax="36" xr10:uidLastSave="{00000000-0000-0000-0000-000000000000}"/>
  <bookViews>
    <workbookView xWindow="7080" yWindow="460" windowWidth="21720" windowHeight="17460" activeTab="2" xr2:uid="{79839A9A-9470-1345-9D1A-2099EE0D36DE}"/>
  </bookViews>
  <sheets>
    <sheet name="Data" sheetId="1" r:id="rId1"/>
    <sheet name="Face" sheetId="3" r:id="rId2"/>
    <sheet name="Face time" sheetId="6" r:id="rId3"/>
    <sheet name="Face dt" sheetId="5" r:id="rId4"/>
    <sheet name="EyesMouth" sheetId="2" r:id="rId5"/>
    <sheet name="EyesMouth dt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Eliza Huang</author>
  </authors>
  <commentList>
    <comment ref="F130" authorId="0" shapeId="0" xr:uid="{F52ACA80-D486-ED4E-9959-DC3537A6E762}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<sst xmlns="http://schemas.openxmlformats.org/spreadsheetml/2006/main" count="19827" uniqueCount="586">
  <si>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</si>
  <si>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</si>
  <si>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</si>
  <si>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</si>
  <si>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</si>
  <si>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</si>
  <si>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</si>
  <si>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</si>
  <si>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</si>
  <si>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</si>
  <si>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</si>
  <si>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</si>
  <si>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</si>
  <si>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</si>
  <si>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</si>
  <si>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</si>
  <si>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</si>
  <si>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</si>
  <si>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</si>
  <si>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</si>
  <si>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</si>
  <si>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</si>
  <si>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</si>
  <si>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</si>
  <si>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</si>
  <si>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</si>
  <si>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</si>
  <si>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</si>
  <si>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</si>
  <si>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</si>
  <si>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</si>
  <si>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</si>
  <si>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</si>
  <si>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</si>
  <si>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</si>
  <si>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</si>
  <si>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</si>
  <si>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</si>
  <si>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</si>
  <si>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</si>
  <si>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</si>
  <si>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</si>
  <si>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</si>
  <si>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</si>
  <si>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</si>
  <si>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</si>
  <si>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</si>
  <si>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</si>
  <si>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</si>
  <si>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</si>
  <si>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</si>
  <si>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</si>
  <si>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</si>
  <si>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</si>
  <si>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</si>
  <si>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</si>
  <si>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</si>
  <si>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</si>
  <si>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</si>
  <si>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</si>
  <si>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</si>
  <si>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</si>
  <si>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</si>
  <si>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</si>
  <si>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</si>
  <si>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</si>
  <si>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</si>
  <si>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</si>
  <si>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</si>
  <si>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</si>
  <si>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</si>
  <si>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</si>
  <si>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</si>
  <si>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</si>
  <si>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</si>
  <si>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</si>
  <si>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</si>
  <si>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</si>
  <si>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</si>
  <si>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</si>
  <si>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</si>
  <si>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</si>
  <si>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</si>
  <si>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</si>
  <si>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</si>
  <si>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</si>
  <si>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</si>
  <si>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</si>
  <si>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</si>
  <si>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</si>
  <si>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</si>
  <si>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</si>
  <si>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</si>
  <si>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</si>
  <si>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</si>
  <si>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</si>
  <si>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</si>
  <si>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</si>
  <si>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</si>
  <si>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</si>
  <si>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</si>
  <si>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</si>
  <si>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</si>
  <si>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</si>
  <si>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</si>
  <si>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</si>
  <si>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</si>
  <si>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</si>
  <si>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</si>
  <si>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</si>
  <si>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</si>
  <si>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</si>
  <si>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</si>
  <si>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</si>
  <si>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</si>
  <si>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</si>
  <si>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</si>
  <si>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</si>
  <si>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</si>
  <si>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</si>
  <si>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</si>
  <si>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</si>
  <si>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</si>
  <si>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</si>
  <si>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</si>
  <si>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</si>
  <si>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</si>
  <si>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</si>
  <si>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</si>
  <si>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</si>
  <si>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</si>
  <si>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</si>
  <si>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</si>
  <si>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</si>
  <si>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</si>
  <si>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</si>
  <si>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</si>
  <si>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</si>
  <si>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</si>
  <si>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</si>
  <si>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</si>
  <si>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</si>
  <si>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</si>
  <si>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</si>
  <si>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</si>
  <si>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</si>
  <si>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</si>
  <si>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</si>
  <si>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</si>
  <si>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</si>
  <si>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</si>
  <si>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</si>
  <si>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</si>
  <si>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</si>
  <si>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</si>
  <si>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</si>
  <si>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</si>
  <si>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</si>
  <si>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</si>
  <si>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</si>
  <si>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</si>
  <si>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</si>
  <si>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</si>
  <si>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</si>
  <si>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</si>
  <si>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</si>
  <si>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</si>
  <si>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</si>
  <si>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</si>
  <si>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</si>
  <si>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</si>
  <si>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</si>
  <si>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</si>
  <si>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</si>
  <si>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</si>
  <si>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</si>
  <si>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</si>
  <si>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</si>
  <si>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</si>
  <si>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</si>
  <si>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</si>
  <si>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</si>
  <si>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</si>
  <si>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</si>
  <si>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</si>
  <si>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</si>
  <si>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</si>
  <si>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</si>
  <si>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</si>
  <si>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</si>
  <si>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</si>
  <si>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</si>
  <si>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</si>
  <si>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</si>
  <si>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</si>
  <si>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</si>
  <si>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</si>
  <si>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</si>
  <si>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</si>
  <si>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</si>
  <si>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</si>
  <si>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</si>
  <si>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</si>
  <si>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</si>
  <si>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</si>
  <si>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</si>
  <si>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</si>
  <si>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</si>
  <si>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</si>
  <si>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</si>
  <si>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</si>
  <si>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</si>
  <si>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</si>
  <si>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</si>
  <si>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</si>
  <si>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</si>
  <si>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</si>
  <si>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</si>
  <si>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</si>
  <si>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</si>
  <si>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</si>
  <si>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</si>
  <si>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</si>
  <si>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</si>
  <si>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</si>
  <si>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</si>
  <si>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</si>
  <si>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</si>
  <si>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</si>
  <si>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</si>
  <si>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</si>
  <si>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</si>
  <si>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</si>
  <si>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</si>
  <si>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</si>
  <si>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</si>
  <si>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</si>
  <si>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</si>
  <si>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</si>
  <si>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</si>
  <si>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</si>
  <si>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</si>
  <si>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</si>
  <si>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</si>
  <si>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</si>
  <si>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</si>
  <si>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</si>
  <si>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</si>
  <si>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</si>
  <si>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</si>
  <si>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</si>
  <si>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</si>
  <si>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</si>
  <si>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</si>
  <si>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</si>
  <si>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</si>
  <si>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</si>
  <si>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</si>
  <si>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</si>
  <si>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</si>
  <si>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</si>
  <si>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</si>
  <si>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</si>
  <si>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</si>
  <si>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</si>
  <si>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</si>
  <si>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</si>
  <si>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</si>
  <si>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</si>
  <si>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</si>
  <si>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</si>
  <si>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</si>
  <si>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</si>
  <si>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</si>
  <si>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</si>
  <si>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</si>
  <si>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</si>
  <si>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</si>
  <si>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</si>
  <si>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</si>
  <si>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</si>
  <si>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</si>
  <si>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</si>
  <si>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</si>
  <si>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</si>
  <si>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</si>
  <si>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</si>
  <si>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</si>
  <si>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</si>
  <si>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</si>
  <si>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</si>
  <si>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</si>
  <si>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</si>
  <si>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</si>
  <si>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</si>
  <si>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</si>
  <si>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</si>
  <si>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</si>
  <si>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</si>
  <si>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</si>
  <si>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</si>
  <si>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</si>
  <si>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</si>
  <si>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</si>
  <si>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</si>
  <si>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</si>
  <si>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</si>
  <si>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</si>
  <si>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</si>
  <si>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</si>
  <si>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</si>
  <si>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</si>
  <si>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</si>
  <si>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</si>
  <si>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</si>
  <si>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</si>
  <si>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</si>
  <si>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</si>
  <si>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</si>
  <si>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</si>
  <si>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</si>
  <si>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</si>
  <si>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</si>
  <si>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</si>
  <si>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</si>
  <si>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</si>
  <si>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</si>
  <si>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</si>
  <si>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</si>
  <si>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</si>
  <si>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</si>
  <si>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</si>
  <si>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</si>
  <si>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</si>
  <si>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</si>
  <si>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</si>
  <si>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</si>
  <si>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</si>
  <si>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</si>
  <si>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</si>
  <si>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</si>
  <si>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</si>
  <si>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</si>
  <si>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</si>
  <si>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</si>
  <si>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</si>
  <si>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</si>
  <si>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</si>
  <si>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</si>
  <si>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</si>
  <si>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</si>
  <si>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</si>
  <si>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</si>
  <si>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</si>
  <si>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</si>
  <si>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</si>
  <si>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</si>
  <si>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</si>
  <si>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</si>
  <si>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</si>
  <si>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</si>
  <si>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</si>
  <si>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</si>
  <si>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</si>
  <si>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</si>
  <si>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</si>
  <si>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</si>
  <si>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</si>
  <si>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</si>
  <si>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</si>
  <si>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</si>
  <si>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</si>
  <si>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</si>
  <si>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</si>
  <si>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</si>
  <si>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</si>
  <si>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</si>
  <si>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</si>
  <si>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</si>
  <si>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</si>
  <si>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</si>
  <si>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</si>
  <si>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</si>
  <si>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</si>
  <si>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</si>
  <si>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</si>
  <si>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</si>
  <si>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</si>
  <si>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</si>
  <si>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</si>
  <si>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</si>
  <si>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</si>
  <si>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</si>
  <si>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</si>
  <si>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</si>
  <si>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</si>
  <si>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</si>
  <si>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</si>
  <si>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</si>
  <si>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</si>
  <si>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</si>
  <si>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</si>
  <si>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</si>
  <si>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</si>
  <si>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</si>
  <si>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</si>
  <si>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</si>
  <si>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</si>
  <si>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</si>
  <si>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</si>
  <si>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</si>
  <si>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</si>
  <si>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</si>
  <si>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</si>
  <si>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</si>
  <si>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</si>
  <si>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</si>
  <si>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</si>
  <si>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</si>
  <si>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</si>
  <si>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</si>
  <si>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</si>
  <si>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</si>
  <si>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</si>
  <si>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</si>
  <si>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</si>
  <si>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</si>
  <si>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</si>
  <si>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</si>
  <si>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</si>
  <si>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</si>
  <si>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</si>
  <si>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</si>
  <si>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</si>
  <si>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</si>
  <si>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</si>
  <si>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</si>
  <si>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</si>
  <si>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</si>
  <si>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</si>
  <si>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</si>
  <si>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</si>
  <si>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</si>
  <si>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</si>
  <si>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</si>
  <si>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</si>
  <si>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</si>
  <si>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</si>
  <si>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</si>
  <si>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</si>
  <si>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</si>
  <si>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</si>
  <si>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</si>
  <si>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</si>
  <si>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</si>
  <si>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</si>
  <si>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</si>
  <si>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</si>
  <si>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</si>
  <si>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</si>
  <si>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</si>
  <si>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</si>
  <si>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</si>
  <si>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</si>
  <si>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</si>
  <si>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</si>
  <si>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</si>
  <si>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</si>
  <si>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</si>
  <si>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</si>
  <si>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</si>
  <si>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</si>
  <si>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</si>
  <si>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</si>
  <si>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</si>
  <si>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</si>
  <si>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</si>
  <si>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</si>
  <si>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</si>
  <si>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</si>
  <si>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</si>
  <si>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</si>
  <si>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</si>
  <si>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</si>
  <si>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</si>
  <si>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</si>
  <si>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</si>
  <si>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</si>
  <si>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</si>
  <si>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</si>
  <si>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</si>
  <si>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</si>
  <si>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</si>
  <si>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</si>
  <si>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</si>
  <si>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</si>
  <si>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</si>
  <si>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</si>
  <si>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</si>
  <si>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</si>
  <si>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</si>
  <si>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</si>
  <si>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</si>
  <si>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</si>
  <si>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</si>
  <si>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</si>
  <si>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</si>
  <si>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</si>
  <si>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</si>
  <si>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</si>
  <si>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</si>
  <si>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</si>
  <si>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</si>
  <si>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</si>
  <si>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</si>
  <si>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</si>
  <si>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</si>
  <si>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</si>
  <si>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</si>
  <si>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</si>
  <si>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</si>
  <si>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</si>
  <si>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</si>
  <si>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</si>
  <si>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</si>
  <si>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</si>
  <si>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</si>
  <si>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</si>
  <si>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</si>
  <si>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</si>
  <si>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</si>
  <si>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</si>
  <si>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</si>
  <si>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</si>
  <si>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</si>
  <si>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</si>
  <si>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</si>
  <si>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</si>
  <si>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</si>
  <si>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</si>
  <si>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</si>
  <si>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</si>
  <si>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</si>
  <si>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</si>
  <si>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</si>
  <si>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</si>
  <si>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</si>
  <si>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</si>
  <si>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</si>
  <si>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</si>
  <si>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</si>
  <si>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</si>
  <si>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</si>
  <si>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</si>
  <si>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</si>
  <si>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</si>
  <si>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</si>
  <si>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</si>
  <si>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</si>
  <si>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</si>
  <si>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</si>
  <si>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</si>
  <si>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</si>
  <si>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</si>
  <si>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</si>
  <si>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</si>
  <si>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</si>
  <si>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</si>
  <si>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</si>
  <si>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</si>
  <si>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</si>
  <si>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</si>
  <si>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</si>
  <si>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</si>
  <si>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</si>
  <si>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</si>
  <si>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</si>
  <si>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</si>
  <si>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</si>
  <si>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</si>
  <si>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</si>
  <si>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</si>
  <si>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</si>
  <si>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</si>
  <si>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</si>
  <si>
    <t>P41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</si>
</sst>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6</xdr:row>
      <xdr:rowOff>114300</xdr:rowOff>
    </xdr:from>
    <xdr:to>
      <xdr:col>10</xdr:col>
      <xdr:colOff>673100</xdr:colOff>
      <xdr:row>10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ACD3E7-4935-3D41-B7D2-E44A86C9B204}"/>
            </a:ext>
          </a:extLst>
        </xdr:cNvPr>
        <xdr:cNvSpPr txBox="1"/>
      </xdr:nvSpPr>
      <xdr:spPr>
        <a:xfrm>
          <a:off x="11811000" y="1333500"/>
          <a:ext cx="2552700" cy="774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1.</a:t>
          </a:r>
          <a:r>
            <a:rPr lang="en-US" sz="1100" b="1" baseline="0"/>
            <a:t>Paste</a:t>
          </a:r>
          <a:r>
            <a:rPr lang="en-US" sz="1100" baseline="0"/>
            <a:t> in data according to the  headers</a:t>
          </a:r>
        </a:p>
        <a:p>
          <a:r>
            <a:rPr lang="en-US" sz="1100" baseline="0"/>
            <a:t>2. Run the </a:t>
          </a:r>
          <a:r>
            <a:rPr lang="en-US" sz="1100" b="1" baseline="0"/>
            <a:t>TRANSPORT </a:t>
          </a:r>
          <a:r>
            <a:rPr lang="en-US" sz="1100" b="0" baseline="0"/>
            <a:t>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FB2C-F21B-0247-B938-77A312A8ADE6}">
  <sheetPr codeName="Sheet1"/>
  <dimension ref="A1:G3841"/>
  <sheetViews>
    <sheetView workbookViewId="0">
      <pane ySplit="1" topLeftCell="A2" activePane="bottomLeft" state="frozen"/>
      <selection pane="bottomLeft" activeCell="A3842" sqref="A3842:XFD3842"/>
    </sheetView>
  </sheetViews>
  <sheetFormatPr baseColWidth="10" defaultRowHeight="16" x14ac:dyDescent="0.2"/>
  <cols>
    <col min="1" max="1" width="10" style="1" bestFit="1" customWidth="1"/>
    <col min="2" max="2" width="7.83203125" style="1" bestFit="1" customWidth="1"/>
    <col min="3" max="3" width="60.1640625" style="1" customWidth="1"/>
    <col min="4" max="4" width="22.6640625" style="1" bestFit="1" customWidth="1"/>
    <col min="5" max="5" width="16.83203125" style="1" bestFit="1" customWidth="1"/>
    <col min="6" max="6" width="12.83203125" style="2" bestFit="1" customWidth="1"/>
    <col min="7" max="7" width="16.83203125" style="1" bestFit="1" customWidth="1"/>
    <col min="8" max="16384" width="10.83203125" style="1"/>
  </cols>
  <sheetData>
    <row r="1" spans="1:7" s="5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7" x14ac:dyDescent="0.2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7" x14ac:dyDescent="0.2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7" x14ac:dyDescent="0.2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</row>
    <row r="5" spans="1:7" x14ac:dyDescent="0.2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7" x14ac:dyDescent="0.2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7" x14ac:dyDescent="0.2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</row>
    <row r="8" spans="1:7" x14ac:dyDescent="0.2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7" x14ac:dyDescent="0.2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7" x14ac:dyDescent="0.2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</row>
    <row r="11" spans="1:7" x14ac:dyDescent="0.2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7" x14ac:dyDescent="0.2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7" x14ac:dyDescent="0.2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</row>
    <row r="14" spans="1:7" x14ac:dyDescent="0.2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7" x14ac:dyDescent="0.2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7" x14ac:dyDescent="0.2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8" priority="4" operator="greaterThan">
      <formula>1</formula>
    </cfRule>
    <cfRule type="cellIs" dxfId="7" priority="3" operator="greaterThan">
      <formula>1</formula>
    </cfRule>
    <cfRule type="cellIs" dxfId="6" priority="2" operator="greaterThan">
      <formula>1</formula>
    </cfRule>
    <cfRule type="cellIs" dxfId="5" priority="1" operator="greaterThan">
      <formula>1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826C-4E9A-FE48-B27B-8BCA45D1038F}">
  <sheetPr codeName="Sheet3"/>
  <dimension ref="A1:DY12"/>
  <sheetViews>
    <sheetView workbookViewId="0">
      <pane xSplit="1" topLeftCell="B1" activePane="topRight" state="frozen"/>
      <selection pane="topRight" activeCell="DZ13" sqref="DZ13"/>
    </sheetView>
  </sheetViews>
  <sheetFormatPr baseColWidth="10" defaultRowHeight="16" x14ac:dyDescent="0.2"/>
  <cols>
    <col min="1" max="16384" width="10.83203125" style="6"/>
  </cols>
  <sheetData>
    <row r="1" spans="1:129" x14ac:dyDescent="0.2">
      <c r="B1" s="6" t="s">
        <v>479</v>
      </c>
      <c r="C1" s="6" t="s">
        <v>480</v>
      </c>
      <c r="D1" s="6" t="s">
        <v>481</v>
      </c>
      <c r="E1" s="6" t="s">
        <v>416</v>
      </c>
      <c r="F1" s="6" t="s">
        <v>482</v>
      </c>
      <c r="G1" s="6" t="s">
        <v>483</v>
      </c>
      <c r="H1" s="6" t="s">
        <v>484</v>
      </c>
      <c r="I1" s="6" t="s">
        <v>418</v>
      </c>
      <c r="J1" s="6" t="s">
        <v>485</v>
      </c>
      <c r="K1" s="6" t="s">
        <v>486</v>
      </c>
      <c r="L1" s="6" t="s">
        <v>487</v>
      </c>
      <c r="M1" s="6" t="s">
        <v>420</v>
      </c>
      <c r="N1" s="6" t="s">
        <v>488</v>
      </c>
      <c r="O1" s="6" t="s">
        <v>489</v>
      </c>
      <c r="P1" s="6" t="s">
        <v>490</v>
      </c>
      <c r="Q1" s="6" t="s">
        <v>422</v>
      </c>
      <c r="R1" s="6" t="s">
        <v>491</v>
      </c>
      <c r="S1" s="6" t="s">
        <v>492</v>
      </c>
      <c r="T1" s="6" t="s">
        <v>493</v>
      </c>
      <c r="U1" s="6" t="s">
        <v>424</v>
      </c>
      <c r="V1" s="6" t="s">
        <v>494</v>
      </c>
      <c r="W1" s="6" t="s">
        <v>495</v>
      </c>
      <c r="X1" s="6" t="s">
        <v>496</v>
      </c>
      <c r="Y1" s="6" t="s">
        <v>426</v>
      </c>
      <c r="Z1" s="6" t="s">
        <v>497</v>
      </c>
      <c r="AA1" s="6" t="s">
        <v>498</v>
      </c>
      <c r="AB1" s="6" t="s">
        <v>499</v>
      </c>
      <c r="AC1" s="6" t="s">
        <v>428</v>
      </c>
      <c r="AD1" s="6" t="s">
        <v>500</v>
      </c>
      <c r="AE1" s="6" t="s">
        <v>501</v>
      </c>
      <c r="AF1" s="6" t="s">
        <v>502</v>
      </c>
      <c r="AG1" s="6" t="s">
        <v>430</v>
      </c>
      <c r="AH1" s="6" t="s">
        <v>503</v>
      </c>
      <c r="AI1" s="6" t="s">
        <v>504</v>
      </c>
      <c r="AJ1" s="6" t="s">
        <v>505</v>
      </c>
      <c r="AK1" s="6" t="s">
        <v>432</v>
      </c>
      <c r="AL1" s="6" t="s">
        <v>506</v>
      </c>
      <c r="AM1" s="6" t="s">
        <v>507</v>
      </c>
      <c r="AN1" s="6" t="s">
        <v>508</v>
      </c>
      <c r="AO1" s="6" t="s">
        <v>434</v>
      </c>
      <c r="AP1" s="6" t="s">
        <v>509</v>
      </c>
      <c r="AQ1" s="6" t="s">
        <v>510</v>
      </c>
      <c r="AR1" s="6" t="s">
        <v>511</v>
      </c>
      <c r="AS1" s="6" t="s">
        <v>436</v>
      </c>
      <c r="AT1" s="6" t="s">
        <v>512</v>
      </c>
      <c r="AU1" s="6" t="s">
        <v>513</v>
      </c>
      <c r="AV1" s="6" t="s">
        <v>514</v>
      </c>
      <c r="AW1" s="6" t="s">
        <v>438</v>
      </c>
      <c r="AX1" s="6" t="s">
        <v>515</v>
      </c>
      <c r="AY1" s="6" t="s">
        <v>516</v>
      </c>
      <c r="AZ1" s="6" t="s">
        <v>517</v>
      </c>
      <c r="BA1" s="6" t="s">
        <v>440</v>
      </c>
      <c r="BB1" s="6" t="s">
        <v>518</v>
      </c>
      <c r="BC1" s="6" t="s">
        <v>519</v>
      </c>
      <c r="BD1" s="6" t="s">
        <v>520</v>
      </c>
      <c r="BE1" s="6" t="s">
        <v>442</v>
      </c>
      <c r="BF1" s="6" t="s">
        <v>521</v>
      </c>
      <c r="BG1" s="6" t="s">
        <v>522</v>
      </c>
      <c r="BH1" s="6" t="s">
        <v>523</v>
      </c>
      <c r="BI1" s="6" t="s">
        <v>444</v>
      </c>
      <c r="BJ1" s="6" t="s">
        <v>524</v>
      </c>
      <c r="BK1" s="6" t="s">
        <v>525</v>
      </c>
      <c r="BL1" s="6" t="s">
        <v>526</v>
      </c>
      <c r="BM1" s="6" t="s">
        <v>446</v>
      </c>
      <c r="BN1" s="6" t="s">
        <v>527</v>
      </c>
      <c r="BO1" s="6" t="s">
        <v>528</v>
      </c>
      <c r="BP1" s="6" t="s">
        <v>529</v>
      </c>
      <c r="BQ1" s="6" t="s">
        <v>448</v>
      </c>
      <c r="BR1" s="6" t="s">
        <v>530</v>
      </c>
      <c r="BS1" s="6" t="s">
        <v>531</v>
      </c>
      <c r="BT1" s="6" t="s">
        <v>532</v>
      </c>
      <c r="BU1" s="6" t="s">
        <v>450</v>
      </c>
      <c r="BV1" s="6" t="s">
        <v>533</v>
      </c>
      <c r="BW1" s="6" t="s">
        <v>534</v>
      </c>
      <c r="BX1" s="6" t="s">
        <v>535</v>
      </c>
      <c r="BY1" s="6" t="s">
        <v>452</v>
      </c>
      <c r="BZ1" s="6" t="s">
        <v>536</v>
      </c>
      <c r="CA1" s="6" t="s">
        <v>537</v>
      </c>
      <c r="CB1" s="6" t="s">
        <v>538</v>
      </c>
      <c r="CC1" s="6" t="s">
        <v>454</v>
      </c>
      <c r="CD1" s="6" t="s">
        <v>539</v>
      </c>
      <c r="CE1" s="6" t="s">
        <v>540</v>
      </c>
      <c r="CF1" s="6" t="s">
        <v>541</v>
      </c>
      <c r="CG1" s="6" t="s">
        <v>456</v>
      </c>
      <c r="CH1" s="6" t="s">
        <v>542</v>
      </c>
      <c r="CI1" s="6" t="s">
        <v>543</v>
      </c>
      <c r="CJ1" s="6" t="s">
        <v>544</v>
      </c>
      <c r="CK1" s="6" t="s">
        <v>458</v>
      </c>
      <c r="CL1" s="6" t="s">
        <v>545</v>
      </c>
      <c r="CM1" s="6" t="s">
        <v>546</v>
      </c>
      <c r="CN1" s="6" t="s">
        <v>547</v>
      </c>
      <c r="CO1" s="6" t="s">
        <v>460</v>
      </c>
      <c r="CP1" s="6" t="s">
        <v>548</v>
      </c>
      <c r="CQ1" s="6" t="s">
        <v>549</v>
      </c>
      <c r="CR1" s="6" t="s">
        <v>550</v>
      </c>
      <c r="CS1" s="6" t="s">
        <v>462</v>
      </c>
      <c r="CT1" s="6" t="s">
        <v>551</v>
      </c>
      <c r="CU1" s="6" t="s">
        <v>552</v>
      </c>
      <c r="CV1" s="6" t="s">
        <v>553</v>
      </c>
      <c r="CW1" s="6" t="s">
        <v>464</v>
      </c>
      <c r="CX1" s="6" t="s">
        <v>554</v>
      </c>
      <c r="CY1" s="6" t="s">
        <v>555</v>
      </c>
      <c r="CZ1" s="6" t="s">
        <v>556</v>
      </c>
      <c r="DA1" s="6" t="s">
        <v>466</v>
      </c>
      <c r="DB1" s="6" t="s">
        <v>557</v>
      </c>
      <c r="DC1" s="6" t="s">
        <v>558</v>
      </c>
      <c r="DD1" s="6" t="s">
        <v>559</v>
      </c>
      <c r="DE1" s="6" t="s">
        <v>468</v>
      </c>
      <c r="DF1" s="6" t="s">
        <v>560</v>
      </c>
      <c r="DG1" s="6" t="s">
        <v>561</v>
      </c>
      <c r="DH1" s="6" t="s">
        <v>562</v>
      </c>
      <c r="DI1" s="6" t="s">
        <v>470</v>
      </c>
      <c r="DJ1" s="6" t="s">
        <v>563</v>
      </c>
      <c r="DK1" s="6" t="s">
        <v>564</v>
      </c>
      <c r="DL1" s="6" t="s">
        <v>565</v>
      </c>
      <c r="DM1" s="6" t="s">
        <v>472</v>
      </c>
      <c r="DN1" s="6" t="s">
        <v>566</v>
      </c>
      <c r="DO1" s="6" t="s">
        <v>567</v>
      </c>
      <c r="DP1" s="6" t="s">
        <v>568</v>
      </c>
      <c r="DQ1" s="6" t="s">
        <v>474</v>
      </c>
      <c r="DR1" s="6" t="s">
        <v>569</v>
      </c>
      <c r="DS1" s="6" t="s">
        <v>570</v>
      </c>
      <c r="DT1" s="6" t="s">
        <v>571</v>
      </c>
      <c r="DU1" s="6" t="s">
        <v>476</v>
      </c>
      <c r="DV1" s="6" t="s">
        <v>572</v>
      </c>
      <c r="DW1" s="6" t="s">
        <v>573</v>
      </c>
      <c r="DX1" s="6" t="s">
        <v>574</v>
      </c>
      <c r="DY1" s="6" t="s">
        <v>478</v>
      </c>
    </row>
    <row r="2" spans="1:129" x14ac:dyDescent="0.2">
      <c r="A2" s="6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">
      <c r="A3" s="6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">
      <c r="A4" s="6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">
      <c r="A5" s="6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">
      <c r="A6" s="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">
      <c r="A7" s="6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">
      <c r="A8" s="6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">
      <c r="A9" s="6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">
      <c r="A10" s="6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">
      <c r="A11" s="6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  <row r="12" spans="1:129" x14ac:dyDescent="0.2">
      <c r="A12" s="6" t="s">
        <v>585</v>
      </c>
      <c r="B12" s="6">
        <v>0.24812326849176322</v>
      </c>
      <c r="C12" s="6">
        <v>0.22085853019154575</v>
      </c>
      <c r="D12" s="6">
        <v>0.32628317793202061</v>
      </c>
      <c r="E12" s="6">
        <v>0.20473502338467037</v>
      </c>
      <c r="F12" s="6">
        <v>0</v>
      </c>
      <c r="G12" s="6">
        <v>0.27403332956586168</v>
      </c>
      <c r="H12" s="6">
        <v>8.1603435934144597E-2</v>
      </c>
      <c r="I12" s="6">
        <v>0.64436323449999378</v>
      </c>
      <c r="J12" s="6">
        <v>0.21672474397796609</v>
      </c>
      <c r="K12" s="6">
        <v>0.22052893467443735</v>
      </c>
      <c r="L12" s="6">
        <v>0.39043169956023555</v>
      </c>
      <c r="M12" s="6">
        <v>0.17231462178736096</v>
      </c>
      <c r="N12" s="6">
        <v>9.6110943053769951E-2</v>
      </c>
      <c r="O12" s="6">
        <v>4.2520608031460336E-2</v>
      </c>
      <c r="P12" s="6">
        <v>2.3623610375860245E-2</v>
      </c>
      <c r="Q12" s="6">
        <v>0.83774483853890946</v>
      </c>
      <c r="R12" s="6">
        <v>0.33929384494391324</v>
      </c>
      <c r="S12" s="6">
        <v>0.23175628130303408</v>
      </c>
      <c r="T12" s="6">
        <v>0.17240779833602382</v>
      </c>
      <c r="U12" s="6">
        <v>0.25654207541702884</v>
      </c>
      <c r="V12" s="6">
        <v>0</v>
      </c>
      <c r="W12" s="6">
        <v>3.0202930661161184E-2</v>
      </c>
      <c r="X12" s="6">
        <v>3.1884787753663331E-2</v>
      </c>
      <c r="Y12" s="6">
        <v>0.93791228158517548</v>
      </c>
      <c r="Z12" s="6">
        <v>0.17259497041846003</v>
      </c>
      <c r="AA12" s="6">
        <v>0.25782003483568211</v>
      </c>
      <c r="AB12" s="6">
        <v>0.27699405490218659</v>
      </c>
      <c r="AC12" s="6">
        <v>0.29259093984367129</v>
      </c>
      <c r="AD12" s="6">
        <v>0</v>
      </c>
      <c r="AE12" s="6">
        <v>5.3451325016558443E-2</v>
      </c>
      <c r="AF12" s="6">
        <v>3.4175253156345814E-2</v>
      </c>
      <c r="AG12" s="6">
        <v>0.9123734218270958</v>
      </c>
      <c r="AH12" s="6">
        <v>0.25701023048389698</v>
      </c>
      <c r="AI12" s="6">
        <v>0.24181526228324207</v>
      </c>
      <c r="AJ12" s="6">
        <v>0.22547032879190537</v>
      </c>
      <c r="AK12" s="6">
        <v>0.27570417844095563</v>
      </c>
      <c r="AL12" s="6">
        <v>0.11569935982606594</v>
      </c>
      <c r="AM12" s="6">
        <v>0</v>
      </c>
      <c r="AN12" s="6">
        <v>0</v>
      </c>
      <c r="AO12" s="6">
        <v>0.88430064017393406</v>
      </c>
      <c r="AP12" s="6">
        <v>0.24941315378884782</v>
      </c>
      <c r="AQ12" s="6">
        <v>0.31262387023319227</v>
      </c>
      <c r="AR12" s="6">
        <v>0.24942720998552212</v>
      </c>
      <c r="AS12" s="6">
        <v>0.18853576599243776</v>
      </c>
      <c r="AT12" s="6">
        <v>0.14048163058064048</v>
      </c>
      <c r="AU12" s="6">
        <v>0.13293801907663294</v>
      </c>
      <c r="AV12" s="6">
        <v>8.7612882167337605E-2</v>
      </c>
      <c r="AW12" s="6">
        <v>0.63896746817538896</v>
      </c>
      <c r="AX12" s="6">
        <v>0.3597619013794377</v>
      </c>
      <c r="AY12" s="6">
        <v>0.25680129562017873</v>
      </c>
      <c r="AZ12" s="6">
        <v>8.9947578525663791E-2</v>
      </c>
      <c r="BA12" s="6">
        <v>0.29348922447471976</v>
      </c>
      <c r="BB12" s="6">
        <v>1.1239242814162347E-2</v>
      </c>
      <c r="BC12" s="6">
        <v>0</v>
      </c>
      <c r="BD12" s="6">
        <v>0</v>
      </c>
      <c r="BE12" s="6">
        <v>0.98876075718583767</v>
      </c>
      <c r="BF12" s="6">
        <v>0.50435293685486537</v>
      </c>
      <c r="BG12" s="6">
        <v>0.1872387319545972</v>
      </c>
      <c r="BH12" s="6">
        <v>0.16522793226315982</v>
      </c>
      <c r="BI12" s="6">
        <v>0.14318039892737761</v>
      </c>
      <c r="BJ12" s="6">
        <v>0.29064325866031621</v>
      </c>
      <c r="BK12" s="6">
        <v>0.42097028770802764</v>
      </c>
      <c r="BL12" s="6">
        <v>7.035555063273613E-2</v>
      </c>
      <c r="BM12" s="6">
        <v>0.21803090299892008</v>
      </c>
      <c r="BN12" s="6">
        <v>0.29460499063023965</v>
      </c>
      <c r="BO12" s="6">
        <v>0.27699970411283165</v>
      </c>
      <c r="BP12" s="6">
        <v>0.1349668183675482</v>
      </c>
      <c r="BQ12" s="6">
        <v>0.2934284868893805</v>
      </c>
      <c r="BR12" s="6">
        <v>0</v>
      </c>
      <c r="BS12" s="6">
        <v>0</v>
      </c>
      <c r="BT12" s="6">
        <v>5.1525523794797551E-2</v>
      </c>
      <c r="BU12" s="6">
        <v>0.94847447620520242</v>
      </c>
      <c r="BV12" s="6">
        <v>0.33294192296752267</v>
      </c>
      <c r="BW12" s="6">
        <v>0.25641268753054097</v>
      </c>
      <c r="BX12" s="6">
        <v>0.16640532123607882</v>
      </c>
      <c r="BY12" s="6">
        <v>0.24424006826585762</v>
      </c>
      <c r="BZ12" s="6">
        <v>2.0420662770840387E-2</v>
      </c>
      <c r="CA12" s="6">
        <v>2.6408514133779117E-2</v>
      </c>
      <c r="CB12" s="6">
        <v>0</v>
      </c>
      <c r="CC12" s="6">
        <v>0.95317082309538048</v>
      </c>
      <c r="CD12" s="6">
        <v>0.31387596842620247</v>
      </c>
      <c r="CE12" s="6">
        <v>0.20679961153422077</v>
      </c>
      <c r="CF12" s="6">
        <v>0.19221754083636974</v>
      </c>
      <c r="CG12" s="6">
        <v>0.28710687920320704</v>
      </c>
      <c r="CH12" s="6">
        <v>1.6207354095604632E-2</v>
      </c>
      <c r="CI12" s="6">
        <v>3.8194613295171133E-2</v>
      </c>
      <c r="CJ12" s="6">
        <v>5.4395020389448892E-2</v>
      </c>
      <c r="CK12" s="6">
        <v>0.89120301221977527</v>
      </c>
      <c r="CL12" s="6">
        <v>0.13273855182120808</v>
      </c>
      <c r="CM12" s="6">
        <v>0.33374541067478902</v>
      </c>
      <c r="CN12" s="6">
        <v>0.26547710364241617</v>
      </c>
      <c r="CO12" s="6">
        <v>0.26803893386158667</v>
      </c>
      <c r="CP12" s="6">
        <v>0</v>
      </c>
      <c r="CQ12" s="6">
        <v>1.0985391844023536E-2</v>
      </c>
      <c r="CR12" s="6">
        <v>3.2919581954975262E-2</v>
      </c>
      <c r="CS12" s="6">
        <v>0.95609502620100117</v>
      </c>
      <c r="CT12" s="6">
        <v>0.25153138245369561</v>
      </c>
      <c r="CU12" s="6">
        <v>0.37605962956511635</v>
      </c>
      <c r="CV12" s="6">
        <v>0.20921151947976541</v>
      </c>
      <c r="CW12" s="6">
        <v>0.1631974685014225</v>
      </c>
      <c r="CX12" s="6">
        <v>0</v>
      </c>
      <c r="CY12" s="6">
        <v>9.1850549205152898E-2</v>
      </c>
      <c r="CZ12" s="6">
        <v>1.7439182682242597E-2</v>
      </c>
      <c r="DA12" s="6">
        <v>0.89071026811260445</v>
      </c>
      <c r="DB12" s="6">
        <v>0.25326027570807569</v>
      </c>
      <c r="DC12" s="6">
        <v>0.21510297482837529</v>
      </c>
      <c r="DD12" s="6">
        <v>0.28754562802372263</v>
      </c>
      <c r="DE12" s="6">
        <v>0.24409112143982645</v>
      </c>
      <c r="DF12" s="6">
        <v>5.1581188836534973E-2</v>
      </c>
      <c r="DG12" s="6">
        <v>4.5283617252627764E-2</v>
      </c>
      <c r="DH12" s="6">
        <v>4.5291168297692391E-2</v>
      </c>
      <c r="DI12" s="6">
        <v>0.85784402561314488</v>
      </c>
      <c r="DJ12" s="6">
        <v>0.18794984995600217</v>
      </c>
      <c r="DK12" s="6">
        <v>0.30701483893773363</v>
      </c>
      <c r="DL12" s="6">
        <v>0.29698182173720117</v>
      </c>
      <c r="DM12" s="6">
        <v>0.20805348936906315</v>
      </c>
      <c r="DN12" s="6">
        <v>0</v>
      </c>
      <c r="DO12" s="6">
        <v>0</v>
      </c>
      <c r="DP12" s="6">
        <v>0</v>
      </c>
      <c r="DQ12" s="6">
        <v>1</v>
      </c>
      <c r="DR12" s="6">
        <v>0.22156392268342281</v>
      </c>
      <c r="DS12" s="6">
        <v>0.47479893327328887</v>
      </c>
      <c r="DT12" s="6">
        <v>0.24384837844874294</v>
      </c>
      <c r="DU12" s="6">
        <v>5.9788765594545337E-2</v>
      </c>
      <c r="DV12" s="6">
        <v>1.086601958638087E-2</v>
      </c>
      <c r="DW12" s="6">
        <v>0</v>
      </c>
      <c r="DX12" s="6">
        <v>0</v>
      </c>
      <c r="DY12" s="6">
        <v>0.98913398041361911</v>
      </c>
    </row>
  </sheetData>
  <conditionalFormatting sqref="A1:XFD1048576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3669B-DFFB-C345-B3C7-9C3F917F08D0}">
  <sheetPr codeName="Sheet6"/>
  <dimension ref="A1"/>
  <sheetViews>
    <sheetView tabSelected="1"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620D-167E-4C48-8DC2-2CEC1BA301BB}">
  <sheetPr codeName="Sheet5"/>
  <dimension ref="A1:BM12"/>
  <sheetViews>
    <sheetView workbookViewId="0">
      <pane xSplit="1" topLeftCell="B1" activePane="topRight" state="frozen"/>
      <selection pane="topRight" activeCell="E17" sqref="E17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">
      <c r="A12" s="2" t="s">
        <v>585</v>
      </c>
      <c r="B12" s="2">
        <v>0.26508832553844319</v>
      </c>
      <c r="C12" s="2">
        <v>0.20473502338467037</v>
      </c>
      <c r="D12" s="2">
        <v>0.11854558850000209</v>
      </c>
      <c r="E12" s="2">
        <v>0.64436323449999378</v>
      </c>
      <c r="F12" s="2">
        <v>0.27589512607087968</v>
      </c>
      <c r="G12" s="2">
        <v>0.17231462178736096</v>
      </c>
      <c r="H12" s="2">
        <v>5.4085053820363514E-2</v>
      </c>
      <c r="I12" s="2">
        <v>0.83774483853890946</v>
      </c>
      <c r="J12" s="2">
        <v>0.24781930819432371</v>
      </c>
      <c r="K12" s="2">
        <v>0.25654207541702884</v>
      </c>
      <c r="L12" s="2">
        <v>2.069590613827484E-2</v>
      </c>
      <c r="M12" s="2">
        <v>0.93791228158517548</v>
      </c>
      <c r="N12" s="2">
        <v>0.2358030200521096</v>
      </c>
      <c r="O12" s="2">
        <v>0.29259093984367129</v>
      </c>
      <c r="P12" s="2">
        <v>2.9208859390968085E-2</v>
      </c>
      <c r="Q12" s="2">
        <v>0.9123734218270958</v>
      </c>
      <c r="R12" s="2">
        <v>0.2414319405196815</v>
      </c>
      <c r="S12" s="2">
        <v>0.27570417844095563</v>
      </c>
      <c r="T12" s="2">
        <v>3.8566453275355315E-2</v>
      </c>
      <c r="U12" s="2">
        <v>0.88430064017393406</v>
      </c>
      <c r="V12" s="2">
        <v>0.27048807800252073</v>
      </c>
      <c r="W12" s="2">
        <v>0.18853576599243776</v>
      </c>
      <c r="X12" s="2">
        <v>0.12034417727487033</v>
      </c>
      <c r="Y12" s="2">
        <v>0.63896746817538896</v>
      </c>
      <c r="Z12" s="2">
        <v>0.23550359184176006</v>
      </c>
      <c r="AA12" s="2">
        <v>0.29348922447471976</v>
      </c>
      <c r="AB12" s="2">
        <v>3.746414271387449E-3</v>
      </c>
      <c r="AC12" s="2">
        <v>0.98876075718583767</v>
      </c>
      <c r="AD12" s="2">
        <v>0.28560653369087413</v>
      </c>
      <c r="AE12" s="2">
        <v>0.14318039892737761</v>
      </c>
      <c r="AF12" s="2">
        <v>0.26065636566702666</v>
      </c>
      <c r="AG12" s="2">
        <v>0.21803090299892008</v>
      </c>
      <c r="AH12" s="2">
        <v>0.23552383770353982</v>
      </c>
      <c r="AI12" s="2">
        <v>0.2934284868893805</v>
      </c>
      <c r="AJ12" s="2">
        <v>1.7175174598265851E-2</v>
      </c>
      <c r="AK12" s="2">
        <v>0.94847447620520242</v>
      </c>
      <c r="AL12" s="2">
        <v>0.2519199772447141</v>
      </c>
      <c r="AM12" s="2">
        <v>0.24424006826585762</v>
      </c>
      <c r="AN12" s="2">
        <v>1.5609725634873168E-2</v>
      </c>
      <c r="AO12" s="2">
        <v>0.95317082309538048</v>
      </c>
      <c r="AP12" s="2">
        <v>0.23763104026559767</v>
      </c>
      <c r="AQ12" s="2">
        <v>0.28710687920320704</v>
      </c>
      <c r="AR12" s="2">
        <v>3.6265662593408222E-2</v>
      </c>
      <c r="AS12" s="2">
        <v>0.89120301221977527</v>
      </c>
      <c r="AT12" s="2">
        <v>0.24398702204613776</v>
      </c>
      <c r="AU12" s="2">
        <v>0.26803893386158667</v>
      </c>
      <c r="AV12" s="2">
        <v>1.4634991266332933E-2</v>
      </c>
      <c r="AW12" s="2">
        <v>0.95609502620100117</v>
      </c>
      <c r="AX12" s="2">
        <v>0.27893417716619245</v>
      </c>
      <c r="AY12" s="2">
        <v>0.1631974685014225</v>
      </c>
      <c r="AZ12" s="2">
        <v>3.6429910629131833E-2</v>
      </c>
      <c r="BA12" s="2">
        <v>0.89071026811260445</v>
      </c>
      <c r="BB12" s="2">
        <v>0.25196962618672453</v>
      </c>
      <c r="BC12" s="2">
        <v>0.24409112143982645</v>
      </c>
      <c r="BD12" s="2">
        <v>4.7385324795618376E-2</v>
      </c>
      <c r="BE12" s="2">
        <v>0.85784402561314488</v>
      </c>
      <c r="BF12" s="2">
        <v>0.26398217021031228</v>
      </c>
      <c r="BG12" s="2">
        <v>0.20805348936906315</v>
      </c>
      <c r="BH12" s="2">
        <v>0</v>
      </c>
      <c r="BI12" s="2">
        <v>1</v>
      </c>
      <c r="BJ12" s="2">
        <v>0.31340374480181821</v>
      </c>
      <c r="BK12" s="2">
        <v>5.9788765594545337E-2</v>
      </c>
      <c r="BL12" s="2">
        <v>3.6220065287936236E-3</v>
      </c>
      <c r="BM12" s="2">
        <v>0.98913398041361911</v>
      </c>
    </row>
  </sheetData>
  <conditionalFormatting sqref="A1:XFD1048576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D254-DE1E-324F-811E-6D942E87E484}">
  <sheetPr codeName="Sheet2"/>
  <dimension ref="A1:IW12"/>
  <sheetViews>
    <sheetView workbookViewId="0">
      <pane xSplit="1" topLeftCell="B1" activePane="topRight" state="frozen"/>
      <selection pane="topRight" activeCell="B13" sqref="B13"/>
    </sheetView>
  </sheetViews>
  <sheetFormatPr baseColWidth="10" defaultRowHeight="16" x14ac:dyDescent="0.2"/>
  <cols>
    <col min="1" max="16384" width="10.83203125" style="2"/>
  </cols>
  <sheetData>
    <row r="1" spans="1:257" x14ac:dyDescent="0.2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  <row r="12" spans="1:257" x14ac:dyDescent="0.2">
      <c r="A12" s="2" t="s">
        <v>585</v>
      </c>
      <c r="B12" s="2">
        <v>0</v>
      </c>
      <c r="C12" s="2">
        <v>0</v>
      </c>
      <c r="D12" s="2">
        <v>0</v>
      </c>
      <c r="E12" s="2">
        <v>7.2714706631261145E-2</v>
      </c>
      <c r="F12" s="2">
        <v>0</v>
      </c>
      <c r="G12" s="2">
        <v>0</v>
      </c>
      <c r="H12" s="2">
        <v>0</v>
      </c>
      <c r="I12" s="2">
        <v>0.21112843500292339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0.21987136086662154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1.4324063137549662E-2</v>
      </c>
      <c r="Z12" s="2">
        <v>0.15979983319432861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0.51061995253461734</v>
      </c>
      <c r="AP12" s="2">
        <v>0</v>
      </c>
      <c r="AQ12" s="2">
        <v>7.1152376242075446E-2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8.2740907865423638E-2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0.10000148205234609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0.68185538881309693</v>
      </c>
      <c r="CB12" s="2">
        <v>0</v>
      </c>
      <c r="CC12" s="2">
        <v>0.2229252657202038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1</v>
      </c>
      <c r="CK12" s="2">
        <v>0</v>
      </c>
      <c r="CL12" s="2">
        <v>9.3469479353680426E-2</v>
      </c>
      <c r="CM12" s="2">
        <v>0</v>
      </c>
      <c r="CN12" s="2">
        <v>9.8041965888689409E-2</v>
      </c>
      <c r="CO12" s="2">
        <v>0</v>
      </c>
      <c r="CP12" s="2">
        <v>0</v>
      </c>
      <c r="CQ12" s="2">
        <v>0</v>
      </c>
      <c r="CR12" s="2">
        <v>0</v>
      </c>
      <c r="CS12" s="2">
        <v>0.48605678330029006</v>
      </c>
      <c r="CT12" s="2">
        <v>0</v>
      </c>
      <c r="CU12" s="2">
        <v>0.17041397278780276</v>
      </c>
      <c r="CV12" s="2">
        <v>0</v>
      </c>
      <c r="CW12" s="2">
        <v>0</v>
      </c>
      <c r="CX12" s="2">
        <v>0</v>
      </c>
      <c r="CY12" s="2">
        <v>1</v>
      </c>
      <c r="CZ12" s="2">
        <v>0</v>
      </c>
      <c r="DA12" s="2">
        <v>0.45426482916395716</v>
      </c>
      <c r="DB12" s="2">
        <v>0</v>
      </c>
      <c r="DC12" s="2">
        <v>0</v>
      </c>
      <c r="DD12" s="2">
        <v>0</v>
      </c>
      <c r="DE12" s="2">
        <v>0.12972394329646089</v>
      </c>
      <c r="DF12" s="2">
        <v>0</v>
      </c>
      <c r="DG12" s="2">
        <v>0.38902784725696182</v>
      </c>
      <c r="DH12" s="2">
        <v>0</v>
      </c>
      <c r="DI12" s="2">
        <v>0.58797950812457089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6.878810975609756E-2</v>
      </c>
      <c r="DS12" s="2">
        <v>0</v>
      </c>
      <c r="DT12" s="2">
        <v>0</v>
      </c>
      <c r="DU12" s="2">
        <v>0</v>
      </c>
      <c r="DV12" s="2">
        <v>1</v>
      </c>
      <c r="DW12" s="2">
        <v>0</v>
      </c>
      <c r="DX12" s="2">
        <v>0</v>
      </c>
      <c r="DY12" s="2">
        <v>7.4515954094420092E-2</v>
      </c>
      <c r="DZ12" s="2">
        <v>0.2999069544076598</v>
      </c>
      <c r="EA12" s="2">
        <v>1</v>
      </c>
      <c r="EB12" s="2">
        <v>1</v>
      </c>
      <c r="EC12" s="2">
        <v>0.733330908297261</v>
      </c>
      <c r="ED12" s="2">
        <v>0</v>
      </c>
      <c r="EE12" s="2">
        <v>0.67948306677054215</v>
      </c>
      <c r="EF12" s="2">
        <v>1</v>
      </c>
      <c r="EG12" s="2">
        <v>0.25655817579419216</v>
      </c>
      <c r="EH12" s="2">
        <v>0.39743724767421446</v>
      </c>
      <c r="EI12" s="2">
        <v>0.41956184233224081</v>
      </c>
      <c r="EJ12" s="2">
        <v>0.71429963364252858</v>
      </c>
      <c r="EK12" s="2">
        <v>0.91133874955845984</v>
      </c>
      <c r="EL12" s="2">
        <v>1</v>
      </c>
      <c r="EM12" s="2">
        <v>1</v>
      </c>
      <c r="EN12" s="2">
        <v>1</v>
      </c>
      <c r="EO12" s="2">
        <v>3.9483186639584743E-2</v>
      </c>
      <c r="EP12" s="2">
        <v>0.58943515920458711</v>
      </c>
      <c r="EQ12" s="2">
        <v>0.22625468833720305</v>
      </c>
      <c r="ER12" s="2">
        <v>1</v>
      </c>
      <c r="ES12" s="2">
        <v>1</v>
      </c>
      <c r="ET12" s="2">
        <v>0</v>
      </c>
      <c r="EU12" s="2">
        <v>0.55551850616872289</v>
      </c>
      <c r="EV12" s="2">
        <v>1</v>
      </c>
      <c r="EW12" s="2">
        <v>0.75852034790078393</v>
      </c>
      <c r="EX12" s="2">
        <v>7.6146788990825692E-2</v>
      </c>
      <c r="EY12" s="2">
        <v>0.82789425197509836</v>
      </c>
      <c r="EZ12" s="2">
        <v>0.68403274002858261</v>
      </c>
      <c r="FA12" s="2">
        <v>1</v>
      </c>
      <c r="FB12" s="2">
        <v>0</v>
      </c>
      <c r="FC12" s="2">
        <v>0</v>
      </c>
      <c r="FD12" s="2">
        <v>0.3668331668331668</v>
      </c>
      <c r="FE12" s="2">
        <v>0.7693274858177791</v>
      </c>
      <c r="FF12" s="2">
        <v>0.96363189916241498</v>
      </c>
      <c r="FG12" s="2">
        <v>0.94693498811111754</v>
      </c>
      <c r="FH12" s="2">
        <v>0.70468045405069202</v>
      </c>
      <c r="FI12" s="2">
        <v>0.37712047610569949</v>
      </c>
      <c r="FJ12" s="2">
        <v>0.71734307712384193</v>
      </c>
      <c r="FK12" s="2">
        <v>0</v>
      </c>
      <c r="FL12" s="2">
        <v>0</v>
      </c>
      <c r="FM12" s="2">
        <v>0.22767163516536054</v>
      </c>
      <c r="FN12" s="2">
        <v>1</v>
      </c>
      <c r="FO12" s="2">
        <v>0.73407220898340908</v>
      </c>
      <c r="FP12" s="2">
        <v>1</v>
      </c>
      <c r="FQ12" s="2">
        <v>8.6930589726384844E-2</v>
      </c>
      <c r="FR12" s="2">
        <v>0</v>
      </c>
      <c r="FS12" s="2">
        <v>0.18183058245805483</v>
      </c>
      <c r="FT12" s="2">
        <v>0.91379488771603024</v>
      </c>
      <c r="FU12" s="2">
        <v>0.87470378726604514</v>
      </c>
      <c r="FV12" s="2">
        <v>0.67434054651713793</v>
      </c>
      <c r="FW12" s="2">
        <v>7.3742151412054327E-2</v>
      </c>
      <c r="FX12" s="2">
        <v>1</v>
      </c>
      <c r="FY12" s="2">
        <v>1</v>
      </c>
      <c r="FZ12" s="2">
        <v>0</v>
      </c>
      <c r="GA12" s="2">
        <v>0</v>
      </c>
      <c r="GB12" s="2">
        <v>0</v>
      </c>
      <c r="GC12" s="2">
        <v>0.54361270250787264</v>
      </c>
      <c r="GD12" s="2">
        <v>0.69426074289876194</v>
      </c>
      <c r="GE12" s="2">
        <v>1</v>
      </c>
      <c r="GF12" s="2">
        <v>1</v>
      </c>
      <c r="GG12" s="2">
        <v>0.85468725947970647</v>
      </c>
      <c r="GH12" s="2">
        <v>8.3341272865853661E-2</v>
      </c>
      <c r="GI12" s="2">
        <v>0.87671435619141591</v>
      </c>
      <c r="GJ12" s="2">
        <v>1</v>
      </c>
      <c r="GK12" s="2">
        <v>0.91535164311795525</v>
      </c>
      <c r="GL12" s="2">
        <v>0.88048208905256109</v>
      </c>
      <c r="GM12" s="2">
        <v>0.75846282967522061</v>
      </c>
      <c r="GN12" s="2">
        <v>1</v>
      </c>
      <c r="GO12" s="2">
        <v>1</v>
      </c>
      <c r="GP12" s="2">
        <v>0</v>
      </c>
      <c r="GQ12" s="2">
        <v>0</v>
      </c>
      <c r="GR12" s="2">
        <v>1</v>
      </c>
      <c r="GS12" s="2">
        <v>0.7988113940184367</v>
      </c>
      <c r="GT12" s="2">
        <v>1</v>
      </c>
      <c r="GU12" s="2">
        <v>0.62559376511078879</v>
      </c>
      <c r="GV12" s="2">
        <v>1</v>
      </c>
      <c r="GW12" s="2">
        <v>1</v>
      </c>
      <c r="GX12" s="2">
        <v>1</v>
      </c>
      <c r="GY12" s="2">
        <v>0.31814461118690313</v>
      </c>
      <c r="GZ12" s="2">
        <v>0</v>
      </c>
      <c r="HA12" s="2">
        <v>0.15362634372023404</v>
      </c>
      <c r="HB12" s="2">
        <v>0.61239967430499009</v>
      </c>
      <c r="HC12" s="2">
        <v>1</v>
      </c>
      <c r="HD12" s="2">
        <v>1</v>
      </c>
      <c r="HE12" s="2">
        <v>1</v>
      </c>
      <c r="HF12" s="2">
        <v>1</v>
      </c>
      <c r="HG12" s="2">
        <v>0</v>
      </c>
      <c r="HH12" s="2">
        <v>0</v>
      </c>
      <c r="HI12" s="2">
        <v>1</v>
      </c>
      <c r="HJ12" s="2">
        <v>0.66371184919210047</v>
      </c>
      <c r="HK12" s="2">
        <v>0.83271226151958055</v>
      </c>
      <c r="HL12" s="2">
        <v>0.90192998204667851</v>
      </c>
      <c r="HM12" s="2">
        <v>0.84710491220271178</v>
      </c>
      <c r="HN12" s="2">
        <v>0</v>
      </c>
      <c r="HO12" s="2">
        <v>1</v>
      </c>
      <c r="HP12" s="2">
        <v>0.37038683859493104</v>
      </c>
      <c r="HQ12" s="2">
        <v>0.35452436905317786</v>
      </c>
      <c r="HR12" s="2">
        <v>0.82690365582710568</v>
      </c>
      <c r="HS12" s="2">
        <v>0.62059249252147064</v>
      </c>
      <c r="HT12" s="2">
        <v>0.72247276764032475</v>
      </c>
      <c r="HU12" s="2">
        <v>0.59997331673040999</v>
      </c>
      <c r="HV12" s="2">
        <v>0</v>
      </c>
      <c r="HW12" s="2">
        <v>0</v>
      </c>
      <c r="HX12" s="2">
        <v>0</v>
      </c>
      <c r="HY12" s="2">
        <v>0.43598643026708556</v>
      </c>
      <c r="HZ12" s="2">
        <v>0.80728466468657178</v>
      </c>
      <c r="IA12" s="2">
        <v>0.71177206802620918</v>
      </c>
      <c r="IB12" s="2">
        <v>0.67429436871816051</v>
      </c>
      <c r="IC12" s="2">
        <v>0.75680410030168366</v>
      </c>
      <c r="ID12" s="2">
        <v>1</v>
      </c>
      <c r="IE12" s="2">
        <v>0.6111389027847256</v>
      </c>
      <c r="IF12" s="2">
        <v>0</v>
      </c>
      <c r="IG12" s="2">
        <v>0.1935637202260444</v>
      </c>
      <c r="IH12" s="2">
        <v>1</v>
      </c>
      <c r="II12" s="2">
        <v>0.81220450258445409</v>
      </c>
      <c r="IJ12" s="2">
        <v>0.72150327956036164</v>
      </c>
      <c r="IK12" s="2">
        <v>1</v>
      </c>
      <c r="IL12" s="2">
        <v>0</v>
      </c>
      <c r="IM12" s="2">
        <v>0</v>
      </c>
      <c r="IN12" s="2">
        <v>0</v>
      </c>
      <c r="IO12" s="2">
        <v>1</v>
      </c>
      <c r="IP12" s="2">
        <v>0.75133384146341464</v>
      </c>
      <c r="IQ12" s="2">
        <v>0.97285000815092548</v>
      </c>
      <c r="IR12" s="2">
        <v>0.31735680277016304</v>
      </c>
      <c r="IS12" s="2">
        <v>1</v>
      </c>
      <c r="IT12" s="2">
        <v>0</v>
      </c>
      <c r="IU12" s="2">
        <v>0</v>
      </c>
      <c r="IV12" s="2">
        <v>0</v>
      </c>
      <c r="IW12" s="2">
        <v>0.45416037639057849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26D3-D5AA-8647-BB63-CCDE88D2EA2A}">
  <sheetPr codeName="Sheet4"/>
  <dimension ref="A1:DY12"/>
  <sheetViews>
    <sheetView workbookViewId="0">
      <pane xSplit="1" topLeftCell="B1" activePane="topRight" state="frozen"/>
      <selection pane="topRight" activeCell="C15" sqref="C15"/>
    </sheetView>
  </sheetViews>
  <sheetFormatPr baseColWidth="10" defaultRowHeight="16" x14ac:dyDescent="0.2"/>
  <cols>
    <col min="1" max="16384" width="10.83203125" style="2"/>
  </cols>
  <sheetData>
    <row r="1" spans="1:129" x14ac:dyDescent="0.2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  <row r="12" spans="1:129" x14ac:dyDescent="0.2">
      <c r="A12" s="2" t="s">
        <v>585</v>
      </c>
      <c r="B12" s="2">
        <v>0</v>
      </c>
      <c r="C12" s="2">
        <v>7.2714706631261145E-2</v>
      </c>
      <c r="D12" s="2">
        <v>0</v>
      </c>
      <c r="E12" s="2">
        <v>0.21112843500292339</v>
      </c>
      <c r="F12" s="2">
        <v>0</v>
      </c>
      <c r="G12" s="2">
        <v>0</v>
      </c>
      <c r="H12" s="2">
        <v>0</v>
      </c>
      <c r="I12" s="2">
        <v>0.21987136086662154</v>
      </c>
      <c r="J12" s="2">
        <v>0</v>
      </c>
      <c r="K12" s="2">
        <v>0</v>
      </c>
      <c r="L12" s="2">
        <v>0</v>
      </c>
      <c r="M12" s="2">
        <v>1.4324063137549662E-2</v>
      </c>
      <c r="N12" s="2">
        <v>5.3266611064776204E-2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0.51061995253461734</v>
      </c>
      <c r="V12" s="2">
        <v>2.3717458747358481E-2</v>
      </c>
      <c r="W12" s="2">
        <v>0</v>
      </c>
      <c r="X12" s="2">
        <v>0</v>
      </c>
      <c r="Y12" s="2">
        <v>8.2740907865423638E-2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0.10000148205234609</v>
      </c>
      <c r="AL12" s="2">
        <v>0</v>
      </c>
      <c r="AM12" s="2">
        <v>0</v>
      </c>
      <c r="AN12" s="2">
        <v>0.22728512960436564</v>
      </c>
      <c r="AO12" s="2">
        <v>0.2229252657202038</v>
      </c>
      <c r="AP12" s="2">
        <v>0</v>
      </c>
      <c r="AQ12" s="2">
        <v>0</v>
      </c>
      <c r="AR12" s="2">
        <v>0.33333333333333331</v>
      </c>
      <c r="AS12" s="2">
        <v>0</v>
      </c>
      <c r="AT12" s="2">
        <v>6.3837148414123288E-2</v>
      </c>
      <c r="AU12" s="2">
        <v>0</v>
      </c>
      <c r="AV12" s="2">
        <v>0</v>
      </c>
      <c r="AW12" s="2">
        <v>0.48605678330029006</v>
      </c>
      <c r="AX12" s="2">
        <v>5.6804657595934255E-2</v>
      </c>
      <c r="AY12" s="2">
        <v>0</v>
      </c>
      <c r="AZ12" s="2">
        <v>0.33333333333333331</v>
      </c>
      <c r="BA12" s="2">
        <v>0.45426482916395716</v>
      </c>
      <c r="BB12" s="2">
        <v>0</v>
      </c>
      <c r="BC12" s="2">
        <v>0.12972394329646089</v>
      </c>
      <c r="BD12" s="2">
        <v>0.12967594908565394</v>
      </c>
      <c r="BE12" s="2">
        <v>0.58797950812457089</v>
      </c>
      <c r="BF12" s="2">
        <v>0</v>
      </c>
      <c r="BG12" s="2">
        <v>0</v>
      </c>
      <c r="BH12" s="2">
        <v>0</v>
      </c>
      <c r="BI12" s="2">
        <v>0</v>
      </c>
      <c r="BJ12" s="2">
        <v>2.2929369918699188E-2</v>
      </c>
      <c r="BK12" s="2">
        <v>0</v>
      </c>
      <c r="BL12" s="2">
        <v>0.33333333333333331</v>
      </c>
      <c r="BM12" s="2">
        <v>7.4515954094420092E-2</v>
      </c>
      <c r="BN12" s="2">
        <v>0.76663565146921986</v>
      </c>
      <c r="BO12" s="2">
        <v>0.733330908297261</v>
      </c>
      <c r="BP12" s="2">
        <v>0.55982768892351409</v>
      </c>
      <c r="BQ12" s="2">
        <v>0.25655817579419216</v>
      </c>
      <c r="BR12" s="2">
        <v>0.51043290788299467</v>
      </c>
      <c r="BS12" s="2">
        <v>0.91133874955845984</v>
      </c>
      <c r="BT12" s="2">
        <v>1</v>
      </c>
      <c r="BU12" s="2">
        <v>3.9483186639584743E-2</v>
      </c>
      <c r="BV12" s="2">
        <v>0.60522994918059669</v>
      </c>
      <c r="BW12" s="2">
        <v>1</v>
      </c>
      <c r="BX12" s="2">
        <v>0.51850616872290767</v>
      </c>
      <c r="BY12" s="2">
        <v>0.75852034790078393</v>
      </c>
      <c r="BZ12" s="2">
        <v>0.52935792699816886</v>
      </c>
      <c r="CA12" s="2">
        <v>1</v>
      </c>
      <c r="CB12" s="2">
        <v>0.12227772227772227</v>
      </c>
      <c r="CC12" s="2">
        <v>0.7693274858177791</v>
      </c>
      <c r="CD12" s="2">
        <v>0.87174911377474151</v>
      </c>
      <c r="CE12" s="2">
        <v>0.37712047610569949</v>
      </c>
      <c r="CF12" s="2">
        <v>0.23911435904128064</v>
      </c>
      <c r="CG12" s="2">
        <v>0.22767163516536054</v>
      </c>
      <c r="CH12" s="2">
        <v>0.91135740299446966</v>
      </c>
      <c r="CI12" s="2">
        <v>8.6930589726384844E-2</v>
      </c>
      <c r="CJ12" s="2">
        <v>0.36520849005802836</v>
      </c>
      <c r="CK12" s="2">
        <v>0.87470378726604514</v>
      </c>
      <c r="CL12" s="2">
        <v>0.58269423264306408</v>
      </c>
      <c r="CM12" s="2">
        <v>1</v>
      </c>
      <c r="CN12" s="2">
        <v>0</v>
      </c>
      <c r="CO12" s="2">
        <v>0.54361270250787264</v>
      </c>
      <c r="CP12" s="2">
        <v>0.89808691429958731</v>
      </c>
      <c r="CQ12" s="2">
        <v>0.85468725947970647</v>
      </c>
      <c r="CR12" s="2">
        <v>0.6533518763524232</v>
      </c>
      <c r="CS12" s="2">
        <v>0.91535164311795525</v>
      </c>
      <c r="CT12" s="2">
        <v>0.87964830624259394</v>
      </c>
      <c r="CU12" s="2">
        <v>1</v>
      </c>
      <c r="CV12" s="2">
        <v>0.33333333333333331</v>
      </c>
      <c r="CW12" s="2">
        <v>0.7988113940184367</v>
      </c>
      <c r="CX12" s="2">
        <v>0.87519792170359623</v>
      </c>
      <c r="CY12" s="2">
        <v>1</v>
      </c>
      <c r="CZ12" s="2">
        <v>0.43938153706230104</v>
      </c>
      <c r="DA12" s="2">
        <v>0.15362634372023404</v>
      </c>
      <c r="DB12" s="2">
        <v>0.8707998914349967</v>
      </c>
      <c r="DC12" s="2">
        <v>1</v>
      </c>
      <c r="DD12" s="2">
        <v>0.33333333333333331</v>
      </c>
      <c r="DE12" s="2">
        <v>1</v>
      </c>
      <c r="DF12" s="2">
        <v>0.79945136425278651</v>
      </c>
      <c r="DG12" s="2">
        <v>0.84710491220271178</v>
      </c>
      <c r="DH12" s="2">
        <v>0.45679561286497705</v>
      </c>
      <c r="DI12" s="2">
        <v>0.35452436905317786</v>
      </c>
      <c r="DJ12" s="2">
        <v>0.72332297199630036</v>
      </c>
      <c r="DK12" s="2">
        <v>0.59997331673040999</v>
      </c>
      <c r="DL12" s="2">
        <v>0</v>
      </c>
      <c r="DM12" s="2">
        <v>0.43598643026708556</v>
      </c>
      <c r="DN12" s="2">
        <v>0.7311170338103139</v>
      </c>
      <c r="DO12" s="2">
        <v>0.75680410030168366</v>
      </c>
      <c r="DP12" s="2">
        <v>0.5370463009282419</v>
      </c>
      <c r="DQ12" s="2">
        <v>0.1935637202260444</v>
      </c>
      <c r="DR12" s="2">
        <v>0.84456926071493854</v>
      </c>
      <c r="DS12" s="2">
        <v>1</v>
      </c>
      <c r="DT12" s="2">
        <v>0</v>
      </c>
      <c r="DU12" s="2">
        <v>1</v>
      </c>
      <c r="DV12" s="2">
        <v>0.68051355079483444</v>
      </c>
      <c r="DW12" s="2">
        <v>1</v>
      </c>
      <c r="DX12" s="2">
        <v>0</v>
      </c>
      <c r="DY12" s="2">
        <v>0.45416037639057849</v>
      </c>
    </row>
  </sheetData>
  <conditionalFormatting sqref="A1:XFD15 A28:XFD1048576 A16:A27 C16:XFD27">
    <cfRule type="cellIs" dxfId="1" priority="2" operator="greaterThan">
      <formula>1</formula>
    </cfRule>
  </conditionalFormatting>
  <conditionalFormatting sqref="B16:B27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time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Eliza Huang</cp:lastModifiedBy>
  <dcterms:created xsi:type="dcterms:W3CDTF">2019-01-07T16:50:57Z</dcterms:created>
  <dcterms:modified xsi:type="dcterms:W3CDTF">2019-01-28T17:23:14Z</dcterms:modified>
</cp:coreProperties>
</file>