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hanna/Desktop/Algorithms-CS3353/lab3/src/"/>
    </mc:Choice>
  </mc:AlternateContent>
  <xr:revisionPtr revIDLastSave="0" documentId="13_ncr:1_{D229826E-B1B5-8D4A-8EB1-A7F53DEC2B2C}" xr6:coauthVersionLast="45" xr6:coauthVersionMax="45" xr10:uidLastSave="{00000000-0000-0000-0000-000000000000}"/>
  <bookViews>
    <workbookView xWindow="2080" yWindow="460" windowWidth="15420" windowHeight="15940" xr2:uid="{8EAE9A55-B191-DE40-AF5E-8B27BA2F9D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<sst xmlns="http://schemas.openxmlformats.org/spreadsheetml/2006/main" count="10" uniqueCount="6">
  <si>
    <t>Number of Nodes</t>
  </si>
  <si>
    <t>Brute Force</t>
  </si>
  <si>
    <t>Dynamic</t>
  </si>
  <si>
    <t>n!</t>
  </si>
  <si>
    <t>n^2(2^n)</t>
  </si>
  <si>
    <t>n2^n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</si>
</sst>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Dynamic</a:t>
            </a:r>
            <a:r>
              <a:rPr lang="en-US" baseline="0"/>
              <a:t> Programming vs. Brute Force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Dynamic Programming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Sheet1!$A$5:$A$14</c:f>
              <c:numCache>
                <c:formatCode>General</c:formatCode>
                <c:ptCount val="10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</c:numCache>
            </c:numRef>
          </c:cat>
          <c:val>
            <c:numRef>
              <c:f>Sheet1!$C$5:$C$14</c:f>
              <c:numCache>
                <c:formatCode>0.00E+00</c:formatCode>
                <c:ptCount val="10"/>
                <c:pt idx="0">
                  <c:v>68</c:v>
                </c:pt>
                <c:pt idx="1">
                  <c:v>92</c:v>
                </c:pt>
                <c:pt idx="2">
                  <c:v>117</c:v>
                </c:pt>
                <c:pt idx="3">
                  <c:v>172</c:v>
                </c:pt>
                <c:pt idx="4">
                  <c:v>244</c:v>
                </c:pt>
                <c:pt idx="5">
                  <c:v>478</c:v>
                </c:pt>
                <c:pt idx="6">
                  <c:v>583</c:v>
                </c:pt>
                <c:pt idx="7">
                  <c:v>1298</c:v>
                </c:pt>
                <c:pt idx="8">
                  <c:v>3276</c:v>
                </c:pt>
                <c:pt idx="9">
                  <c:v>5725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0A1-B34A-B99C-135A739C25E6}"/>
            </c:ext>
          </c:extLst>
        </c:ser>
        <c:ser>
          <c:idx val="1"/>
          <c:order val="1"/>
          <c:tx>
            <c:v>Brute Force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Sheet1!$B$5:$B$14</c:f>
              <c:numCache>
                <c:formatCode>0.00</c:formatCode>
                <c:ptCount val="10"/>
                <c:pt idx="0">
                  <c:v>13.66</c:v>
                </c:pt>
                <c:pt idx="1">
                  <c:v>101.04</c:v>
                </c:pt>
                <c:pt idx="2">
                  <c:v>378.38</c:v>
                </c:pt>
                <c:pt idx="3">
                  <c:v>2308.9899999999998</c:v>
                </c:pt>
                <c:pt idx="4">
                  <c:v>18319.7</c:v>
                </c:pt>
                <c:pt idx="5">
                  <c:v>156448</c:v>
                </c:pt>
                <c:pt idx="6">
                  <c:v>1540000</c:v>
                </c:pt>
                <c:pt idx="7">
                  <c:v>16820300</c:v>
                </c:pt>
                <c:pt idx="8">
                  <c:v>199244000</c:v>
                </c:pt>
                <c:pt idx="9" formatCode="0.00E+00">
                  <c:v>2685340000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0A1-B34A-B99C-135A739C2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6169119"/>
        <c:axId val="1862789359"/>
      </c:lineChart>
      <c:catAx>
        <c:axId val="19461691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789359"/>
        <c:crosses val="autoZero"/>
        <c:auto val="1"/>
        <c:lblAlgn val="ctr"/>
        <c:lblOffset val="100"/>
        <c:noMultiLvlLbl val="0"/>
      </c:catAx>
      <c:valAx>
        <c:axId val="186278935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(microseconds)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169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Brute Force Time Complexity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Sheet1!$B$4</c:f>
              <c:strCache>
                <c:ptCount val="1"/>
                <c:pt idx="0">
                  <c:v>Brute Force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Sheet1!$A$5:$A$14</c:f>
              <c:numCache>
                <c:formatCode>General</c:formatCode>
                <c:ptCount val="10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</c:numCache>
            </c:numRef>
          </c:cat>
          <c:val>
            <c:numRef>
              <c:f>Sheet1!$B$5:$B$14</c:f>
              <c:numCache>
                <c:formatCode>0.00</c:formatCode>
                <c:ptCount val="10"/>
                <c:pt idx="0">
                  <c:v>13.66</c:v>
                </c:pt>
                <c:pt idx="1">
                  <c:v>101.04</c:v>
                </c:pt>
                <c:pt idx="2">
                  <c:v>378.38</c:v>
                </c:pt>
                <c:pt idx="3">
                  <c:v>2308.9899999999998</c:v>
                </c:pt>
                <c:pt idx="4">
                  <c:v>18319.7</c:v>
                </c:pt>
                <c:pt idx="5">
                  <c:v>156448</c:v>
                </c:pt>
                <c:pt idx="6">
                  <c:v>1540000</c:v>
                </c:pt>
                <c:pt idx="7">
                  <c:v>16820300</c:v>
                </c:pt>
                <c:pt idx="8">
                  <c:v>199244000</c:v>
                </c:pt>
                <c:pt idx="9" formatCode="0.00E+00">
                  <c:v>2685340000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15-7749-9EDC-A8FEC46CFB4D}"/>
            </c:ext>
          </c:extLst>
        </c:ser>
        <c:ser>
          <c:idx val="2"/>
          <c:order val="1"/>
          <c:tx>
            <c:v>n!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Sheet1!$A$5:$A$14</c:f>
              <c:numCache>
                <c:formatCode>General</c:formatCode>
                <c:ptCount val="10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</c:numCache>
            </c:numRef>
          </c:cat>
          <c:val>
            <c:numRef>
              <c:f>Sheet1!$D$5:$D$14</c:f>
              <c:numCache>
                <c:formatCode>General</c:formatCode>
                <c:ptCount val="10"/>
                <c:pt idx="0">
                  <c:v>24</c:v>
                </c:pt>
                <c:pt idx="1">
                  <c:v>120</c:v>
                </c:pt>
                <c:pt idx="2">
                  <c:v>720</c:v>
                </c:pt>
                <c:pt idx="3">
                  <c:v>5040</c:v>
                </c:pt>
                <c:pt idx="4">
                  <c:v>40320</c:v>
                </c:pt>
                <c:pt idx="5">
                  <c:v>362880</c:v>
                </c:pt>
                <c:pt idx="6">
                  <c:v>3628800</c:v>
                </c:pt>
                <c:pt idx="7">
                  <c:v>39916800</c:v>
                </c:pt>
                <c:pt idx="8" formatCode="0.00E+00">
                  <c:v>479001600</c:v>
                </c:pt>
                <c:pt idx="9">
                  <c:v>6227020800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15-7749-9EDC-A8FEC46CFB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5823919"/>
        <c:axId val="1905611487"/>
      </c:lineChart>
      <c:catAx>
        <c:axId val="19158239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Nodes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5611487"/>
        <c:crosses val="autoZero"/>
        <c:auto val="1"/>
        <c:lblAlgn val="ctr"/>
        <c:lblOffset val="100"/>
        <c:noMultiLvlLbl val="0"/>
      </c:catAx>
      <c:valAx>
        <c:axId val="190561148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(microseconds)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5823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Dynamic Programming Time Complexity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Dynamic Programming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Sheet1!$C$5:$C$28</c:f>
              <c:numCache>
                <c:formatCode>0.00E+00</c:formatCode>
                <c:ptCount val="24"/>
                <c:pt idx="0">
                  <c:v>68</c:v>
                </c:pt>
                <c:pt idx="1">
                  <c:v>92</c:v>
                </c:pt>
                <c:pt idx="2">
                  <c:v>117</c:v>
                </c:pt>
                <c:pt idx="3">
                  <c:v>172</c:v>
                </c:pt>
                <c:pt idx="4">
                  <c:v>244</c:v>
                </c:pt>
                <c:pt idx="5">
                  <c:v>478</c:v>
                </c:pt>
                <c:pt idx="6">
                  <c:v>583</c:v>
                </c:pt>
                <c:pt idx="7">
                  <c:v>1298</c:v>
                </c:pt>
                <c:pt idx="8">
                  <c:v>3276</c:v>
                </c:pt>
                <c:pt idx="9">
                  <c:v>5725</c:v>
                </c:pt>
                <c:pt idx="10">
                  <c:v>13265</c:v>
                </c:pt>
                <c:pt idx="11">
                  <c:v>28768</c:v>
                </c:pt>
                <c:pt idx="12">
                  <c:v>61378</c:v>
                </c:pt>
                <c:pt idx="13">
                  <c:v>148586</c:v>
                </c:pt>
                <c:pt idx="14">
                  <c:v>379341</c:v>
                </c:pt>
                <c:pt idx="15">
                  <c:v>1034167</c:v>
                </c:pt>
                <c:pt idx="16">
                  <c:v>2635580</c:v>
                </c:pt>
                <c:pt idx="17">
                  <c:v>6427288</c:v>
                </c:pt>
                <c:pt idx="18">
                  <c:v>14616016</c:v>
                </c:pt>
                <c:pt idx="19">
                  <c:v>33166398</c:v>
                </c:pt>
                <c:pt idx="20">
                  <c:v>80501283</c:v>
                </c:pt>
                <c:pt idx="21">
                  <c:v>184265594</c:v>
                </c:pt>
                <c:pt idx="22">
                  <c:v>500765660</c:v>
                </c:pt>
                <c:pt idx="23">
                  <c:v>500765660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78-8749-8DBD-A80FDF5F1A41}"/>
            </c:ext>
          </c:extLst>
        </c:ser>
        <c:ser>
          <c:idx val="1"/>
          <c:order val="1"/>
          <c:tx>
            <c:v>n^2(2^n)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Sheet1!$E$5:$E$28</c:f>
              <c:numCache>
                <c:formatCode>General</c:formatCode>
                <c:ptCount val="24"/>
                <c:pt idx="0">
                  <c:v>256</c:v>
                </c:pt>
                <c:pt idx="1">
                  <c:v>800</c:v>
                </c:pt>
                <c:pt idx="2">
                  <c:v>2304</c:v>
                </c:pt>
                <c:pt idx="3">
                  <c:v>6272</c:v>
                </c:pt>
                <c:pt idx="4">
                  <c:v>16384</c:v>
                </c:pt>
                <c:pt idx="5">
                  <c:v>41472</c:v>
                </c:pt>
                <c:pt idx="6">
                  <c:v>102400</c:v>
                </c:pt>
                <c:pt idx="7">
                  <c:v>247808</c:v>
                </c:pt>
                <c:pt idx="8">
                  <c:v>589824</c:v>
                </c:pt>
                <c:pt idx="9" formatCode="0.00E+00">
                  <c:v>1300000</c:v>
                </c:pt>
                <c:pt idx="10" formatCode="0.00E+00">
                  <c:v>3210000</c:v>
                </c:pt>
                <c:pt idx="11" formatCode="0.00E+00">
                  <c:v>7370000</c:v>
                </c:pt>
                <c:pt idx="12" formatCode="0.00E+00">
                  <c:v>16800000</c:v>
                </c:pt>
                <c:pt idx="13" formatCode="0.00E+00">
                  <c:v>37900000</c:v>
                </c:pt>
                <c:pt idx="14" formatCode="0.00E+00">
                  <c:v>84900000</c:v>
                </c:pt>
                <c:pt idx="15" formatCode="0.00E+00">
                  <c:v>189000000</c:v>
                </c:pt>
                <c:pt idx="16" formatCode="0.00E+00">
                  <c:v>419000000</c:v>
                </c:pt>
                <c:pt idx="17" formatCode="0.00E+00">
                  <c:v>925000000</c:v>
                </c:pt>
                <c:pt idx="18" formatCode="0.00E+00">
                  <c:v>2030000000</c:v>
                </c:pt>
                <c:pt idx="19" formatCode="0.00E+00">
                  <c:v>4440000000</c:v>
                </c:pt>
                <c:pt idx="20" formatCode="0.00E+00">
                  <c:v>9660000000</c:v>
                </c:pt>
                <c:pt idx="21" formatCode="0.00E+00">
                  <c:v>21000000000</c:v>
                </c:pt>
                <c:pt idx="22" formatCode="0.00E+00">
                  <c:v>45365592064</c:v>
                </c:pt>
                <c:pt idx="23" formatCode="0.00E+00">
                  <c:v>97844723712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878-8749-8DBD-A80FDF5F1A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9033519"/>
        <c:axId val="1869244863"/>
      </c:lineChart>
      <c:catAx>
        <c:axId val="18690335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244863"/>
        <c:crosses val="autoZero"/>
        <c:auto val="1"/>
        <c:lblAlgn val="ctr"/>
        <c:lblOffset val="100"/>
        <c:noMultiLvlLbl val="0"/>
      </c:catAx>
      <c:valAx>
        <c:axId val="186924486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(microseconds)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033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Dynamic</a:t>
            </a:r>
            <a:r>
              <a:rPr lang="en-US" baseline="0"/>
              <a:t> Programming vs. Brute Force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Dynamic Programming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Sheet1!$A$5:$A$14</c:f>
              <c:numCache>
                <c:formatCode>General</c:formatCode>
                <c:ptCount val="10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</c:numCache>
            </c:numRef>
          </c:cat>
          <c:val>
            <c:numRef>
              <c:f>Sheet1!$C$5:$C$14</c:f>
              <c:numCache>
                <c:formatCode>0.00E+00</c:formatCode>
                <c:ptCount val="10"/>
                <c:pt idx="0">
                  <c:v>68</c:v>
                </c:pt>
                <c:pt idx="1">
                  <c:v>92</c:v>
                </c:pt>
                <c:pt idx="2">
                  <c:v>117</c:v>
                </c:pt>
                <c:pt idx="3">
                  <c:v>172</c:v>
                </c:pt>
                <c:pt idx="4">
                  <c:v>244</c:v>
                </c:pt>
                <c:pt idx="5">
                  <c:v>478</c:v>
                </c:pt>
                <c:pt idx="6">
                  <c:v>583</c:v>
                </c:pt>
                <c:pt idx="7">
                  <c:v>1298</c:v>
                </c:pt>
                <c:pt idx="8">
                  <c:v>3276</c:v>
                </c:pt>
                <c:pt idx="9">
                  <c:v>5725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0C-7B41-B314-073E2E627A26}"/>
            </c:ext>
          </c:extLst>
        </c:ser>
        <c:ser>
          <c:idx val="1"/>
          <c:order val="1"/>
          <c:tx>
            <c:v>Brute Force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Sheet1!$B$5:$B$14</c:f>
              <c:numCache>
                <c:formatCode>0.00</c:formatCode>
                <c:ptCount val="10"/>
                <c:pt idx="0">
                  <c:v>13.66</c:v>
                </c:pt>
                <c:pt idx="1">
                  <c:v>101.04</c:v>
                </c:pt>
                <c:pt idx="2">
                  <c:v>378.38</c:v>
                </c:pt>
                <c:pt idx="3">
                  <c:v>2308.9899999999998</c:v>
                </c:pt>
                <c:pt idx="4">
                  <c:v>18319.7</c:v>
                </c:pt>
                <c:pt idx="5">
                  <c:v>156448</c:v>
                </c:pt>
                <c:pt idx="6">
                  <c:v>1540000</c:v>
                </c:pt>
                <c:pt idx="7">
                  <c:v>16820300</c:v>
                </c:pt>
                <c:pt idx="8">
                  <c:v>199244000</c:v>
                </c:pt>
                <c:pt idx="9" formatCode="0.00E+00">
                  <c:v>2685340000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0C-7B41-B314-073E2E627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6169119"/>
        <c:axId val="1862789359"/>
      </c:lineChart>
      <c:catAx>
        <c:axId val="19461691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789359"/>
        <c:crosses val="autoZero"/>
        <c:auto val="1"/>
        <c:lblAlgn val="ctr"/>
        <c:lblOffset val="100"/>
        <c:noMultiLvlLbl val="0"/>
      </c:catAx>
      <c:valAx>
        <c:axId val="1862789359"/>
        <c:scaling>
          <c:orientation val="minMax"/>
          <c:max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(microseconds)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169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612658</xdr:colOff>
      <xdr:row>3</xdr:row>
      <xdr:rowOff>57150</xdr:rowOff>
    </xdr:from>
    <xdr:to>
      <xdr:col>12</xdr:col>
      <xdr:colOff>245769</xdr:colOff>
      <xdr:row>17</xdr:row>
      <xdr:rowOff>1646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3A7621-3981-A746-95D4-88F8A8497C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765528</xdr:colOff>
      <xdr:row>19</xdr:row>
      <xdr:rowOff>57150</xdr:rowOff>
    </xdr:from>
    <xdr:to>
      <xdr:col>12</xdr:col>
      <xdr:colOff>398639</xdr:colOff>
      <xdr:row>33</xdr:row>
      <xdr:rowOff>1647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3EFA8C7-1EF9-4D4F-829F-BC0DB4018A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1106547</xdr:colOff>
      <xdr:row>33</xdr:row>
      <xdr:rowOff>98307</xdr:rowOff>
    </xdr:from>
    <xdr:to>
      <xdr:col>6</xdr:col>
      <xdr:colOff>10584</xdr:colOff>
      <xdr:row>47</xdr:row>
      <xdr:rowOff>42803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A9519EC-FA96-E741-B726-89C5EC9963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14</xdr:row>
      <xdr:rowOff>0</xdr:rowOff>
    </xdr:from>
    <xdr:to>
      <xdr:col>20</xdr:col>
      <xdr:colOff>456259</xdr:colOff>
      <xdr:row>27</xdr:row>
      <xdr:rowOff>144404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7FBB148-F509-BD47-A221-F0CA594685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C31B1-F2DA-444D-8989-C1686C64EBA4}">
  <dimension ref="A1:F28"/>
  <sheetViews>
    <sheetView tabSelected="1" zoomScale="108" workbookViewId="0">
      <selection activeCell="D7" sqref="D7"/>
    </sheetView>
  </sheetViews>
  <sheetFormatPr baseColWidth="10" defaultRowHeight="16" x14ac:dyDescent="0.2"/>
  <cols>
    <col min="1" max="1" width="15.6640625" bestFit="1" customWidth="1"/>
    <col min="2" max="2" width="15.1640625" bestFit="1" customWidth="1"/>
    <col min="4" max="4" width="11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B2" s="3"/>
      <c r="C2" s="2"/>
    </row>
    <row r="3" spans="1:6" x14ac:dyDescent="0.2">
      <c r="B3" s="3"/>
      <c r="C3" s="1"/>
    </row>
    <row r="4" spans="1:6" x14ac:dyDescent="0.2">
      <c r="A4" t="s">
        <v>0</v>
      </c>
      <c r="B4" s="3" t="s">
        <v>1</v>
      </c>
      <c r="C4" s="1" t="s">
        <v>2</v>
      </c>
      <c r="D4" t="s">
        <v>3</v>
      </c>
    </row>
    <row r="5" spans="1:6" x14ac:dyDescent="0.2">
      <c r="A5">
        <v>4</v>
      </c>
      <c r="B5" s="3">
        <v>13.66</v>
      </c>
      <c r="C5" s="1">
        <v>68</v>
      </c>
      <c r="D5">
        <v>24</v>
      </c>
      <c r="E5">
        <v>256</v>
      </c>
      <c r="F5">
        <v>64</v>
      </c>
    </row>
    <row r="6" spans="1:6" x14ac:dyDescent="0.2">
      <c r="A6">
        <v>5</v>
      </c>
      <c r="B6" s="3">
        <v>101.04</v>
      </c>
      <c r="C6" s="1">
        <v>92</v>
      </c>
      <c r="D6">
        <v>120</v>
      </c>
      <c r="E6">
        <v>800</v>
      </c>
      <c r="F6">
        <v>160</v>
      </c>
    </row>
    <row r="7" spans="1:6" x14ac:dyDescent="0.2">
      <c r="A7">
        <v>6</v>
      </c>
      <c r="B7" s="3">
        <v>378.38</v>
      </c>
      <c r="C7" s="1">
        <v>117</v>
      </c>
      <c r="D7">
        <v>720</v>
      </c>
      <c r="E7">
        <v>2304</v>
      </c>
      <c r="F7">
        <v>384</v>
      </c>
    </row>
    <row r="8" spans="1:6" x14ac:dyDescent="0.2">
      <c r="A8">
        <v>7</v>
      </c>
      <c r="B8" s="3">
        <v>2308.9899999999998</v>
      </c>
      <c r="C8" s="1">
        <v>172</v>
      </c>
      <c r="D8">
        <v>5040</v>
      </c>
      <c r="E8">
        <v>6272</v>
      </c>
      <c r="F8">
        <v>896</v>
      </c>
    </row>
    <row r="9" spans="1:6" x14ac:dyDescent="0.2">
      <c r="A9">
        <v>8</v>
      </c>
      <c r="B9" s="3">
        <v>18319.7</v>
      </c>
      <c r="C9" s="1">
        <v>244</v>
      </c>
      <c r="D9">
        <v>40320</v>
      </c>
      <c r="E9">
        <v>16384</v>
      </c>
      <c r="F9">
        <v>2048</v>
      </c>
    </row>
    <row r="10" spans="1:6" x14ac:dyDescent="0.2">
      <c r="A10">
        <v>9</v>
      </c>
      <c r="B10" s="3">
        <v>156448</v>
      </c>
      <c r="C10" s="1">
        <v>478</v>
      </c>
      <c r="D10">
        <v>362880</v>
      </c>
      <c r="E10">
        <v>41472</v>
      </c>
      <c r="F10">
        <v>4608</v>
      </c>
    </row>
    <row r="11" spans="1:6" x14ac:dyDescent="0.2">
      <c r="A11">
        <v>10</v>
      </c>
      <c r="B11" s="3">
        <v>1540000</v>
      </c>
      <c r="C11" s="1">
        <v>583</v>
      </c>
      <c r="D11">
        <v>3628800</v>
      </c>
      <c r="E11">
        <v>102400</v>
      </c>
      <c r="F11">
        <v>10240</v>
      </c>
    </row>
    <row r="12" spans="1:6" x14ac:dyDescent="0.2">
      <c r="A12">
        <v>11</v>
      </c>
      <c r="B12" s="3">
        <v>16820300</v>
      </c>
      <c r="C12" s="1">
        <v>1298</v>
      </c>
      <c r="D12">
        <v>39916800</v>
      </c>
      <c r="E12">
        <v>247808</v>
      </c>
      <c r="F12">
        <v>22528</v>
      </c>
    </row>
    <row r="13" spans="1:6" x14ac:dyDescent="0.2">
      <c r="A13">
        <v>12</v>
      </c>
      <c r="B13" s="3">
        <v>199244000</v>
      </c>
      <c r="C13" s="1">
        <v>3276</v>
      </c>
      <c r="D13" s="1">
        <v>479001600</v>
      </c>
      <c r="E13">
        <v>589824</v>
      </c>
      <c r="F13">
        <v>49152</v>
      </c>
    </row>
    <row r="14" spans="1:6" x14ac:dyDescent="0.2">
      <c r="A14">
        <v>13</v>
      </c>
      <c r="B14" s="1">
        <v>2685340000</v>
      </c>
      <c r="C14" s="1">
        <v>5725</v>
      </c>
      <c r="D14">
        <v>6227020800</v>
      </c>
      <c r="E14" s="1">
        <v>1300000</v>
      </c>
      <c r="F14" s="1">
        <v>106496</v>
      </c>
    </row>
    <row r="15" spans="1:6" x14ac:dyDescent="0.2">
      <c r="A15">
        <v>14</v>
      </c>
      <c r="C15" s="1">
        <v>13265</v>
      </c>
      <c r="E15" s="4">
        <v>3210000</v>
      </c>
    </row>
    <row r="16" spans="1:6" x14ac:dyDescent="0.2">
      <c r="A16">
        <v>15</v>
      </c>
      <c r="C16" s="1">
        <v>28768</v>
      </c>
      <c r="E16" s="4">
        <v>7370000</v>
      </c>
    </row>
    <row r="17" spans="1:5" x14ac:dyDescent="0.2">
      <c r="A17">
        <v>16</v>
      </c>
      <c r="C17" s="1">
        <v>61378</v>
      </c>
      <c r="E17" s="4">
        <v>16800000</v>
      </c>
    </row>
    <row r="18" spans="1:5" x14ac:dyDescent="0.2">
      <c r="A18">
        <v>17</v>
      </c>
      <c r="C18" s="1">
        <v>148586</v>
      </c>
      <c r="E18" s="4">
        <v>37900000</v>
      </c>
    </row>
    <row r="19" spans="1:5" x14ac:dyDescent="0.2">
      <c r="A19">
        <v>18</v>
      </c>
      <c r="C19" s="1">
        <v>379341</v>
      </c>
      <c r="E19" s="4">
        <v>84900000</v>
      </c>
    </row>
    <row r="20" spans="1:5" x14ac:dyDescent="0.2">
      <c r="A20">
        <v>19</v>
      </c>
      <c r="C20" s="1">
        <v>1034167</v>
      </c>
      <c r="E20" s="4">
        <v>189000000</v>
      </c>
    </row>
    <row r="21" spans="1:5" x14ac:dyDescent="0.2">
      <c r="A21">
        <v>20</v>
      </c>
      <c r="C21" s="1">
        <v>2635580</v>
      </c>
      <c r="E21" s="4">
        <v>419000000</v>
      </c>
    </row>
    <row r="22" spans="1:5" x14ac:dyDescent="0.2">
      <c r="A22">
        <v>21</v>
      </c>
      <c r="C22" s="1">
        <v>6427288</v>
      </c>
      <c r="E22" s="4">
        <v>925000000</v>
      </c>
    </row>
    <row r="23" spans="1:5" x14ac:dyDescent="0.2">
      <c r="A23">
        <v>22</v>
      </c>
      <c r="C23" s="1">
        <v>14616016</v>
      </c>
      <c r="E23" s="4">
        <v>2030000000</v>
      </c>
    </row>
    <row r="24" spans="1:5" x14ac:dyDescent="0.2">
      <c r="A24">
        <v>23</v>
      </c>
      <c r="C24" s="1">
        <v>33166398</v>
      </c>
      <c r="E24" s="4">
        <v>4440000000</v>
      </c>
    </row>
    <row r="25" spans="1:5" x14ac:dyDescent="0.2">
      <c r="A25">
        <v>24</v>
      </c>
      <c r="C25" s="1">
        <v>80501283</v>
      </c>
      <c r="E25" s="4">
        <v>9660000000</v>
      </c>
    </row>
    <row r="26" spans="1:5" x14ac:dyDescent="0.2">
      <c r="A26">
        <v>25</v>
      </c>
      <c r="C26" s="1">
        <v>184265594</v>
      </c>
      <c r="E26" s="4">
        <v>21000000000</v>
      </c>
    </row>
    <row r="27" spans="1:5" x14ac:dyDescent="0.2">
      <c r="A27">
        <v>26</v>
      </c>
      <c r="C27" s="1">
        <v>500765660</v>
      </c>
      <c r="E27" s="4">
        <v>45365592064</v>
      </c>
    </row>
    <row r="28" spans="1:5" x14ac:dyDescent="0.2">
      <c r="A28">
        <v>27</v>
      </c>
      <c r="C28" s="1">
        <v>500765660</v>
      </c>
      <c r="E28" s="4">
        <v>97844723712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2019-10-31T05:21:45Z</dcterms:created>
  <dcterms:modified xsi:type="dcterms:W3CDTF">2019-12-05T06:49:58Z</dcterms:modified>
</cp:coreProperties>
</file>