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hanna/Desktop/Algorithms-CS3353/lab4/src/"/>
    </mc:Choice>
  </mc:AlternateContent>
  <xr:revisionPtr revIDLastSave="0" documentId="13_ncr:1_{8496DBFA-6969-F145-A2AD-DDAA46DC371F}" xr6:coauthVersionLast="45" xr6:coauthVersionMax="45" xr10:uidLastSave="{00000000-0000-0000-0000-000000000000}"/>
  <bookViews>
    <workbookView xWindow="2300" yWindow="460" windowWidth="10000" windowHeight="15940" xr2:uid="{E3C8FA97-EA8C-1741-9217-15A547144C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<sst xmlns="http://schemas.openxmlformats.org/spreadsheetml/2006/main" count="7" uniqueCount="7">
  <si>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Node Size</t>
  </si>
  <si>
    <t>Best distance</t>
  </si>
  <si>
    <t>Tabu Time</t>
  </si>
  <si>
    <t> 2.42767e+07</t>
  </si>
  <si>
    <t>DP timing</t>
  </si>
  <si>
    <t>GA time</t>
  </si>
  <si>
    <t>Brute Force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</si>
</sst>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2" fillId="0" borderId="0" xfId="0" applyFont="1"/>
    <xf numFmtId="2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 vs. Brute Force vs. Genetic</a:t>
            </a:r>
            <a:r>
              <a:rPr lang="en-US" baseline="0"/>
              <a:t> Algo vs. Tabu 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77</c:v>
                </c:pt>
                <c:pt idx="1">
                  <c:v>75</c:v>
                </c:pt>
                <c:pt idx="2">
                  <c:v>101</c:v>
                </c:pt>
                <c:pt idx="3">
                  <c:v>112</c:v>
                </c:pt>
                <c:pt idx="4">
                  <c:v>158</c:v>
                </c:pt>
                <c:pt idx="5">
                  <c:v>304</c:v>
                </c:pt>
                <c:pt idx="6">
                  <c:v>530</c:v>
                </c:pt>
                <c:pt idx="7">
                  <c:v>1064</c:v>
                </c:pt>
                <c:pt idx="8">
                  <c:v>2939</c:v>
                </c:pt>
                <c:pt idx="9">
                  <c:v>6153</c:v>
                </c:pt>
                <c:pt idx="10">
                  <c:v>12856</c:v>
                </c:pt>
                <c:pt idx="11">
                  <c:v>30713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E-2946-88D2-B76E81557BBF}"/>
            </c:ext>
          </c:extLst>
        </c:ser>
        <c:ser>
          <c:idx val="1"/>
          <c:order val="1"/>
          <c:tx>
            <c:v>Tabu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1268</c:v>
                </c:pt>
                <c:pt idx="1">
                  <c:v>1336</c:v>
                </c:pt>
                <c:pt idx="2">
                  <c:v>2060</c:v>
                </c:pt>
                <c:pt idx="3">
                  <c:v>1452</c:v>
                </c:pt>
                <c:pt idx="4">
                  <c:v>16486</c:v>
                </c:pt>
                <c:pt idx="5">
                  <c:v>18232</c:v>
                </c:pt>
                <c:pt idx="6">
                  <c:v>7502668</c:v>
                </c:pt>
                <c:pt idx="7">
                  <c:v>6989450</c:v>
                </c:pt>
                <c:pt idx="8">
                  <c:v>1288140</c:v>
                </c:pt>
                <c:pt idx="9">
                  <c:v>1736970</c:v>
                </c:pt>
                <c:pt idx="10" formatCode="0.00E+00">
                  <c:v>2395730</c:v>
                </c:pt>
                <c:pt idx="11" formatCode="0.00E+00">
                  <c:v>2333210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E-2946-88D2-B76E81557BBF}"/>
            </c:ext>
          </c:extLst>
        </c:ser>
        <c:ser>
          <c:idx val="2"/>
          <c:order val="2"/>
          <c:tx>
            <c:v>Genetic Algo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824</c:v>
                </c:pt>
                <c:pt idx="1">
                  <c:v>860</c:v>
                </c:pt>
                <c:pt idx="2">
                  <c:v>1785</c:v>
                </c:pt>
                <c:pt idx="3">
                  <c:v>1211</c:v>
                </c:pt>
                <c:pt idx="4">
                  <c:v>2805</c:v>
                </c:pt>
                <c:pt idx="5">
                  <c:v>12805</c:v>
                </c:pt>
                <c:pt idx="6">
                  <c:v>180141</c:v>
                </c:pt>
                <c:pt idx="7">
                  <c:v>80554</c:v>
                </c:pt>
                <c:pt idx="8">
                  <c:v>1674688</c:v>
                </c:pt>
                <c:pt idx="9">
                  <c:v>2725815</c:v>
                </c:pt>
                <c:pt idx="10">
                  <c:v>2694742</c:v>
                </c:pt>
                <c:pt idx="11">
                  <c:v>26426031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E-2946-88D2-B76E81557BBF}"/>
            </c:ext>
          </c:extLst>
        </c:ser>
        <c:ser>
          <c:idx val="3"/>
          <c:order val="3"/>
          <c:tx>
            <c:v>Brute Force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</c:f>
              <c:numCache>
                <c:formatCode>General</c:formatCode>
                <c:ptCount val="11"/>
                <c:pt idx="0">
                  <c:v>59</c:v>
                </c:pt>
                <c:pt idx="1">
                  <c:v>166</c:v>
                </c:pt>
                <c:pt idx="2">
                  <c:v>617</c:v>
                </c:pt>
                <c:pt idx="3">
                  <c:v>2599</c:v>
                </c:pt>
                <c:pt idx="4">
                  <c:v>19364</c:v>
                </c:pt>
                <c:pt idx="5">
                  <c:v>167884</c:v>
                </c:pt>
                <c:pt idx="6">
                  <c:v>1590186</c:v>
                </c:pt>
                <c:pt idx="7">
                  <c:v>17363993</c:v>
                </c:pt>
                <c:pt idx="8">
                  <c:v>199244000</c:v>
                </c:pt>
                <c:pt idx="9" formatCode="0.00E+00">
                  <c:v>2900000000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E-2946-88D2-B76E81557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882495"/>
        <c:axId val="540602143"/>
      </c:lineChart>
      <c:catAx>
        <c:axId val="54488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02143"/>
        <c:crosses val="autoZero"/>
        <c:auto val="1"/>
        <c:lblAlgn val="ctr"/>
        <c:lblOffset val="100"/>
        <c:noMultiLvlLbl val="0"/>
      </c:catAx>
      <c:valAx>
        <c:axId val="540602143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8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 vs. Brute Force vs. Genetic</a:t>
            </a:r>
            <a:r>
              <a:rPr lang="en-US" baseline="0"/>
              <a:t> Algo vs. Tabu Search (not logarithmic)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77</c:v>
                </c:pt>
                <c:pt idx="1">
                  <c:v>75</c:v>
                </c:pt>
                <c:pt idx="2">
                  <c:v>101</c:v>
                </c:pt>
                <c:pt idx="3">
                  <c:v>112</c:v>
                </c:pt>
                <c:pt idx="4">
                  <c:v>158</c:v>
                </c:pt>
                <c:pt idx="5">
                  <c:v>304</c:v>
                </c:pt>
                <c:pt idx="6">
                  <c:v>530</c:v>
                </c:pt>
                <c:pt idx="7">
                  <c:v>1064</c:v>
                </c:pt>
                <c:pt idx="8">
                  <c:v>2939</c:v>
                </c:pt>
                <c:pt idx="9">
                  <c:v>6153</c:v>
                </c:pt>
                <c:pt idx="10">
                  <c:v>12856</c:v>
                </c:pt>
                <c:pt idx="11">
                  <c:v>30713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8-C246-900C-9615DA656CBA}"/>
            </c:ext>
          </c:extLst>
        </c:ser>
        <c:ser>
          <c:idx val="1"/>
          <c:order val="1"/>
          <c:tx>
            <c:v>Tabu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1268</c:v>
                </c:pt>
                <c:pt idx="1">
                  <c:v>1336</c:v>
                </c:pt>
                <c:pt idx="2">
                  <c:v>2060</c:v>
                </c:pt>
                <c:pt idx="3">
                  <c:v>1452</c:v>
                </c:pt>
                <c:pt idx="4">
                  <c:v>16486</c:v>
                </c:pt>
                <c:pt idx="5">
                  <c:v>18232</c:v>
                </c:pt>
                <c:pt idx="6">
                  <c:v>7502668</c:v>
                </c:pt>
                <c:pt idx="7">
                  <c:v>6989450</c:v>
                </c:pt>
                <c:pt idx="8">
                  <c:v>1288140</c:v>
                </c:pt>
                <c:pt idx="9">
                  <c:v>1736970</c:v>
                </c:pt>
                <c:pt idx="10" formatCode="0.00E+00">
                  <c:v>2395730</c:v>
                </c:pt>
                <c:pt idx="11" formatCode="0.00E+00">
                  <c:v>2333210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8-C246-900C-9615DA656CBA}"/>
            </c:ext>
          </c:extLst>
        </c:ser>
        <c:ser>
          <c:idx val="2"/>
          <c:order val="2"/>
          <c:tx>
            <c:v>Genetic Algo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824</c:v>
                </c:pt>
                <c:pt idx="1">
                  <c:v>860</c:v>
                </c:pt>
                <c:pt idx="2">
                  <c:v>1785</c:v>
                </c:pt>
                <c:pt idx="3">
                  <c:v>1211</c:v>
                </c:pt>
                <c:pt idx="4">
                  <c:v>2805</c:v>
                </c:pt>
                <c:pt idx="5">
                  <c:v>12805</c:v>
                </c:pt>
                <c:pt idx="6">
                  <c:v>180141</c:v>
                </c:pt>
                <c:pt idx="7">
                  <c:v>80554</c:v>
                </c:pt>
                <c:pt idx="8">
                  <c:v>1674688</c:v>
                </c:pt>
                <c:pt idx="9">
                  <c:v>2725815</c:v>
                </c:pt>
                <c:pt idx="10">
                  <c:v>2694742</c:v>
                </c:pt>
                <c:pt idx="11">
                  <c:v>26426031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8-C246-900C-9615DA656CBA}"/>
            </c:ext>
          </c:extLst>
        </c:ser>
        <c:ser>
          <c:idx val="3"/>
          <c:order val="3"/>
          <c:tx>
            <c:v>Brute Force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</c:f>
              <c:numCache>
                <c:formatCode>General</c:formatCode>
                <c:ptCount val="11"/>
                <c:pt idx="0">
                  <c:v>59</c:v>
                </c:pt>
                <c:pt idx="1">
                  <c:v>166</c:v>
                </c:pt>
                <c:pt idx="2">
                  <c:v>617</c:v>
                </c:pt>
                <c:pt idx="3">
                  <c:v>2599</c:v>
                </c:pt>
                <c:pt idx="4">
                  <c:v>19364</c:v>
                </c:pt>
                <c:pt idx="5">
                  <c:v>167884</c:v>
                </c:pt>
                <c:pt idx="6">
                  <c:v>1590186</c:v>
                </c:pt>
                <c:pt idx="7">
                  <c:v>17363993</c:v>
                </c:pt>
                <c:pt idx="8">
                  <c:v>199244000</c:v>
                </c:pt>
                <c:pt idx="9" formatCode="0.00E+00">
                  <c:v>2900000000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28-C246-900C-9615DA656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882495"/>
        <c:axId val="540602143"/>
      </c:lineChart>
      <c:catAx>
        <c:axId val="54488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02143"/>
        <c:crosses val="autoZero"/>
        <c:auto val="1"/>
        <c:lblAlgn val="ctr"/>
        <c:lblOffset val="100"/>
        <c:noMultiLvlLbl val="0"/>
      </c:catAx>
      <c:valAx>
        <c:axId val="540602143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8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23</xdr:row>
      <xdr:rowOff>177800</xdr:rowOff>
    </xdr:from>
    <xdr:to>
      <xdr:col>7</xdr:col>
      <xdr:colOff>482600</xdr:colOff>
      <xdr:row>41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14AD5F-74A0-C54C-BA59-0FEBCBD39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800100</xdr:colOff>
      <xdr:row>39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84D2B6-E22D-2F4B-AEAE-8B573526A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E8A15-72EF-CB47-BC25-0CC99EF30C09}">
  <dimension ref="A1:J34"/>
  <sheetViews>
    <sheetView tabSelected="1" workbookViewId="0">
      <selection activeCell="D11" sqref="D11"/>
    </sheetView>
  </sheetViews>
  <sheetFormatPr baseColWidth="10" defaultRowHeight="16" x14ac:dyDescent="0.2"/>
  <cols>
    <col min="3" max="3" width="14.33203125" bestFit="1" customWidth="1"/>
    <col min="5" max="5" width="17.6640625" bestFit="1" customWidth="1"/>
    <col min="6" max="6" width="18.1640625" customWidth="1"/>
  </cols>
  <sheetData>
    <row r="1" spans="1:10" x14ac:dyDescent="0.2">
      <c r="A1" t="s">
        <v>0</v>
      </c>
      <c r="B1" t="s">
        <v>4</v>
      </c>
      <c r="C1" t="s">
        <v>2</v>
      </c>
      <c r="D1" t="s">
        <v>5</v>
      </c>
      <c r="E1" t="s">
        <v>6</v>
      </c>
      <c r="F1" t="s">
        <v>1</v>
      </c>
    </row>
    <row r="2" spans="1:10" x14ac:dyDescent="0.2">
      <c r="A2">
        <v>4</v>
      </c>
      <c r="B2">
        <v>77</v>
      </c>
      <c r="C2">
        <v>1268</v>
      </c>
      <c r="D2">
        <v>824</v>
      </c>
      <c r="E2">
        <v>59</v>
      </c>
      <c r="F2">
        <v>32</v>
      </c>
    </row>
    <row r="3" spans="1:10" x14ac:dyDescent="0.2">
      <c r="A3">
        <v>5</v>
      </c>
      <c r="B3">
        <v>75</v>
      </c>
      <c r="C3">
        <v>1336</v>
      </c>
      <c r="D3">
        <v>860</v>
      </c>
      <c r="E3">
        <v>166</v>
      </c>
      <c r="F3">
        <v>44</v>
      </c>
    </row>
    <row r="4" spans="1:10" x14ac:dyDescent="0.2">
      <c r="A4">
        <v>6</v>
      </c>
      <c r="B4">
        <v>101</v>
      </c>
      <c r="C4">
        <v>2060</v>
      </c>
      <c r="D4">
        <v>1785</v>
      </c>
      <c r="E4">
        <v>617</v>
      </c>
      <c r="F4">
        <v>194</v>
      </c>
    </row>
    <row r="5" spans="1:10" x14ac:dyDescent="0.2">
      <c r="A5">
        <v>7</v>
      </c>
      <c r="B5">
        <v>112</v>
      </c>
      <c r="C5">
        <v>1452</v>
      </c>
      <c r="D5">
        <v>1211</v>
      </c>
      <c r="E5">
        <v>2599</v>
      </c>
      <c r="F5">
        <v>204</v>
      </c>
    </row>
    <row r="6" spans="1:10" x14ac:dyDescent="0.2">
      <c r="A6">
        <v>8</v>
      </c>
      <c r="B6">
        <v>158</v>
      </c>
      <c r="C6" s="3">
        <v>16486</v>
      </c>
      <c r="D6" s="3">
        <v>2805</v>
      </c>
      <c r="E6">
        <v>19364</v>
      </c>
      <c r="F6">
        <v>454</v>
      </c>
      <c r="G6" s="3"/>
    </row>
    <row r="7" spans="1:10" x14ac:dyDescent="0.2">
      <c r="A7">
        <v>9</v>
      </c>
      <c r="B7">
        <v>304</v>
      </c>
      <c r="C7" s="3">
        <v>18232</v>
      </c>
      <c r="D7" s="3">
        <v>12805</v>
      </c>
      <c r="E7">
        <v>167884</v>
      </c>
      <c r="F7">
        <v>466</v>
      </c>
      <c r="G7" s="3"/>
    </row>
    <row r="8" spans="1:10" x14ac:dyDescent="0.2">
      <c r="A8">
        <v>10</v>
      </c>
      <c r="B8">
        <v>530</v>
      </c>
      <c r="C8" s="3">
        <v>7502668</v>
      </c>
      <c r="D8" s="3">
        <v>180141</v>
      </c>
      <c r="E8">
        <v>1590186</v>
      </c>
      <c r="F8">
        <v>534</v>
      </c>
      <c r="G8" s="3"/>
      <c r="H8" s="3"/>
    </row>
    <row r="9" spans="1:10" x14ac:dyDescent="0.2">
      <c r="A9">
        <v>11</v>
      </c>
      <c r="B9">
        <v>1064</v>
      </c>
      <c r="C9" s="3">
        <v>6989450</v>
      </c>
      <c r="D9" s="3">
        <v>80554</v>
      </c>
      <c r="E9">
        <v>17363993</v>
      </c>
      <c r="F9">
        <v>662</v>
      </c>
      <c r="G9" s="3"/>
      <c r="H9" s="3"/>
    </row>
    <row r="10" spans="1:10" x14ac:dyDescent="0.2">
      <c r="A10">
        <v>12</v>
      </c>
      <c r="B10">
        <v>2939</v>
      </c>
      <c r="C10" s="3">
        <v>1288140</v>
      </c>
      <c r="D10" s="3">
        <v>1674688</v>
      </c>
      <c r="E10">
        <v>199244000</v>
      </c>
      <c r="F10">
        <v>662</v>
      </c>
      <c r="G10" s="3"/>
      <c r="H10" s="3"/>
      <c r="I10" s="3"/>
      <c r="J10" s="3"/>
    </row>
    <row r="11" spans="1:10" x14ac:dyDescent="0.2">
      <c r="A11">
        <v>13</v>
      </c>
      <c r="B11">
        <v>6153</v>
      </c>
      <c r="C11" s="3">
        <v>1736970</v>
      </c>
      <c r="D11" s="3">
        <v>2725815</v>
      </c>
      <c r="E11" s="1">
        <v>2900000000</v>
      </c>
      <c r="F11">
        <v>726</v>
      </c>
      <c r="G11" s="3"/>
      <c r="H11" s="3"/>
    </row>
    <row r="12" spans="1:10" x14ac:dyDescent="0.2">
      <c r="A12">
        <v>14</v>
      </c>
      <c r="B12">
        <v>12856</v>
      </c>
      <c r="C12" s="2">
        <v>2395730</v>
      </c>
      <c r="D12" s="3">
        <v>2694742</v>
      </c>
      <c r="E12" s="4"/>
      <c r="F12">
        <v>826</v>
      </c>
      <c r="G12" s="2"/>
      <c r="H12" s="3"/>
      <c r="I12" s="2"/>
    </row>
    <row r="13" spans="1:10" x14ac:dyDescent="0.2">
      <c r="A13">
        <v>15</v>
      </c>
      <c r="B13">
        <v>30713</v>
      </c>
      <c r="C13" s="2">
        <v>2333210</v>
      </c>
      <c r="D13" s="3">
        <v>26426031</v>
      </c>
      <c r="F13">
        <v>4172</v>
      </c>
      <c r="G13" s="2"/>
    </row>
    <row r="14" spans="1:10" x14ac:dyDescent="0.2">
      <c r="A14">
        <v>16</v>
      </c>
      <c r="B14">
        <v>57604</v>
      </c>
      <c r="C14" s="2">
        <v>1420810</v>
      </c>
      <c r="D14" s="2"/>
      <c r="F14">
        <v>4172</v>
      </c>
      <c r="G14" s="2"/>
      <c r="H14" s="3"/>
    </row>
    <row r="15" spans="1:10" x14ac:dyDescent="0.2">
      <c r="A15">
        <v>17</v>
      </c>
      <c r="B15">
        <v>142887</v>
      </c>
      <c r="C15" s="2">
        <v>4795010</v>
      </c>
      <c r="D15" s="2"/>
      <c r="F15">
        <v>4174</v>
      </c>
      <c r="G15" s="2"/>
    </row>
    <row r="16" spans="1:10" x14ac:dyDescent="0.2">
      <c r="A16">
        <v>18</v>
      </c>
      <c r="B16">
        <v>352892</v>
      </c>
      <c r="C16" s="2">
        <v>12674300</v>
      </c>
      <c r="D16" s="2"/>
      <c r="F16">
        <v>4188</v>
      </c>
      <c r="G16" s="2"/>
    </row>
    <row r="17" spans="1:7" x14ac:dyDescent="0.2">
      <c r="A17">
        <v>19</v>
      </c>
      <c r="B17">
        <v>1059585</v>
      </c>
      <c r="C17" s="2">
        <v>7007110</v>
      </c>
      <c r="D17" s="2"/>
      <c r="F17">
        <v>4292</v>
      </c>
      <c r="G17" s="2"/>
    </row>
    <row r="18" spans="1:7" x14ac:dyDescent="0.2">
      <c r="A18">
        <v>20</v>
      </c>
      <c r="B18">
        <v>2427056</v>
      </c>
      <c r="C18" s="2">
        <v>10772200</v>
      </c>
      <c r="D18" s="2"/>
      <c r="F18">
        <v>4292</v>
      </c>
      <c r="G18" s="2"/>
    </row>
    <row r="19" spans="1:7" x14ac:dyDescent="0.2">
      <c r="A19">
        <v>21</v>
      </c>
      <c r="B19">
        <v>5134791</v>
      </c>
      <c r="C19" s="3" t="s">
        <v>3</v>
      </c>
      <c r="D19" s="3"/>
      <c r="F19">
        <v>4292</v>
      </c>
      <c r="G19" s="3"/>
    </row>
    <row r="20" spans="1:7" x14ac:dyDescent="0.2">
      <c r="A20">
        <v>22</v>
      </c>
      <c r="B20">
        <v>13728760</v>
      </c>
      <c r="C20" s="2">
        <v>12257500</v>
      </c>
      <c r="D20" s="2"/>
      <c r="F20">
        <v>6636</v>
      </c>
      <c r="G20" s="2"/>
    </row>
    <row r="21" spans="1:7" x14ac:dyDescent="0.2">
      <c r="A21">
        <v>23</v>
      </c>
      <c r="B21">
        <v>29805781</v>
      </c>
      <c r="C21" s="2">
        <v>28214500</v>
      </c>
      <c r="D21" s="2"/>
      <c r="F21">
        <v>6636</v>
      </c>
      <c r="G21" s="2"/>
    </row>
    <row r="34" spans="9:9" x14ac:dyDescent="0.2">
      <c r="I34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2019-12-05T02:58:57Z</dcterms:created>
  <dcterms:modified xsi:type="dcterms:W3CDTF">2019-12-05T11:13:15Z</dcterms:modified>
</cp:coreProperties>
</file>