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全部候选" sheetId="2" state="visible" r:id="rId2"/>
    <sheet xmlns:r="http://schemas.openxmlformats.org/officeDocument/2006/relationships" name="升温领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i.com/index/sharing-ai-progress-in-mathematics/" TargetMode="External" Id="rId1"/><Relationship Type="http://schemas.openxmlformats.org/officeDocument/2006/relationships/hyperlink" Target="https://github.com/FeSens/openTPU" TargetMode="External" Id="rId2"/><Relationship Type="http://schemas.openxmlformats.org/officeDocument/2006/relationships/hyperlink" Target="https://www.techspot.com/news/114111-utah-become-first-state-ai-examine-patients-prescribe.html" TargetMode="External" Id="rId3"/><Relationship Type="http://schemas.openxmlformats.org/officeDocument/2006/relationships/hyperlink" Target="https://www.youtube.com/watch?v=96jN2OCOfLs" TargetMode="External" Id="rId4"/><Relationship Type="http://schemas.openxmlformats.org/officeDocument/2006/relationships/hyperlink" Target="https://www.youtube.com/watch?v=Fls_onRviPM" TargetMode="External" Id="rId5"/><Relationship Type="http://schemas.openxmlformats.org/officeDocument/2006/relationships/hyperlink" Target="https://www.zohaib.cc/blog/smartest-claude-code-feature" TargetMode="External" Id="rId6"/><Relationship Type="http://schemas.openxmlformats.org/officeDocument/2006/relationships/hyperlink" Target="https://www.youtube.com/watch?v=WnzR5aOElvw" TargetMode="External" Id="rId7"/><Relationship Type="http://schemas.openxmlformats.org/officeDocument/2006/relationships/hyperlink" Target="https://www.youtube.com/watch?v=URKml8lgw8Y" TargetMode="External" Id="rId8"/><Relationship Type="http://schemas.openxmlformats.org/officeDocument/2006/relationships/hyperlink" Target="https://www.youtube.com/watch?v=lnLDjXy2kRA" TargetMode="External" Id="rId9"/><Relationship Type="http://schemas.openxmlformats.org/officeDocument/2006/relationships/hyperlink" Target="https://newsletter.semianalysis.com/p/anthropic-subscriptions-offer-5x" TargetMode="External" Id="rId10"/><Relationship Type="http://schemas.openxmlformats.org/officeDocument/2006/relationships/hyperlink" Target="https://www.youtube.com/watch?v=M-NTwkM3VwM" TargetMode="External" Id="rId11"/><Relationship Type="http://schemas.openxmlformats.org/officeDocument/2006/relationships/hyperlink" Target="https://www.reuters.com/world/south-koreas-lee-says-ai-appears-have-been-used-bank-hacks-2026-10-06/" TargetMode="External" Id="rId12"/><Relationship Type="http://schemas.openxmlformats.org/officeDocument/2006/relationships/hyperlink" Target="https://www.youtube.com/watch?v=S18jxWZntUo" TargetMode="External" Id="rId13"/><Relationship Type="http://schemas.openxmlformats.org/officeDocument/2006/relationships/hyperlink" Target="https://penguin-mail.com/" TargetMode="External" Id="rId14"/><Relationship Type="http://schemas.openxmlformats.org/officeDocument/2006/relationships/hyperlink" Target="https://www.erdosproblems.com/forum/thread/blog:9" TargetMode="External" Id="rId15"/><Relationship Type="http://schemas.openxmlformats.org/officeDocument/2006/relationships/hyperlink" Target="https://www.youtube.com/watch?v=_R_d3ibfttY" TargetMode="External" Id="rId16"/><Relationship Type="http://schemas.openxmlformats.org/officeDocument/2006/relationships/hyperlink" Target="https://www.youtube.com/watch?v=Lg-meK5IU8Q" TargetMode="External" Id="rId17"/><Relationship Type="http://schemas.openxmlformats.org/officeDocument/2006/relationships/hyperlink" Target="https://www.youtube.com/watch?v=veP6jdvy7j8" TargetMode="External" Id="rId18"/><Relationship Type="http://schemas.openxmlformats.org/officeDocument/2006/relationships/hyperlink" Target="https://www.youtube.com/watch?v=X4FVEEegCbk" TargetMode="External" Id="rId19"/><Relationship Type="http://schemas.openxmlformats.org/officeDocument/2006/relationships/hyperlink" Target="https://github.com/openai/math/tree/main/preprints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96jN2OCOfLs" TargetMode="External" Id="rId1"/><Relationship Type="http://schemas.openxmlformats.org/officeDocument/2006/relationships/hyperlink" Target="https://www.youtube.com/watch?v=96jN2OCOfLs" TargetMode="External" Id="rId2"/><Relationship Type="http://schemas.openxmlformats.org/officeDocument/2006/relationships/hyperlink" Target="https://github.com/FeSens/openTPU" TargetMode="External" Id="rId3"/><Relationship Type="http://schemas.openxmlformats.org/officeDocument/2006/relationships/hyperlink" Target="https://www.youtube.com/watch?v=X4FVEEegCbk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50" customWidth="1" min="5" max="5"/>
    <col width="44" customWidth="1" min="6" max="6"/>
    <col width="16" customWidth="1" min="7" max="7"/>
    <col width="12" customWidth="1" min="8" max="8"/>
    <col width="9" customWidth="1" min="9" max="9"/>
    <col width="3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1" t="inlineStr">
        <is>
          <t>排名</t>
        </is>
      </c>
      <c r="B1" s="1" t="inlineStr">
        <is>
          <t>总分</t>
        </is>
      </c>
      <c r="C1" s="1" t="inlineStr">
        <is>
          <t>平台</t>
        </is>
      </c>
      <c r="D1" s="1" t="inlineStr">
        <is>
          <t>类型</t>
        </is>
      </c>
      <c r="E1" s="1" t="inlineStr">
        <is>
          <t>标题</t>
        </is>
      </c>
      <c r="F1" s="1" t="inlineStr">
        <is>
          <t>链接</t>
        </is>
      </c>
      <c r="G1" s="1" t="inlineStr">
        <is>
          <t>作者</t>
        </is>
      </c>
      <c r="H1" s="1" t="inlineStr">
        <is>
          <t>发布时间</t>
        </is>
      </c>
      <c r="I1" s="1" t="inlineStr">
        <is>
          <t>发布至今</t>
        </is>
      </c>
      <c r="J1" s="1" t="inlineStr">
        <is>
          <t>互动数据</t>
        </is>
      </c>
      <c r="K1" s="1" t="inlineStr">
        <is>
          <t>热度分</t>
        </is>
      </c>
      <c r="L1" s="1" t="inlineStr">
        <is>
          <t>速度分</t>
        </is>
      </c>
      <c r="M1" s="1" t="inlineStr">
        <is>
          <t>相关分</t>
        </is>
      </c>
      <c r="N1" s="1" t="inlineStr">
        <is>
          <t>时效分</t>
        </is>
      </c>
      <c r="O1" s="1" t="inlineStr">
        <is>
          <t>LLM相关</t>
        </is>
      </c>
      <c r="P1" s="1" t="inlineStr">
        <is>
          <t>LLM价值</t>
        </is>
      </c>
      <c r="Q1" s="1" t="inlineStr">
        <is>
          <t>为什么火</t>
        </is>
      </c>
    </row>
    <row r="2">
      <c r="A2" s="2" t="n">
        <v>1</v>
      </c>
      <c r="B2" s="2" t="n">
        <v>96.5</v>
      </c>
      <c r="C2" s="2" t="inlineStr">
        <is>
          <t>Hacker News</t>
        </is>
      </c>
      <c r="D2" s="2" t="inlineStr">
        <is>
          <t>资讯</t>
        </is>
      </c>
      <c r="E2" s="3" t="inlineStr">
        <is>
          <t>Sharing AI progress in mathematics</t>
        </is>
      </c>
      <c r="F2" s="4" t="inlineStr">
        <is>
          <t>https://openai.com/index/sharing-ai-progress-in-mathematics/</t>
        </is>
      </c>
      <c r="G2" s="2" t="inlineStr">
        <is>
          <t>OfficialTurkey</t>
        </is>
      </c>
      <c r="H2" s="2" t="inlineStr">
        <is>
          <t>10-07 06:17</t>
        </is>
      </c>
      <c r="I2" s="2" t="inlineStr">
        <is>
          <t>6h</t>
        </is>
      </c>
      <c r="J2" s="2" t="inlineStr">
        <is>
          <t>555 points · 487 comments</t>
        </is>
      </c>
      <c r="K2" s="2" t="n">
        <v>100</v>
      </c>
      <c r="L2" s="2" t="n">
        <v>100</v>
      </c>
      <c r="M2" s="2" t="n">
        <v>45</v>
      </c>
      <c r="N2" s="2" t="n">
        <v>91.7</v>
      </c>
      <c r="O2" s="2" t="n">
        <v>9</v>
      </c>
      <c r="P2" s="2" t="n">
        <v>9</v>
      </c>
      <c r="Q2" s="3" t="inlineStr">
        <is>
          <t>OpenAI官网发布AI数学进展文章，HN 555分487条评论，与700篇预印本同日引爆讨论</t>
        </is>
      </c>
    </row>
    <row r="3">
      <c r="A3" s="2" t="n">
        <v>2</v>
      </c>
      <c r="B3" s="2" t="n">
        <v>92.59999999999999</v>
      </c>
      <c r="C3" s="2" t="inlineStr">
        <is>
          <t>Hacker News</t>
        </is>
      </c>
      <c r="D3" s="2" t="inlineStr">
        <is>
          <t>工具</t>
        </is>
      </c>
      <c r="E3" s="3" t="inlineStr">
        <is>
          <t>OpenTPU – An open-source AI accelerator, developed by AI</t>
        </is>
      </c>
      <c r="F3" s="4" t="inlineStr">
        <is>
          <t>https://github.com/FeSens/openTPU</t>
        </is>
      </c>
      <c r="G3" s="2" t="inlineStr">
        <is>
          <t>fsbonetto</t>
        </is>
      </c>
      <c r="H3" s="2" t="inlineStr">
        <is>
          <t>10-07 00:23</t>
        </is>
      </c>
      <c r="I3" s="2" t="inlineStr">
        <is>
          <t>12h</t>
        </is>
      </c>
      <c r="J3" s="2" t="inlineStr">
        <is>
          <t>252 points · 311 comments</t>
        </is>
      </c>
      <c r="K3" s="2" t="n">
        <v>92.8</v>
      </c>
      <c r="L3" s="2" t="n">
        <v>100</v>
      </c>
      <c r="M3" s="2" t="n">
        <v>45</v>
      </c>
      <c r="N3" s="2" t="n">
        <v>83.5</v>
      </c>
      <c r="O3" s="2" t="n">
        <v>9</v>
      </c>
      <c r="P3" s="2" t="n">
        <v>8</v>
      </c>
      <c r="Q3" s="3" t="inlineStr">
        <is>
          <t>开源TPU加速器号称由AI自行设计开发，HN 252分311条评论，AI造芯片话题吸睛</t>
        </is>
      </c>
    </row>
    <row r="4">
      <c r="A4" s="2" t="n">
        <v>3</v>
      </c>
      <c r="B4" s="2" t="n">
        <v>81.90000000000001</v>
      </c>
      <c r="C4" s="2" t="inlineStr">
        <is>
          <t>Hacker News</t>
        </is>
      </c>
      <c r="D4" s="2" t="inlineStr">
        <is>
          <t>资讯</t>
        </is>
      </c>
      <c r="E4" s="3" t="inlineStr">
        <is>
          <t>Utah to let AI examine patients and prescribe medication without human oversight</t>
        </is>
      </c>
      <c r="F4" s="4" t="inlineStr">
        <is>
          <t>https://www.techspot.com/news/114111-utah-become-first-state-ai-examine-patients-prescribe.html</t>
        </is>
      </c>
      <c r="G4" s="2" t="inlineStr">
        <is>
          <t>healsdata</t>
        </is>
      </c>
      <c r="H4" s="2" t="inlineStr">
        <is>
          <t>10-07 01:01</t>
        </is>
      </c>
      <c r="I4" s="2" t="inlineStr">
        <is>
          <t>11h</t>
        </is>
      </c>
      <c r="J4" s="2" t="inlineStr">
        <is>
          <t>97 points · 108 comments</t>
        </is>
      </c>
      <c r="K4" s="2" t="n">
        <v>77.5</v>
      </c>
      <c r="L4" s="2" t="n">
        <v>77.7</v>
      </c>
      <c r="M4" s="2" t="n">
        <v>45</v>
      </c>
      <c r="N4" s="2" t="n">
        <v>84.40000000000001</v>
      </c>
      <c r="O4" s="2" t="n">
        <v>9</v>
      </c>
      <c r="P4" s="2" t="n">
        <v>9</v>
      </c>
      <c r="Q4" s="3" t="inlineStr">
        <is>
          <t>犹他州拟允许AI无人类监督问诊开药，108条评论激辩医疗安全与监管边界</t>
        </is>
      </c>
    </row>
    <row r="5">
      <c r="A5" s="2" t="n">
        <v>4</v>
      </c>
      <c r="B5" s="2" t="n">
        <v>81.5</v>
      </c>
      <c r="C5" s="2" t="inlineStr">
        <is>
          <t>YouTube</t>
        </is>
      </c>
      <c r="D5" s="2" t="inlineStr">
        <is>
          <t>资讯</t>
        </is>
      </c>
      <c r="E5" s="3" t="inlineStr">
        <is>
          <t>Andrej Karpathy: From Vibe Coding to Agentic Engineering w/ Stephanie Zhan</t>
        </is>
      </c>
      <c r="F5" s="4" t="inlineStr">
        <is>
          <t>https://www.youtube.com/watch?v=96jN2OCOfLs</t>
        </is>
      </c>
      <c r="G5" s="2" t="inlineStr">
        <is>
          <t>Sequoia Capital</t>
        </is>
      </c>
      <c r="H5" s="2" t="inlineStr">
        <is>
          <t>未知</t>
        </is>
      </c>
      <c r="I5" s="2" t="inlineStr">
        <is>
          <t>未知</t>
        </is>
      </c>
      <c r="J5" s="2" t="inlineStr">
        <is>
          <t>1,625,461 views · 0 likes</t>
        </is>
      </c>
      <c r="K5" s="2" t="n">
        <v>100</v>
      </c>
      <c r="L5" s="2" t="n">
        <v>30</v>
      </c>
      <c r="M5" s="2" t="n">
        <v>90</v>
      </c>
      <c r="N5" s="2" t="n">
        <v>50</v>
      </c>
      <c r="O5" s="2" t="n">
        <v>10</v>
      </c>
      <c r="P5" s="2" t="n">
        <v>9</v>
      </c>
      <c r="Q5" s="3" t="inlineStr">
        <is>
          <t>Karpathy做客红杉提出从Vibe Coding转向Agentic Engineering，162万播放刷屏</t>
        </is>
      </c>
    </row>
    <row r="6">
      <c r="A6" s="2" t="n">
        <v>5</v>
      </c>
      <c r="B6" s="2" t="n">
        <v>79.90000000000001</v>
      </c>
      <c r="C6" s="2" t="inlineStr">
        <is>
          <t>YouTube</t>
        </is>
      </c>
      <c r="D6" s="2" t="inlineStr">
        <is>
          <t>资讯</t>
        </is>
      </c>
      <c r="E6" s="3" t="inlineStr">
        <is>
          <t>OpenAI DevDay 2026 Keynote (FULL)</t>
        </is>
      </c>
      <c r="F6" s="4" t="inlineStr">
        <is>
          <t>https://www.youtube.com/watch?v=Fls_onRviPM</t>
        </is>
      </c>
      <c r="G6" s="2" t="inlineStr">
        <is>
          <t>OpenAI</t>
        </is>
      </c>
      <c r="H6" s="2" t="inlineStr">
        <is>
          <t>未知</t>
        </is>
      </c>
      <c r="I6" s="2" t="inlineStr">
        <is>
          <t>未知</t>
        </is>
      </c>
      <c r="J6" s="2" t="inlineStr">
        <is>
          <t>655,039 views · 0 likes</t>
        </is>
      </c>
      <c r="K6" s="2" t="n">
        <v>98.59999999999999</v>
      </c>
      <c r="L6" s="2" t="n">
        <v>30</v>
      </c>
      <c r="M6" s="2" t="n">
        <v>45</v>
      </c>
      <c r="N6" s="2" t="n">
        <v>50</v>
      </c>
      <c r="O6" s="2" t="n">
        <v>10</v>
      </c>
      <c r="P6" s="2" t="n">
        <v>8</v>
      </c>
      <c r="Q6" s="3" t="inlineStr">
        <is>
          <t>OpenAI DevDay 2026主题演讲官方完整版，65万播放，新品发布一手信源</t>
        </is>
      </c>
    </row>
    <row r="7">
      <c r="A7" s="2" t="n">
        <v>6</v>
      </c>
      <c r="B7" s="2" t="n">
        <v>79.5</v>
      </c>
      <c r="C7" s="2" t="inlineStr">
        <is>
          <t>Hacker News</t>
        </is>
      </c>
      <c r="D7" s="2" t="inlineStr">
        <is>
          <t>观点</t>
        </is>
      </c>
      <c r="E7" s="3" t="inlineStr">
        <is>
          <t>Claude Code’s suggested message feature: I think the real customer is the model</t>
        </is>
      </c>
      <c r="F7" s="4" t="inlineStr">
        <is>
          <t>https://www.zohaib.cc/blog/smartest-claude-code-feature</t>
        </is>
      </c>
      <c r="G7" s="2" t="inlineStr">
        <is>
          <t>zed_labs_dev</t>
        </is>
      </c>
      <c r="H7" s="2" t="inlineStr">
        <is>
          <t>10-07 02:00</t>
        </is>
      </c>
      <c r="I7" s="2" t="inlineStr">
        <is>
          <t>10h</t>
        </is>
      </c>
      <c r="J7" s="2" t="inlineStr">
        <is>
          <t>133 points · 70 comments</t>
        </is>
      </c>
      <c r="K7" s="2" t="n">
        <v>79.2</v>
      </c>
      <c r="L7" s="2" t="n">
        <v>83.09999999999999</v>
      </c>
      <c r="M7" s="2" t="n">
        <v>45</v>
      </c>
      <c r="N7" s="2" t="n">
        <v>85.7</v>
      </c>
      <c r="O7" s="2" t="n">
        <v>8</v>
      </c>
      <c r="P7" s="2" t="n">
        <v>7</v>
      </c>
      <c r="Q7" s="3" t="inlineStr">
        <is>
          <t>博主拆解Claude Code建议消息功能，称真正服务对象是模型而非人，观点新颖</t>
        </is>
      </c>
    </row>
    <row r="8">
      <c r="A8" s="2" t="n">
        <v>7</v>
      </c>
      <c r="B8" s="2" t="n">
        <v>78</v>
      </c>
      <c r="C8" s="2" t="inlineStr">
        <is>
          <t>YouTube</t>
        </is>
      </c>
      <c r="D8" s="2" t="inlineStr">
        <is>
          <t>资讯</t>
        </is>
      </c>
      <c r="E8" s="3" t="inlineStr">
        <is>
          <t>Why AI Agents are either the best or worst thing we’ve ever built</t>
        </is>
      </c>
      <c r="F8" s="4" t="inlineStr">
        <is>
          <t>https://www.youtube.com/watch?v=WnzR5aOElvw</t>
        </is>
      </c>
      <c r="G8" s="2" t="inlineStr">
        <is>
          <t>Hannah Fry</t>
        </is>
      </c>
      <c r="H8" s="2" t="inlineStr">
        <is>
          <t>未知</t>
        </is>
      </c>
      <c r="I8" s="2" t="inlineStr">
        <is>
          <t>未知</t>
        </is>
      </c>
      <c r="J8" s="2" t="inlineStr">
        <is>
          <t>2,496,602 views · 0 likes</t>
        </is>
      </c>
      <c r="K8" s="2" t="n">
        <v>100</v>
      </c>
      <c r="L8" s="2" t="n">
        <v>30</v>
      </c>
      <c r="M8" s="2" t="n">
        <v>90</v>
      </c>
      <c r="N8" s="2" t="n">
        <v>50</v>
      </c>
      <c r="O8" s="2" t="n">
        <v>9</v>
      </c>
      <c r="P8" s="2" t="n">
        <v>8</v>
      </c>
      <c r="Q8" s="3" t="inlineStr">
        <is>
          <t>数学家Hannah Fry辩论AI Agent是人类最好还是最坏造物，249万播放情绪张力强</t>
        </is>
      </c>
    </row>
    <row r="9">
      <c r="A9" s="2" t="n">
        <v>8</v>
      </c>
      <c r="B9" s="2" t="n">
        <v>78</v>
      </c>
      <c r="C9" s="2" t="inlineStr">
        <is>
          <t>YouTube</t>
        </is>
      </c>
      <c r="D9" s="2" t="inlineStr">
        <is>
          <t>资讯</t>
        </is>
      </c>
      <c r="E9" s="3" t="inlineStr">
        <is>
          <t>OpenAI is so back... GPT 5.6 Sol first look</t>
        </is>
      </c>
      <c r="F9" s="4" t="inlineStr">
        <is>
          <t>https://www.youtube.com/watch?v=URKml8lgw8Y</t>
        </is>
      </c>
      <c r="G9" s="2" t="inlineStr">
        <is>
          <t>Fireship</t>
        </is>
      </c>
      <c r="H9" s="2" t="inlineStr">
        <is>
          <t>未知</t>
        </is>
      </c>
      <c r="I9" s="2" t="inlineStr">
        <is>
          <t>未知</t>
        </is>
      </c>
      <c r="J9" s="2" t="inlineStr">
        <is>
          <t>842,024 views · 0 likes</t>
        </is>
      </c>
      <c r="K9" s="2" t="n">
        <v>100</v>
      </c>
      <c r="L9" s="2" t="n">
        <v>30</v>
      </c>
      <c r="M9" s="2" t="n">
        <v>90</v>
      </c>
      <c r="N9" s="2" t="n">
        <v>50</v>
      </c>
      <c r="O9" s="2" t="n">
        <v>9</v>
      </c>
      <c r="P9" s="2" t="n">
        <v>8</v>
      </c>
      <c r="Q9" s="3" t="inlineStr">
        <is>
          <t>Fireship快评OpenAI GPT 5.6 Sol首发，84万播放，吐槽式解读自带爆款体质</t>
        </is>
      </c>
    </row>
    <row r="10">
      <c r="A10" s="2" t="n">
        <v>9</v>
      </c>
      <c r="B10" s="2" t="n">
        <v>75.5</v>
      </c>
      <c r="C10" s="2" t="inlineStr">
        <is>
          <t>YouTube</t>
        </is>
      </c>
      <c r="D10" s="2" t="inlineStr">
        <is>
          <t>资讯</t>
        </is>
      </c>
      <c r="E10" s="3" t="inlineStr">
        <is>
          <t>Jacob Coxon On Witnessing the Existential Threat of AI from the Inside | The Daily Show</t>
        </is>
      </c>
      <c r="F10" s="4" t="inlineStr">
        <is>
          <t>https://www.youtube.com/watch?v=lnLDjXy2kRA</t>
        </is>
      </c>
      <c r="G10" s="2" t="inlineStr">
        <is>
          <t>The Daily Show</t>
        </is>
      </c>
      <c r="H10" s="2" t="inlineStr">
        <is>
          <t>未知</t>
        </is>
      </c>
      <c r="I10" s="2" t="inlineStr">
        <is>
          <t>未知</t>
        </is>
      </c>
      <c r="J10" s="2" t="inlineStr">
        <is>
          <t>1,249,781 views · 0 likes</t>
        </is>
      </c>
      <c r="K10" s="2" t="n">
        <v>100</v>
      </c>
      <c r="L10" s="2" t="n">
        <v>30</v>
      </c>
      <c r="M10" s="2" t="n">
        <v>45</v>
      </c>
      <c r="N10" s="2" t="n">
        <v>50</v>
      </c>
      <c r="O10" s="2" t="n">
        <v>8</v>
      </c>
      <c r="P10" s="2" t="n">
        <v>8</v>
      </c>
      <c r="Q10" s="3" t="inlineStr">
        <is>
          <t>Anthropic前员工Jacob Coxon上每日秀自述目睹AI生存威胁，125万播放独家口述</t>
        </is>
      </c>
    </row>
    <row r="11">
      <c r="A11" s="2" t="n">
        <v>10</v>
      </c>
      <c r="B11" s="2" t="n">
        <v>74.40000000000001</v>
      </c>
      <c r="C11" s="2" t="inlineStr">
        <is>
          <t>Hacker News</t>
        </is>
      </c>
      <c r="D11" s="2" t="inlineStr">
        <is>
          <t>资讯</t>
        </is>
      </c>
      <c r="E11" s="3" t="inlineStr">
        <is>
          <t>Anthropic Subscriptions Offer 5x+ More Value Than OpenAI</t>
        </is>
      </c>
      <c r="F11" s="4" t="inlineStr">
        <is>
          <t>https://newsletter.semianalysis.com/p/anthropic-subscriptions-offer-5x</t>
        </is>
      </c>
      <c r="G11" s="2" t="inlineStr">
        <is>
          <t>nsoonhui</t>
        </is>
      </c>
      <c r="H11" s="2" t="inlineStr">
        <is>
          <t>10-06 15:29</t>
        </is>
      </c>
      <c r="I11" s="2" t="inlineStr">
        <is>
          <t>21h</t>
        </is>
      </c>
      <c r="J11" s="2" t="inlineStr">
        <is>
          <t>79 points · 90 comments</t>
        </is>
      </c>
      <c r="K11" s="2" t="n">
        <v>74.5</v>
      </c>
      <c r="L11" s="2" t="n">
        <v>56.5</v>
      </c>
      <c r="M11" s="2" t="n">
        <v>90</v>
      </c>
      <c r="N11" s="2" t="n">
        <v>71.09999999999999</v>
      </c>
      <c r="O11" s="2" t="n">
        <v>9</v>
      </c>
      <c r="P11" s="2" t="n">
        <v>8</v>
      </c>
      <c r="Q11" s="3" t="inlineStr">
        <is>
          <t>SemiAnalysis测算Anthropic订阅价值超OpenAI五倍，HN 90条评论激辩计费与用量</t>
        </is>
      </c>
    </row>
    <row r="12">
      <c r="A12" s="2" t="n">
        <v>11</v>
      </c>
      <c r="B12" s="2" t="n">
        <v>74.3</v>
      </c>
      <c r="C12" s="2" t="inlineStr">
        <is>
          <t>YouTube</t>
        </is>
      </c>
      <c r="D12" s="2" t="inlineStr">
        <is>
          <t>资讯</t>
        </is>
      </c>
      <c r="E12" s="3" t="inlineStr">
        <is>
          <t>Local AI Agents In 26 Minutes</t>
        </is>
      </c>
      <c r="F12" s="4" t="inlineStr">
        <is>
          <t>https://www.youtube.com/watch?v=M-NTwkM3VwM</t>
        </is>
      </c>
      <c r="G12" s="2" t="inlineStr">
        <is>
          <t>Tina Huang</t>
        </is>
      </c>
      <c r="H12" s="2" t="inlineStr">
        <is>
          <t>未知</t>
        </is>
      </c>
      <c r="I12" s="2" t="inlineStr">
        <is>
          <t>未知</t>
        </is>
      </c>
      <c r="J12" s="2" t="inlineStr">
        <is>
          <t>708,833 views · 0 likes</t>
        </is>
      </c>
      <c r="K12" s="2" t="n">
        <v>99.40000000000001</v>
      </c>
      <c r="L12" s="2" t="n">
        <v>30</v>
      </c>
      <c r="M12" s="2" t="n">
        <v>90</v>
      </c>
      <c r="N12" s="2" t="n">
        <v>50</v>
      </c>
      <c r="O12" s="2" t="n">
        <v>8</v>
      </c>
      <c r="P12" s="2" t="n">
        <v>7</v>
      </c>
      <c r="Q12" s="3" t="inlineStr">
        <is>
          <t>Tina Huang 26分钟手把手搭本地AI Agent，71万播放，步骤可复刻主打隐私</t>
        </is>
      </c>
    </row>
    <row r="13">
      <c r="A13" s="2" t="n">
        <v>12</v>
      </c>
      <c r="B13" s="2" t="n">
        <v>74.09999999999999</v>
      </c>
      <c r="C13" s="2" t="inlineStr">
        <is>
          <t>Hacker News</t>
        </is>
      </c>
      <c r="D13" s="2" t="inlineStr">
        <is>
          <t>资讯</t>
        </is>
      </c>
      <c r="E13" s="3" t="inlineStr">
        <is>
          <t>South Korea says AI agents appear to have been used to hack the country's banks</t>
        </is>
      </c>
      <c r="F13" s="4" t="inlineStr">
        <is>
          <t>https://www.reuters.com/world/south-koreas-lee-says-ai-appears-have-been-used-bank-hacks-2026-10-06/</t>
        </is>
      </c>
      <c r="G13" s="2" t="inlineStr">
        <is>
          <t>thoughtpeddler</t>
        </is>
      </c>
      <c r="H13" s="2" t="inlineStr">
        <is>
          <t>10-07 07:50</t>
        </is>
      </c>
      <c r="I13" s="2" t="inlineStr">
        <is>
          <t>4h</t>
        </is>
      </c>
      <c r="J13" s="2" t="inlineStr">
        <is>
          <t>49 points · 11 comments</t>
        </is>
      </c>
      <c r="K13" s="2" t="n">
        <v>62</v>
      </c>
      <c r="L13" s="2" t="n">
        <v>75.3</v>
      </c>
      <c r="M13" s="2" t="n">
        <v>90</v>
      </c>
      <c r="N13" s="2" t="n">
        <v>93.8</v>
      </c>
      <c r="O13" s="2" t="n">
        <v>9</v>
      </c>
      <c r="P13" s="2" t="n">
        <v>8</v>
      </c>
      <c r="Q13" s="3" t="inlineStr">
        <is>
          <t>路透报道韩国称银行遭黑入侵疑似动用AI代理，AI武器化安全事件，讨论快速升温</t>
        </is>
      </c>
    </row>
    <row r="14">
      <c r="A14" s="2" t="n">
        <v>13</v>
      </c>
      <c r="B14" s="2" t="n">
        <v>73</v>
      </c>
      <c r="C14" s="2" t="inlineStr">
        <is>
          <t>YouTube</t>
        </is>
      </c>
      <c r="D14" s="2" t="inlineStr">
        <is>
          <t>资讯</t>
        </is>
      </c>
      <c r="E14" s="3" t="inlineStr">
        <is>
          <t>Jon Stewart Unpacks AI’s Dubious Promise of a "Better Future" | The Daily Show</t>
        </is>
      </c>
      <c r="F14" s="4" t="inlineStr">
        <is>
          <t>https://www.youtube.com/watch?v=S18jxWZntUo</t>
        </is>
      </c>
      <c r="G14" s="2" t="inlineStr">
        <is>
          <t>The Daily Show</t>
        </is>
      </c>
      <c r="H14" s="2" t="inlineStr">
        <is>
          <t>未知</t>
        </is>
      </c>
      <c r="I14" s="2" t="inlineStr">
        <is>
          <t>未知</t>
        </is>
      </c>
      <c r="J14" s="2" t="inlineStr">
        <is>
          <t>3,745,989 views · 0 likes</t>
        </is>
      </c>
      <c r="K14" s="2" t="n">
        <v>100</v>
      </c>
      <c r="L14" s="2" t="n">
        <v>30</v>
      </c>
      <c r="M14" s="2" t="n">
        <v>45</v>
      </c>
      <c r="N14" s="2" t="n">
        <v>50</v>
      </c>
      <c r="O14" s="2" t="n">
        <v>7</v>
      </c>
      <c r="P14" s="2" t="n">
        <v>8</v>
      </c>
      <c r="Q14" s="3" t="inlineStr">
        <is>
          <t>Jon Stewart讽刺AI描绘的美好未来，375万播放，反AI情绪的舆论风向标</t>
        </is>
      </c>
    </row>
    <row r="15">
      <c r="A15" s="2" t="n">
        <v>14</v>
      </c>
      <c r="B15" s="2" t="n">
        <v>72.5</v>
      </c>
      <c r="C15" s="2" t="inlineStr">
        <is>
          <t>Hacker News</t>
        </is>
      </c>
      <c r="D15" s="2" t="inlineStr">
        <is>
          <t>工具</t>
        </is>
      </c>
      <c r="E15" s="3" t="inlineStr">
        <is>
          <t>Penguin Mail – open-source Rust email client for Linux with AI</t>
        </is>
      </c>
      <c r="F15" s="4" t="inlineStr">
        <is>
          <t>https://penguin-mail.com/</t>
        </is>
      </c>
      <c r="G15" s="2" t="inlineStr">
        <is>
          <t>kavourias</t>
        </is>
      </c>
      <c r="H15" s="2" t="inlineStr">
        <is>
          <t>10-07 05:59</t>
        </is>
      </c>
      <c r="I15" s="2" t="inlineStr">
        <is>
          <t>6h</t>
        </is>
      </c>
      <c r="J15" s="2" t="inlineStr">
        <is>
          <t>98 points · 44 comments</t>
        </is>
      </c>
      <c r="K15" s="2" t="n">
        <v>74</v>
      </c>
      <c r="L15" s="2" t="n">
        <v>87.40000000000001</v>
      </c>
      <c r="M15" s="2" t="n">
        <v>45</v>
      </c>
      <c r="N15" s="2" t="n">
        <v>91.3</v>
      </c>
      <c r="O15" s="2" t="n">
        <v>6</v>
      </c>
      <c r="P15" s="2" t="n">
        <v>6</v>
      </c>
      <c r="Q15" s="3" t="inlineStr">
        <is>
          <t>开源Rust邮件客户端主打内置AI，Linux向发布获HN 98分，AI仅属附加卖点</t>
        </is>
      </c>
    </row>
    <row r="16">
      <c r="A16" s="2" t="n">
        <v>15</v>
      </c>
      <c r="B16" s="2" t="n">
        <v>72.09999999999999</v>
      </c>
      <c r="C16" s="2" t="inlineStr">
        <is>
          <t>Hacker News</t>
        </is>
      </c>
      <c r="D16" s="2" t="inlineStr">
        <is>
          <t>资讯</t>
        </is>
      </c>
      <c r="E16" s="3" t="inlineStr">
        <is>
          <t>Erdosproblems.com Succumbs to the AI Onslaught</t>
        </is>
      </c>
      <c r="F16" s="4" t="inlineStr">
        <is>
          <t>https://www.erdosproblems.com/forum/thread/blog:9</t>
        </is>
      </c>
      <c r="G16" s="2" t="inlineStr">
        <is>
          <t>pfdietz</t>
        </is>
      </c>
      <c r="H16" s="2" t="inlineStr">
        <is>
          <t>10-06 20:53</t>
        </is>
      </c>
      <c r="I16" s="2" t="inlineStr">
        <is>
          <t>15h</t>
        </is>
      </c>
      <c r="J16" s="2" t="inlineStr">
        <is>
          <t>97 points · 39 comments</t>
        </is>
      </c>
      <c r="K16" s="2" t="n">
        <v>73.59999999999999</v>
      </c>
      <c r="L16" s="2" t="n">
        <v>62.6</v>
      </c>
      <c r="M16" s="2" t="n">
        <v>45</v>
      </c>
      <c r="N16" s="2" t="n">
        <v>78.59999999999999</v>
      </c>
      <c r="O16" s="2" t="n">
        <v>8</v>
      </c>
      <c r="P16" s="2" t="n">
        <v>7</v>
      </c>
      <c r="Q16" s="3" t="inlineStr">
        <is>
          <t>Erdős问题网站发博称遭AI解答冲击，HN 97分，数学社区讨论开放协作受损</t>
        </is>
      </c>
    </row>
    <row r="17">
      <c r="A17" s="2" t="n">
        <v>16</v>
      </c>
      <c r="B17" s="2" t="n">
        <v>71.90000000000001</v>
      </c>
      <c r="C17" s="2" t="inlineStr">
        <is>
          <t>YouTube</t>
        </is>
      </c>
      <c r="D17" s="2" t="inlineStr">
        <is>
          <t>资讯</t>
        </is>
      </c>
      <c r="E17" s="3" t="inlineStr">
        <is>
          <t>Generative AI vs AI Agents vs Agentic AI Explained | Complete Beginner's Guide (2026)</t>
        </is>
      </c>
      <c r="F17" s="4" t="inlineStr">
        <is>
          <t>https://www.youtube.com/watch?v=_R_d3ibfttY</t>
        </is>
      </c>
      <c r="G17" s="2" t="inlineStr">
        <is>
          <t>ezCommit</t>
        </is>
      </c>
      <c r="H17" s="2" t="inlineStr">
        <is>
          <t>未知</t>
        </is>
      </c>
      <c r="I17" s="2" t="inlineStr">
        <is>
          <t>未知</t>
        </is>
      </c>
      <c r="J17" s="2" t="inlineStr">
        <is>
          <t>504,445 views · 0 likes</t>
        </is>
      </c>
      <c r="K17" s="2" t="n">
        <v>95.90000000000001</v>
      </c>
      <c r="L17" s="2" t="n">
        <v>30</v>
      </c>
      <c r="M17" s="2" t="n">
        <v>100</v>
      </c>
      <c r="N17" s="2" t="n">
        <v>50</v>
      </c>
      <c r="O17" s="2" t="n">
        <v>8</v>
      </c>
      <c r="P17" s="2" t="n">
        <v>6</v>
      </c>
      <c r="Q17" s="3" t="inlineStr">
        <is>
          <t>50万播放的AI概念入门视频，厘清生成式AI、Agent与Agentic AI术语差异</t>
        </is>
      </c>
    </row>
    <row r="18">
      <c r="A18" s="2" t="n">
        <v>17</v>
      </c>
      <c r="B18" s="2" t="n">
        <v>71.7</v>
      </c>
      <c r="C18" s="2" t="inlineStr">
        <is>
          <t>YouTube</t>
        </is>
      </c>
      <c r="D18" s="2" t="inlineStr">
        <is>
          <t>资讯</t>
        </is>
      </c>
      <c r="E18" s="3" t="inlineStr">
        <is>
          <t>What AI Agent Skills Are and How They Work</t>
        </is>
      </c>
      <c r="F18" s="4" t="inlineStr">
        <is>
          <t>https://www.youtube.com/watch?v=Lg-meK5IU8Q</t>
        </is>
      </c>
      <c r="G18" s="2" t="inlineStr">
        <is>
          <t>IBM Technology</t>
        </is>
      </c>
      <c r="H18" s="2" t="inlineStr">
        <is>
          <t>未知</t>
        </is>
      </c>
      <c r="I18" s="2" t="inlineStr">
        <is>
          <t>未知</t>
        </is>
      </c>
      <c r="J18" s="2" t="inlineStr">
        <is>
          <t>489,172 views · 0 likes</t>
        </is>
      </c>
      <c r="K18" s="2" t="n">
        <v>95.59999999999999</v>
      </c>
      <c r="L18" s="2" t="n">
        <v>30</v>
      </c>
      <c r="M18" s="2" t="n">
        <v>90</v>
      </c>
      <c r="N18" s="2" t="n">
        <v>50</v>
      </c>
      <c r="O18" s="2" t="n">
        <v>8</v>
      </c>
      <c r="P18" s="2" t="n">
        <v>6</v>
      </c>
      <c r="Q18" s="3" t="inlineStr">
        <is>
          <t>IBM频道科普AI Agent Skills机制，49万播放，讲解清晰但深度一般</t>
        </is>
      </c>
    </row>
    <row r="19">
      <c r="A19" s="2" t="n">
        <v>18</v>
      </c>
      <c r="B19" s="2" t="n">
        <v>71.59999999999999</v>
      </c>
      <c r="C19" s="2" t="inlineStr">
        <is>
          <t>YouTube</t>
        </is>
      </c>
      <c r="D19" s="2" t="inlineStr">
        <is>
          <t>资讯</t>
        </is>
      </c>
      <c r="E19" s="3" t="inlineStr">
        <is>
          <t>BREAKING: Anthropic Whistleblower Jacob Coxon Warns Of ‘Human Extinction’ At NYC Council Hearing</t>
        </is>
      </c>
      <c r="F19" s="4" t="inlineStr">
        <is>
          <t>https://www.youtube.com/watch?v=veP6jdvy7j8</t>
        </is>
      </c>
      <c r="G19" s="2" t="inlineStr">
        <is>
          <t>Forbes Breaking News</t>
        </is>
      </c>
      <c r="H19" s="2" t="inlineStr">
        <is>
          <t>未知</t>
        </is>
      </c>
      <c r="I19" s="2" t="inlineStr">
        <is>
          <t>未知</t>
        </is>
      </c>
      <c r="J19" s="2" t="inlineStr">
        <is>
          <t>373,398 views · 0 likes</t>
        </is>
      </c>
      <c r="K19" s="2" t="n">
        <v>92.7</v>
      </c>
      <c r="L19" s="2" t="n">
        <v>30</v>
      </c>
      <c r="M19" s="2" t="n">
        <v>45</v>
      </c>
      <c r="N19" s="2" t="n">
        <v>50</v>
      </c>
      <c r="O19" s="2" t="n">
        <v>8</v>
      </c>
      <c r="P19" s="2" t="n">
        <v>7</v>
      </c>
      <c r="Q19" s="3" t="inlineStr">
        <is>
          <t>Jacob Coxon在纽约市议会听证会警告AI或致人类灭绝，37万播放，Forbes转播</t>
        </is>
      </c>
    </row>
    <row r="20">
      <c r="A20" s="2" t="n">
        <v>19</v>
      </c>
      <c r="B20" s="2" t="n">
        <v>71.40000000000001</v>
      </c>
      <c r="C20" s="2" t="inlineStr">
        <is>
          <t>YouTube</t>
        </is>
      </c>
      <c r="D20" s="2" t="inlineStr">
        <is>
          <t>资讯</t>
        </is>
      </c>
      <c r="E20" s="3" t="inlineStr">
        <is>
          <t>Skills vs MCP vs RAG vs Memory: What AI Agents Need to Know</t>
        </is>
      </c>
      <c r="F20" s="4" t="inlineStr">
        <is>
          <t>https://www.youtube.com/watch?v=X4FVEEegCbk</t>
        </is>
      </c>
      <c r="G20" s="2" t="inlineStr">
        <is>
          <t>IBM Technology</t>
        </is>
      </c>
      <c r="H20" s="2" t="inlineStr">
        <is>
          <t>未知</t>
        </is>
      </c>
      <c r="I20" s="2" t="inlineStr">
        <is>
          <t>未知</t>
        </is>
      </c>
      <c r="J20" s="2" t="inlineStr">
        <is>
          <t>196,826 views · 0 likes</t>
        </is>
      </c>
      <c r="K20" s="2" t="n">
        <v>86.09999999999999</v>
      </c>
      <c r="L20" s="2" t="n">
        <v>30</v>
      </c>
      <c r="M20" s="2" t="n">
        <v>100</v>
      </c>
      <c r="N20" s="2" t="n">
        <v>50</v>
      </c>
      <c r="O20" s="2" t="n">
        <v>9</v>
      </c>
      <c r="P20" s="2" t="n">
        <v>7</v>
      </c>
      <c r="Q20" s="3" t="inlineStr">
        <is>
          <t>对比Skills、MCP、RAG与Memory四种Agent增强路径，20万播放，选型实用</t>
        </is>
      </c>
    </row>
    <row r="21">
      <c r="A21" s="2" t="n">
        <v>20</v>
      </c>
      <c r="B21" s="2" t="n">
        <v>70.2</v>
      </c>
      <c r="C21" s="2" t="inlineStr">
        <is>
          <t>Hacker News</t>
        </is>
      </c>
      <c r="D21" s="2" t="inlineStr">
        <is>
          <t>工具</t>
        </is>
      </c>
      <c r="E21" s="3" t="inlineStr">
        <is>
          <t>OpenAI just dropped 700 preprints of mathematical proofs and counterexamples</t>
        </is>
      </c>
      <c r="F21" s="4" t="inlineStr">
        <is>
          <t>https://github.com/openai/math/tree/main/preprints</t>
        </is>
      </c>
      <c r="G21" s="2" t="inlineStr">
        <is>
          <t>tootie</t>
        </is>
      </c>
      <c r="H21" s="2" t="inlineStr">
        <is>
          <t>10-07 07:37</t>
        </is>
      </c>
      <c r="I21" s="2" t="inlineStr">
        <is>
          <t>5h</t>
        </is>
      </c>
      <c r="J21" s="2" t="inlineStr">
        <is>
          <t>40 points · 2 comments</t>
        </is>
      </c>
      <c r="K21" s="2" t="n">
        <v>57.7</v>
      </c>
      <c r="L21" s="2" t="n">
        <v>66.5</v>
      </c>
      <c r="M21" s="2" t="n">
        <v>45</v>
      </c>
      <c r="N21" s="2" t="n">
        <v>93.5</v>
      </c>
      <c r="O21" s="2" t="n">
        <v>9</v>
      </c>
      <c r="P21" s="2" t="n">
        <v>8</v>
      </c>
      <c r="Q21" s="3" t="inlineStr">
        <is>
          <t>OpenAI一口气开源700篇数学证明与反例预印本，发布仅5小时，含金量待验证</t>
        </is>
      </c>
    </row>
  </sheetData>
  <conditionalFormatting sqref="B2:B21">
    <cfRule type="colorScale" priority="1">
      <colorScale>
        <cfvo type="num" val="30"/>
        <cfvo type="num" val="60"/>
        <cfvo type="num" val="85"/>
        <color rgb="00F87171"/>
        <color rgb="00FCD34D"/>
        <color rgb="0034D399"/>
      </colorScale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50" customWidth="1" min="5" max="5"/>
    <col width="44" customWidth="1" min="6" max="6"/>
    <col width="16" customWidth="1" min="7" max="7"/>
    <col width="12" customWidth="1" min="8" max="8"/>
    <col width="9" customWidth="1" min="9" max="9"/>
    <col width="3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5" t="inlineStr">
        <is>
          <t>排名</t>
        </is>
      </c>
      <c r="B1" s="5" t="inlineStr">
        <is>
          <t>总分</t>
        </is>
      </c>
      <c r="C1" s="5" t="inlineStr">
        <is>
          <t>平台</t>
        </is>
      </c>
      <c r="D1" s="5" t="inlineStr">
        <is>
          <t>类型</t>
        </is>
      </c>
      <c r="E1" s="5" t="inlineStr">
        <is>
          <t>标题</t>
        </is>
      </c>
      <c r="F1" s="5" t="inlineStr">
        <is>
          <t>链接</t>
        </is>
      </c>
      <c r="G1" s="5" t="inlineStr">
        <is>
          <t>作者</t>
        </is>
      </c>
      <c r="H1" s="5" t="inlineStr">
        <is>
          <t>发布时间</t>
        </is>
      </c>
      <c r="I1" s="5" t="inlineStr">
        <is>
          <t>发布至今</t>
        </is>
      </c>
      <c r="J1" s="5" t="inlineStr">
        <is>
          <t>互动数据</t>
        </is>
      </c>
      <c r="K1" s="5" t="inlineStr">
        <is>
          <t>热度分</t>
        </is>
      </c>
      <c r="L1" s="5" t="inlineStr">
        <is>
          <t>速度分</t>
        </is>
      </c>
      <c r="M1" s="5" t="inlineStr">
        <is>
          <t>相关分</t>
        </is>
      </c>
      <c r="N1" s="5" t="inlineStr">
        <is>
          <t>时效分</t>
        </is>
      </c>
      <c r="O1" s="5" t="inlineStr">
        <is>
          <t>LLM相关</t>
        </is>
      </c>
      <c r="P1" s="5" t="inlineStr">
        <is>
          <t>LLM价值</t>
        </is>
      </c>
      <c r="Q1" s="5" t="inlineStr">
        <is>
          <t>为什么火</t>
        </is>
      </c>
    </row>
    <row r="2">
      <c r="A2" t="n">
        <v>1</v>
      </c>
      <c r="B2" t="n">
        <v>96.5</v>
      </c>
      <c r="C2" t="inlineStr">
        <is>
          <t>Hacker News</t>
        </is>
      </c>
      <c r="D2" t="inlineStr">
        <is>
          <t>资讯</t>
        </is>
      </c>
      <c r="E2" t="inlineStr">
        <is>
          <t>Sharing AI progress in mathematics</t>
        </is>
      </c>
      <c r="F2" t="inlineStr">
        <is>
          <t>https://openai.com/index/sharing-ai-progress-in-mathematics/</t>
        </is>
      </c>
      <c r="G2" t="inlineStr">
        <is>
          <t>OfficialTurkey</t>
        </is>
      </c>
      <c r="H2" t="inlineStr">
        <is>
          <t>10-07 06:17</t>
        </is>
      </c>
      <c r="I2" t="inlineStr">
        <is>
          <t>6h</t>
        </is>
      </c>
      <c r="J2" t="inlineStr">
        <is>
          <t>555 points · 487 comments</t>
        </is>
      </c>
      <c r="K2" t="n">
        <v>100</v>
      </c>
      <c r="L2" t="n">
        <v>100</v>
      </c>
      <c r="M2" t="n">
        <v>45</v>
      </c>
      <c r="N2" t="n">
        <v>91.7</v>
      </c>
      <c r="O2" t="n">
        <v>9</v>
      </c>
      <c r="P2" t="n">
        <v>9</v>
      </c>
      <c r="Q2" t="inlineStr">
        <is>
          <t>OpenAI官网发布AI数学进展文章，HN 555分487条评论，与700篇预印本同日引爆讨论</t>
        </is>
      </c>
    </row>
    <row r="3">
      <c r="A3" t="n">
        <v>2</v>
      </c>
      <c r="B3" t="n">
        <v>92.59999999999999</v>
      </c>
      <c r="C3" t="inlineStr">
        <is>
          <t>Hacker News</t>
        </is>
      </c>
      <c r="D3" t="inlineStr">
        <is>
          <t>工具</t>
        </is>
      </c>
      <c r="E3" t="inlineStr">
        <is>
          <t>OpenTPU – An open-source AI accelerator, developed by AI</t>
        </is>
      </c>
      <c r="F3" t="inlineStr">
        <is>
          <t>https://github.com/FeSens/openTPU</t>
        </is>
      </c>
      <c r="G3" t="inlineStr">
        <is>
          <t>fsbonetto</t>
        </is>
      </c>
      <c r="H3" t="inlineStr">
        <is>
          <t>10-07 00:23</t>
        </is>
      </c>
      <c r="I3" t="inlineStr">
        <is>
          <t>12h</t>
        </is>
      </c>
      <c r="J3" t="inlineStr">
        <is>
          <t>252 points · 311 comments</t>
        </is>
      </c>
      <c r="K3" t="n">
        <v>92.8</v>
      </c>
      <c r="L3" t="n">
        <v>100</v>
      </c>
      <c r="M3" t="n">
        <v>45</v>
      </c>
      <c r="N3" t="n">
        <v>83.5</v>
      </c>
      <c r="O3" t="n">
        <v>9</v>
      </c>
      <c r="P3" t="n">
        <v>8</v>
      </c>
      <c r="Q3" t="inlineStr">
        <is>
          <t>开源TPU加速器号称由AI自行设计开发，HN 252分311条评论，AI造芯片话题吸睛</t>
        </is>
      </c>
    </row>
    <row r="4">
      <c r="A4" t="n">
        <v>3</v>
      </c>
      <c r="B4" t="n">
        <v>81.90000000000001</v>
      </c>
      <c r="C4" t="inlineStr">
        <is>
          <t>Hacker News</t>
        </is>
      </c>
      <c r="D4" t="inlineStr">
        <is>
          <t>资讯</t>
        </is>
      </c>
      <c r="E4" t="inlineStr">
        <is>
          <t>Utah to let AI examine patients and prescribe medication without human oversight</t>
        </is>
      </c>
      <c r="F4" t="inlineStr">
        <is>
          <t>https://www.techspot.com/news/114111-utah-become-first-state-ai-examine-patients-prescribe.html</t>
        </is>
      </c>
      <c r="G4" t="inlineStr">
        <is>
          <t>healsdata</t>
        </is>
      </c>
      <c r="H4" t="inlineStr">
        <is>
          <t>10-07 01:01</t>
        </is>
      </c>
      <c r="I4" t="inlineStr">
        <is>
          <t>11h</t>
        </is>
      </c>
      <c r="J4" t="inlineStr">
        <is>
          <t>97 points · 108 comments</t>
        </is>
      </c>
      <c r="K4" t="n">
        <v>77.5</v>
      </c>
      <c r="L4" t="n">
        <v>77.7</v>
      </c>
      <c r="M4" t="n">
        <v>45</v>
      </c>
      <c r="N4" t="n">
        <v>84.40000000000001</v>
      </c>
      <c r="O4" t="n">
        <v>9</v>
      </c>
      <c r="P4" t="n">
        <v>9</v>
      </c>
      <c r="Q4" t="inlineStr">
        <is>
          <t>犹他州拟允许AI无人类监督问诊开药，108条评论激辩医疗安全与监管边界</t>
        </is>
      </c>
    </row>
    <row r="5">
      <c r="A5" t="n">
        <v>4</v>
      </c>
      <c r="B5" t="n">
        <v>81.5</v>
      </c>
      <c r="C5" t="inlineStr">
        <is>
          <t>YouTube</t>
        </is>
      </c>
      <c r="D5" t="inlineStr">
        <is>
          <t>资讯</t>
        </is>
      </c>
      <c r="E5" t="inlineStr">
        <is>
          <t>Andrej Karpathy: From Vibe Coding to Agentic Engineering w/ Stephanie Zhan</t>
        </is>
      </c>
      <c r="F5" t="inlineStr">
        <is>
          <t>https://www.youtube.com/watch?v=96jN2OCOfLs</t>
        </is>
      </c>
      <c r="G5" t="inlineStr">
        <is>
          <t>Sequoia Capital</t>
        </is>
      </c>
      <c r="H5" t="inlineStr">
        <is>
          <t>未知</t>
        </is>
      </c>
      <c r="I5" t="inlineStr">
        <is>
          <t>未知</t>
        </is>
      </c>
      <c r="J5" t="inlineStr">
        <is>
          <t>1,625,461 views · 0 likes</t>
        </is>
      </c>
      <c r="K5" t="n">
        <v>100</v>
      </c>
      <c r="L5" t="n">
        <v>30</v>
      </c>
      <c r="M5" t="n">
        <v>90</v>
      </c>
      <c r="N5" t="n">
        <v>50</v>
      </c>
      <c r="O5" t="n">
        <v>10</v>
      </c>
      <c r="P5" t="n">
        <v>9</v>
      </c>
      <c r="Q5" t="inlineStr">
        <is>
          <t>Karpathy做客红杉提出从Vibe Coding转向Agentic Engineering，162万播放刷屏</t>
        </is>
      </c>
    </row>
    <row r="6">
      <c r="A6" t="n">
        <v>5</v>
      </c>
      <c r="B6" t="n">
        <v>79.90000000000001</v>
      </c>
      <c r="C6" t="inlineStr">
        <is>
          <t>YouTube</t>
        </is>
      </c>
      <c r="D6" t="inlineStr">
        <is>
          <t>资讯</t>
        </is>
      </c>
      <c r="E6" t="inlineStr">
        <is>
          <t>OpenAI DevDay 2026 Keynote (FULL)</t>
        </is>
      </c>
      <c r="F6" t="inlineStr">
        <is>
          <t>https://www.youtube.com/watch?v=Fls_onRviPM</t>
        </is>
      </c>
      <c r="G6" t="inlineStr">
        <is>
          <t>OpenAI</t>
        </is>
      </c>
      <c r="H6" t="inlineStr">
        <is>
          <t>未知</t>
        </is>
      </c>
      <c r="I6" t="inlineStr">
        <is>
          <t>未知</t>
        </is>
      </c>
      <c r="J6" t="inlineStr">
        <is>
          <t>655,039 views · 0 likes</t>
        </is>
      </c>
      <c r="K6" t="n">
        <v>98.59999999999999</v>
      </c>
      <c r="L6" t="n">
        <v>30</v>
      </c>
      <c r="M6" t="n">
        <v>45</v>
      </c>
      <c r="N6" t="n">
        <v>50</v>
      </c>
      <c r="O6" t="n">
        <v>10</v>
      </c>
      <c r="P6" t="n">
        <v>8</v>
      </c>
      <c r="Q6" t="inlineStr">
        <is>
          <t>OpenAI DevDay 2026主题演讲官方完整版，65万播放，新品发布一手信源</t>
        </is>
      </c>
    </row>
    <row r="7">
      <c r="A7" t="n">
        <v>6</v>
      </c>
      <c r="B7" t="n">
        <v>79.5</v>
      </c>
      <c r="C7" t="inlineStr">
        <is>
          <t>Hacker News</t>
        </is>
      </c>
      <c r="D7" t="inlineStr">
        <is>
          <t>观点</t>
        </is>
      </c>
      <c r="E7" t="inlineStr">
        <is>
          <t>Claude Code’s suggested message feature: I think the real customer is the model</t>
        </is>
      </c>
      <c r="F7" t="inlineStr">
        <is>
          <t>https://www.zohaib.cc/blog/smartest-claude-code-feature</t>
        </is>
      </c>
      <c r="G7" t="inlineStr">
        <is>
          <t>zed_labs_dev</t>
        </is>
      </c>
      <c r="H7" t="inlineStr">
        <is>
          <t>10-07 02:00</t>
        </is>
      </c>
      <c r="I7" t="inlineStr">
        <is>
          <t>10h</t>
        </is>
      </c>
      <c r="J7" t="inlineStr">
        <is>
          <t>133 points · 70 comments</t>
        </is>
      </c>
      <c r="K7" t="n">
        <v>79.2</v>
      </c>
      <c r="L7" t="n">
        <v>83.09999999999999</v>
      </c>
      <c r="M7" t="n">
        <v>45</v>
      </c>
      <c r="N7" t="n">
        <v>85.7</v>
      </c>
      <c r="O7" t="n">
        <v>8</v>
      </c>
      <c r="P7" t="n">
        <v>7</v>
      </c>
      <c r="Q7" t="inlineStr">
        <is>
          <t>博主拆解Claude Code建议消息功能，称真正服务对象是模型而非人，观点新颖</t>
        </is>
      </c>
    </row>
    <row r="8">
      <c r="A8" t="n">
        <v>7</v>
      </c>
      <c r="B8" t="n">
        <v>78</v>
      </c>
      <c r="C8" t="inlineStr">
        <is>
          <t>YouTube</t>
        </is>
      </c>
      <c r="D8" t="inlineStr">
        <is>
          <t>资讯</t>
        </is>
      </c>
      <c r="E8" t="inlineStr">
        <is>
          <t>Why AI Agents are either the best or worst thing we’ve ever built</t>
        </is>
      </c>
      <c r="F8" t="inlineStr">
        <is>
          <t>https://www.youtube.com/watch?v=WnzR5aOElvw</t>
        </is>
      </c>
      <c r="G8" t="inlineStr">
        <is>
          <t>Hannah Fry</t>
        </is>
      </c>
      <c r="H8" t="inlineStr">
        <is>
          <t>未知</t>
        </is>
      </c>
      <c r="I8" t="inlineStr">
        <is>
          <t>未知</t>
        </is>
      </c>
      <c r="J8" t="inlineStr">
        <is>
          <t>2,496,602 views · 0 likes</t>
        </is>
      </c>
      <c r="K8" t="n">
        <v>100</v>
      </c>
      <c r="L8" t="n">
        <v>30</v>
      </c>
      <c r="M8" t="n">
        <v>90</v>
      </c>
      <c r="N8" t="n">
        <v>50</v>
      </c>
      <c r="O8" t="n">
        <v>9</v>
      </c>
      <c r="P8" t="n">
        <v>8</v>
      </c>
      <c r="Q8" t="inlineStr">
        <is>
          <t>数学家Hannah Fry辩论AI Agent是人类最好还是最坏造物，249万播放情绪张力强</t>
        </is>
      </c>
    </row>
    <row r="9">
      <c r="A9" t="n">
        <v>8</v>
      </c>
      <c r="B9" t="n">
        <v>78</v>
      </c>
      <c r="C9" t="inlineStr">
        <is>
          <t>YouTube</t>
        </is>
      </c>
      <c r="D9" t="inlineStr">
        <is>
          <t>资讯</t>
        </is>
      </c>
      <c r="E9" t="inlineStr">
        <is>
          <t>OpenAI is so back... GPT 5.6 Sol first look</t>
        </is>
      </c>
      <c r="F9" t="inlineStr">
        <is>
          <t>https://www.youtube.com/watch?v=URKml8lgw8Y</t>
        </is>
      </c>
      <c r="G9" t="inlineStr">
        <is>
          <t>Fireship</t>
        </is>
      </c>
      <c r="H9" t="inlineStr">
        <is>
          <t>未知</t>
        </is>
      </c>
      <c r="I9" t="inlineStr">
        <is>
          <t>未知</t>
        </is>
      </c>
      <c r="J9" t="inlineStr">
        <is>
          <t>842,024 views · 0 likes</t>
        </is>
      </c>
      <c r="K9" t="n">
        <v>100</v>
      </c>
      <c r="L9" t="n">
        <v>30</v>
      </c>
      <c r="M9" t="n">
        <v>90</v>
      </c>
      <c r="N9" t="n">
        <v>50</v>
      </c>
      <c r="O9" t="n">
        <v>9</v>
      </c>
      <c r="P9" t="n">
        <v>8</v>
      </c>
      <c r="Q9" t="inlineStr">
        <is>
          <t>Fireship快评OpenAI GPT 5.6 Sol首发，84万播放，吐槽式解读自带爆款体质</t>
        </is>
      </c>
    </row>
    <row r="10">
      <c r="A10" t="n">
        <v>9</v>
      </c>
      <c r="B10" t="n">
        <v>75.5</v>
      </c>
      <c r="C10" t="inlineStr">
        <is>
          <t>YouTube</t>
        </is>
      </c>
      <c r="D10" t="inlineStr">
        <is>
          <t>资讯</t>
        </is>
      </c>
      <c r="E10" t="inlineStr">
        <is>
          <t>Jacob Coxon On Witnessing the Existential Threat of AI from the Inside | The Daily Show</t>
        </is>
      </c>
      <c r="F10" t="inlineStr">
        <is>
          <t>https://www.youtube.com/watch?v=lnLDjXy2kRA</t>
        </is>
      </c>
      <c r="G10" t="inlineStr">
        <is>
          <t>The Daily Show</t>
        </is>
      </c>
      <c r="H10" t="inlineStr">
        <is>
          <t>未知</t>
        </is>
      </c>
      <c r="I10" t="inlineStr">
        <is>
          <t>未知</t>
        </is>
      </c>
      <c r="J10" t="inlineStr">
        <is>
          <t>1,249,781 views · 0 likes</t>
        </is>
      </c>
      <c r="K10" t="n">
        <v>100</v>
      </c>
      <c r="L10" t="n">
        <v>30</v>
      </c>
      <c r="M10" t="n">
        <v>45</v>
      </c>
      <c r="N10" t="n">
        <v>50</v>
      </c>
      <c r="O10" t="n">
        <v>8</v>
      </c>
      <c r="P10" t="n">
        <v>8</v>
      </c>
      <c r="Q10" t="inlineStr">
        <is>
          <t>Anthropic前员工Jacob Coxon上每日秀自述目睹AI生存威胁，125万播放独家口述</t>
        </is>
      </c>
    </row>
    <row r="11">
      <c r="A11" t="n">
        <v>10</v>
      </c>
      <c r="B11" t="n">
        <v>74.40000000000001</v>
      </c>
      <c r="C11" t="inlineStr">
        <is>
          <t>Hacker News</t>
        </is>
      </c>
      <c r="D11" t="inlineStr">
        <is>
          <t>资讯</t>
        </is>
      </c>
      <c r="E11" t="inlineStr">
        <is>
          <t>Anthropic Subscriptions Offer 5x+ More Value Than OpenAI</t>
        </is>
      </c>
      <c r="F11" t="inlineStr">
        <is>
          <t>https://newsletter.semianalysis.com/p/anthropic-subscriptions-offer-5x</t>
        </is>
      </c>
      <c r="G11" t="inlineStr">
        <is>
          <t>nsoonhui</t>
        </is>
      </c>
      <c r="H11" t="inlineStr">
        <is>
          <t>10-06 15:29</t>
        </is>
      </c>
      <c r="I11" t="inlineStr">
        <is>
          <t>21h</t>
        </is>
      </c>
      <c r="J11" t="inlineStr">
        <is>
          <t>79 points · 90 comments</t>
        </is>
      </c>
      <c r="K11" t="n">
        <v>74.5</v>
      </c>
      <c r="L11" t="n">
        <v>56.5</v>
      </c>
      <c r="M11" t="n">
        <v>90</v>
      </c>
      <c r="N11" t="n">
        <v>71.09999999999999</v>
      </c>
      <c r="O11" t="n">
        <v>9</v>
      </c>
      <c r="P11" t="n">
        <v>8</v>
      </c>
      <c r="Q11" t="inlineStr">
        <is>
          <t>SemiAnalysis测算Anthropic订阅价值超OpenAI五倍，HN 90条评论激辩计费与用量</t>
        </is>
      </c>
    </row>
    <row r="12">
      <c r="A12" t="n">
        <v>11</v>
      </c>
      <c r="B12" t="n">
        <v>74.3</v>
      </c>
      <c r="C12" t="inlineStr">
        <is>
          <t>YouTube</t>
        </is>
      </c>
      <c r="D12" t="inlineStr">
        <is>
          <t>资讯</t>
        </is>
      </c>
      <c r="E12" t="inlineStr">
        <is>
          <t>Local AI Agents In 26 Minutes</t>
        </is>
      </c>
      <c r="F12" t="inlineStr">
        <is>
          <t>https://www.youtube.com/watch?v=M-NTwkM3VwM</t>
        </is>
      </c>
      <c r="G12" t="inlineStr">
        <is>
          <t>Tina Huang</t>
        </is>
      </c>
      <c r="H12" t="inlineStr">
        <is>
          <t>未知</t>
        </is>
      </c>
      <c r="I12" t="inlineStr">
        <is>
          <t>未知</t>
        </is>
      </c>
      <c r="J12" t="inlineStr">
        <is>
          <t>708,833 views · 0 likes</t>
        </is>
      </c>
      <c r="K12" t="n">
        <v>99.40000000000001</v>
      </c>
      <c r="L12" t="n">
        <v>30</v>
      </c>
      <c r="M12" t="n">
        <v>90</v>
      </c>
      <c r="N12" t="n">
        <v>50</v>
      </c>
      <c r="O12" t="n">
        <v>8</v>
      </c>
      <c r="P12" t="n">
        <v>7</v>
      </c>
      <c r="Q12" t="inlineStr">
        <is>
          <t>Tina Huang 26分钟手把手搭本地AI Agent，71万播放，步骤可复刻主打隐私</t>
        </is>
      </c>
    </row>
    <row r="13">
      <c r="A13" t="n">
        <v>12</v>
      </c>
      <c r="B13" t="n">
        <v>74.09999999999999</v>
      </c>
      <c r="C13" t="inlineStr">
        <is>
          <t>Hacker News</t>
        </is>
      </c>
      <c r="D13" t="inlineStr">
        <is>
          <t>资讯</t>
        </is>
      </c>
      <c r="E13" t="inlineStr">
        <is>
          <t>South Korea says AI agents appear to have been used to hack the country's banks</t>
        </is>
      </c>
      <c r="F13" t="inlineStr">
        <is>
          <t>https://www.reuters.com/world/south-koreas-lee-says-ai-appears-have-been-used-bank-hacks-2026-10-06/</t>
        </is>
      </c>
      <c r="G13" t="inlineStr">
        <is>
          <t>thoughtpeddler</t>
        </is>
      </c>
      <c r="H13" t="inlineStr">
        <is>
          <t>10-07 07:50</t>
        </is>
      </c>
      <c r="I13" t="inlineStr">
        <is>
          <t>4h</t>
        </is>
      </c>
      <c r="J13" t="inlineStr">
        <is>
          <t>49 points · 11 comments</t>
        </is>
      </c>
      <c r="K13" t="n">
        <v>62</v>
      </c>
      <c r="L13" t="n">
        <v>75.3</v>
      </c>
      <c r="M13" t="n">
        <v>90</v>
      </c>
      <c r="N13" t="n">
        <v>93.8</v>
      </c>
      <c r="O13" t="n">
        <v>9</v>
      </c>
      <c r="P13" t="n">
        <v>8</v>
      </c>
      <c r="Q13" t="inlineStr">
        <is>
          <t>路透报道韩国称银行遭黑入侵疑似动用AI代理，AI武器化安全事件，讨论快速升温</t>
        </is>
      </c>
    </row>
    <row r="14">
      <c r="A14" t="n">
        <v>13</v>
      </c>
      <c r="B14" t="n">
        <v>73</v>
      </c>
      <c r="C14" t="inlineStr">
        <is>
          <t>YouTube</t>
        </is>
      </c>
      <c r="D14" t="inlineStr">
        <is>
          <t>资讯</t>
        </is>
      </c>
      <c r="E14" t="inlineStr">
        <is>
          <t>Jon Stewart Unpacks AI’s Dubious Promise of a "Better Future" | The Daily Show</t>
        </is>
      </c>
      <c r="F14" t="inlineStr">
        <is>
          <t>https://www.youtube.com/watch?v=S18jxWZntUo</t>
        </is>
      </c>
      <c r="G14" t="inlineStr">
        <is>
          <t>The Daily Show</t>
        </is>
      </c>
      <c r="H14" t="inlineStr">
        <is>
          <t>未知</t>
        </is>
      </c>
      <c r="I14" t="inlineStr">
        <is>
          <t>未知</t>
        </is>
      </c>
      <c r="J14" t="inlineStr">
        <is>
          <t>3,745,989 views · 0 likes</t>
        </is>
      </c>
      <c r="K14" t="n">
        <v>100</v>
      </c>
      <c r="L14" t="n">
        <v>30</v>
      </c>
      <c r="M14" t="n">
        <v>45</v>
      </c>
      <c r="N14" t="n">
        <v>50</v>
      </c>
      <c r="O14" t="n">
        <v>7</v>
      </c>
      <c r="P14" t="n">
        <v>8</v>
      </c>
      <c r="Q14" t="inlineStr">
        <is>
          <t>Jon Stewart讽刺AI描绘的美好未来，375万播放，反AI情绪的舆论风向标</t>
        </is>
      </c>
    </row>
    <row r="15">
      <c r="A15" t="n">
        <v>14</v>
      </c>
      <c r="B15" t="n">
        <v>72.5</v>
      </c>
      <c r="C15" t="inlineStr">
        <is>
          <t>Hacker News</t>
        </is>
      </c>
      <c r="D15" t="inlineStr">
        <is>
          <t>工具</t>
        </is>
      </c>
      <c r="E15" t="inlineStr">
        <is>
          <t>Penguin Mail – open-source Rust email client for Linux with AI</t>
        </is>
      </c>
      <c r="F15" t="inlineStr">
        <is>
          <t>https://penguin-mail.com/</t>
        </is>
      </c>
      <c r="G15" t="inlineStr">
        <is>
          <t>kavourias</t>
        </is>
      </c>
      <c r="H15" t="inlineStr">
        <is>
          <t>10-07 05:59</t>
        </is>
      </c>
      <c r="I15" t="inlineStr">
        <is>
          <t>6h</t>
        </is>
      </c>
      <c r="J15" t="inlineStr">
        <is>
          <t>98 points · 44 comments</t>
        </is>
      </c>
      <c r="K15" t="n">
        <v>74</v>
      </c>
      <c r="L15" t="n">
        <v>87.40000000000001</v>
      </c>
      <c r="M15" t="n">
        <v>45</v>
      </c>
      <c r="N15" t="n">
        <v>91.3</v>
      </c>
      <c r="O15" t="n">
        <v>6</v>
      </c>
      <c r="P15" t="n">
        <v>6</v>
      </c>
      <c r="Q15" t="inlineStr">
        <is>
          <t>开源Rust邮件客户端主打内置AI，Linux向发布获HN 98分，AI仅属附加卖点</t>
        </is>
      </c>
    </row>
    <row r="16">
      <c r="A16" t="n">
        <v>15</v>
      </c>
      <c r="B16" t="n">
        <v>72.09999999999999</v>
      </c>
      <c r="C16" t="inlineStr">
        <is>
          <t>Hacker News</t>
        </is>
      </c>
      <c r="D16" t="inlineStr">
        <is>
          <t>资讯</t>
        </is>
      </c>
      <c r="E16" t="inlineStr">
        <is>
          <t>Erdosproblems.com Succumbs to the AI Onslaught</t>
        </is>
      </c>
      <c r="F16" t="inlineStr">
        <is>
          <t>https://www.erdosproblems.com/forum/thread/blog:9</t>
        </is>
      </c>
      <c r="G16" t="inlineStr">
        <is>
          <t>pfdietz</t>
        </is>
      </c>
      <c r="H16" t="inlineStr">
        <is>
          <t>10-06 20:53</t>
        </is>
      </c>
      <c r="I16" t="inlineStr">
        <is>
          <t>15h</t>
        </is>
      </c>
      <c r="J16" t="inlineStr">
        <is>
          <t>97 points · 39 comments</t>
        </is>
      </c>
      <c r="K16" t="n">
        <v>73.59999999999999</v>
      </c>
      <c r="L16" t="n">
        <v>62.6</v>
      </c>
      <c r="M16" t="n">
        <v>45</v>
      </c>
      <c r="N16" t="n">
        <v>78.59999999999999</v>
      </c>
      <c r="O16" t="n">
        <v>8</v>
      </c>
      <c r="P16" t="n">
        <v>7</v>
      </c>
      <c r="Q16" t="inlineStr">
        <is>
          <t>Erdős问题网站发博称遭AI解答冲击，HN 97分，数学社区讨论开放协作受损</t>
        </is>
      </c>
    </row>
    <row r="17">
      <c r="A17" t="n">
        <v>16</v>
      </c>
      <c r="B17" t="n">
        <v>71.90000000000001</v>
      </c>
      <c r="C17" t="inlineStr">
        <is>
          <t>YouTube</t>
        </is>
      </c>
      <c r="D17" t="inlineStr">
        <is>
          <t>资讯</t>
        </is>
      </c>
      <c r="E17" t="inlineStr">
        <is>
          <t>Generative AI vs AI Agents vs Agentic AI Explained | Complete Beginner's Guide (2026)</t>
        </is>
      </c>
      <c r="F17" t="inlineStr">
        <is>
          <t>https://www.youtube.com/watch?v=_R_d3ibfttY</t>
        </is>
      </c>
      <c r="G17" t="inlineStr">
        <is>
          <t>ezCommit</t>
        </is>
      </c>
      <c r="H17" t="inlineStr">
        <is>
          <t>未知</t>
        </is>
      </c>
      <c r="I17" t="inlineStr">
        <is>
          <t>未知</t>
        </is>
      </c>
      <c r="J17" t="inlineStr">
        <is>
          <t>504,445 views · 0 likes</t>
        </is>
      </c>
      <c r="K17" t="n">
        <v>95.90000000000001</v>
      </c>
      <c r="L17" t="n">
        <v>30</v>
      </c>
      <c r="M17" t="n">
        <v>100</v>
      </c>
      <c r="N17" t="n">
        <v>50</v>
      </c>
      <c r="O17" t="n">
        <v>8</v>
      </c>
      <c r="P17" t="n">
        <v>6</v>
      </c>
      <c r="Q17" t="inlineStr">
        <is>
          <t>50万播放的AI概念入门视频，厘清生成式AI、Agent与Agentic AI术语差异</t>
        </is>
      </c>
    </row>
    <row r="18">
      <c r="A18" t="n">
        <v>17</v>
      </c>
      <c r="B18" t="n">
        <v>71.7</v>
      </c>
      <c r="C18" t="inlineStr">
        <is>
          <t>YouTube</t>
        </is>
      </c>
      <c r="D18" t="inlineStr">
        <is>
          <t>资讯</t>
        </is>
      </c>
      <c r="E18" t="inlineStr">
        <is>
          <t>What AI Agent Skills Are and How They Work</t>
        </is>
      </c>
      <c r="F18" t="inlineStr">
        <is>
          <t>https://www.youtube.com/watch?v=Lg-meK5IU8Q</t>
        </is>
      </c>
      <c r="G18" t="inlineStr">
        <is>
          <t>IBM Technology</t>
        </is>
      </c>
      <c r="H18" t="inlineStr">
        <is>
          <t>未知</t>
        </is>
      </c>
      <c r="I18" t="inlineStr">
        <is>
          <t>未知</t>
        </is>
      </c>
      <c r="J18" t="inlineStr">
        <is>
          <t>489,172 views · 0 likes</t>
        </is>
      </c>
      <c r="K18" t="n">
        <v>95.59999999999999</v>
      </c>
      <c r="L18" t="n">
        <v>30</v>
      </c>
      <c r="M18" t="n">
        <v>90</v>
      </c>
      <c r="N18" t="n">
        <v>50</v>
      </c>
      <c r="O18" t="n">
        <v>8</v>
      </c>
      <c r="P18" t="n">
        <v>6</v>
      </c>
      <c r="Q18" t="inlineStr">
        <is>
          <t>IBM频道科普AI Agent Skills机制，49万播放，讲解清晰但深度一般</t>
        </is>
      </c>
    </row>
    <row r="19">
      <c r="A19" t="n">
        <v>18</v>
      </c>
      <c r="B19" t="n">
        <v>71.59999999999999</v>
      </c>
      <c r="C19" t="inlineStr">
        <is>
          <t>YouTube</t>
        </is>
      </c>
      <c r="D19" t="inlineStr">
        <is>
          <t>资讯</t>
        </is>
      </c>
      <c r="E19" t="inlineStr">
        <is>
          <t>BREAKING: Anthropic Whistleblower Jacob Coxon Warns Of ‘Human Extinction’ At NYC Council Hearing</t>
        </is>
      </c>
      <c r="F19" t="inlineStr">
        <is>
          <t>https://www.youtube.com/watch?v=veP6jdvy7j8</t>
        </is>
      </c>
      <c r="G19" t="inlineStr">
        <is>
          <t>Forbes Breaking News</t>
        </is>
      </c>
      <c r="H19" t="inlineStr">
        <is>
          <t>未知</t>
        </is>
      </c>
      <c r="I19" t="inlineStr">
        <is>
          <t>未知</t>
        </is>
      </c>
      <c r="J19" t="inlineStr">
        <is>
          <t>373,398 views · 0 likes</t>
        </is>
      </c>
      <c r="K19" t="n">
        <v>92.7</v>
      </c>
      <c r="L19" t="n">
        <v>30</v>
      </c>
      <c r="M19" t="n">
        <v>45</v>
      </c>
      <c r="N19" t="n">
        <v>50</v>
      </c>
      <c r="O19" t="n">
        <v>8</v>
      </c>
      <c r="P19" t="n">
        <v>7</v>
      </c>
      <c r="Q19" t="inlineStr">
        <is>
          <t>Jacob Coxon在纽约市议会听证会警告AI或致人类灭绝，37万播放，Forbes转播</t>
        </is>
      </c>
    </row>
    <row r="20">
      <c r="A20" t="n">
        <v>19</v>
      </c>
      <c r="B20" t="n">
        <v>71.40000000000001</v>
      </c>
      <c r="C20" t="inlineStr">
        <is>
          <t>YouTube</t>
        </is>
      </c>
      <c r="D20" t="inlineStr">
        <is>
          <t>资讯</t>
        </is>
      </c>
      <c r="E20" t="inlineStr">
        <is>
          <t>Skills vs MCP vs RAG vs Memory: What AI Agents Need to Know</t>
        </is>
      </c>
      <c r="F20" t="inlineStr">
        <is>
          <t>https://www.youtube.com/watch?v=X4FVEEegCbk</t>
        </is>
      </c>
      <c r="G20" t="inlineStr">
        <is>
          <t>IBM Technology</t>
        </is>
      </c>
      <c r="H20" t="inlineStr">
        <is>
          <t>未知</t>
        </is>
      </c>
      <c r="I20" t="inlineStr">
        <is>
          <t>未知</t>
        </is>
      </c>
      <c r="J20" t="inlineStr">
        <is>
          <t>196,826 views · 0 likes</t>
        </is>
      </c>
      <c r="K20" t="n">
        <v>86.09999999999999</v>
      </c>
      <c r="L20" t="n">
        <v>30</v>
      </c>
      <c r="M20" t="n">
        <v>100</v>
      </c>
      <c r="N20" t="n">
        <v>50</v>
      </c>
      <c r="O20" t="n">
        <v>9</v>
      </c>
      <c r="P20" t="n">
        <v>7</v>
      </c>
      <c r="Q20" t="inlineStr">
        <is>
          <t>对比Skills、MCP、RAG与Memory四种Agent增强路径，20万播放，选型实用</t>
        </is>
      </c>
    </row>
    <row r="21">
      <c r="A21" t="n">
        <v>20</v>
      </c>
      <c r="B21" t="n">
        <v>70.2</v>
      </c>
      <c r="C21" t="inlineStr">
        <is>
          <t>Hacker News</t>
        </is>
      </c>
      <c r="D21" t="inlineStr">
        <is>
          <t>工具</t>
        </is>
      </c>
      <c r="E21" t="inlineStr">
        <is>
          <t>OpenAI just dropped 700 preprints of mathematical proofs and counterexamples</t>
        </is>
      </c>
      <c r="F21" t="inlineStr">
        <is>
          <t>https://github.com/openai/math/tree/main/preprints</t>
        </is>
      </c>
      <c r="G21" t="inlineStr">
        <is>
          <t>tootie</t>
        </is>
      </c>
      <c r="H21" t="inlineStr">
        <is>
          <t>10-07 07:37</t>
        </is>
      </c>
      <c r="I21" t="inlineStr">
        <is>
          <t>5h</t>
        </is>
      </c>
      <c r="J21" t="inlineStr">
        <is>
          <t>40 points · 2 comments</t>
        </is>
      </c>
      <c r="K21" t="n">
        <v>57.7</v>
      </c>
      <c r="L21" t="n">
        <v>66.5</v>
      </c>
      <c r="M21" t="n">
        <v>45</v>
      </c>
      <c r="N21" t="n">
        <v>93.5</v>
      </c>
      <c r="O21" t="n">
        <v>9</v>
      </c>
      <c r="P21" t="n">
        <v>8</v>
      </c>
      <c r="Q21" t="inlineStr">
        <is>
          <t>OpenAI一口气开源700篇数学证明与反例预印本，发布仅5小时，含金量待验证</t>
        </is>
      </c>
    </row>
    <row r="22">
      <c r="A22" t="n">
        <v>21</v>
      </c>
      <c r="B22" t="n">
        <v>70.2</v>
      </c>
      <c r="C22" t="inlineStr">
        <is>
          <t>YouTube</t>
        </is>
      </c>
      <c r="D22" t="inlineStr">
        <is>
          <t>资讯</t>
        </is>
      </c>
      <c r="E22" t="inlineStr">
        <is>
          <t>AI is reverse engineering everything</t>
        </is>
      </c>
      <c r="F22" t="inlineStr">
        <is>
          <t>https://www.youtube.com/watch?v=h5zkzon0gM4</t>
        </is>
      </c>
      <c r="G22" t="inlineStr">
        <is>
          <t>AI Search</t>
        </is>
      </c>
      <c r="H22" t="inlineStr">
        <is>
          <t>未知</t>
        </is>
      </c>
      <c r="I22" t="inlineStr">
        <is>
          <t>未知</t>
        </is>
      </c>
      <c r="J22" t="inlineStr">
        <is>
          <t>341,814 views · 0 likes</t>
        </is>
      </c>
      <c r="K22" t="n">
        <v>91.8</v>
      </c>
      <c r="L22" t="n">
        <v>30</v>
      </c>
      <c r="M22" t="n">
        <v>45</v>
      </c>
      <c r="N22" t="n">
        <v>50</v>
      </c>
      <c r="O22" t="n">
        <v>8</v>
      </c>
      <c r="P22" t="n">
        <v>6</v>
      </c>
      <c r="Q22" t="inlineStr">
        <is>
          <t>AI Search频道盘点AI逆向工程软硬件全领域，34万播放，视野广但论证浅</t>
        </is>
      </c>
    </row>
    <row r="23">
      <c r="A23" t="n">
        <v>22</v>
      </c>
      <c r="B23" t="n">
        <v>70.09999999999999</v>
      </c>
      <c r="C23" t="inlineStr">
        <is>
          <t>YouTube</t>
        </is>
      </c>
      <c r="D23" t="inlineStr">
        <is>
          <t>资讯</t>
        </is>
      </c>
      <c r="E23" t="inlineStr">
        <is>
          <t>AI Agents Explained - What Is an AI Agent and how to build one? (Real Examples, Not Hype)</t>
        </is>
      </c>
      <c r="F23" t="inlineStr">
        <is>
          <t>https://www.youtube.com/watch?v=ZvDkJsKE80k</t>
        </is>
      </c>
      <c r="G23" t="inlineStr">
        <is>
          <t>Tech With Tim</t>
        </is>
      </c>
      <c r="H23" t="inlineStr">
        <is>
          <t>未知</t>
        </is>
      </c>
      <c r="I23" t="inlineStr">
        <is>
          <t>未知</t>
        </is>
      </c>
      <c r="J23" t="inlineStr">
        <is>
          <t>415,155 views · 0 likes</t>
        </is>
      </c>
      <c r="K23" t="n">
        <v>93.90000000000001</v>
      </c>
      <c r="L23" t="n">
        <v>30</v>
      </c>
      <c r="M23" t="n">
        <v>90</v>
      </c>
      <c r="N23" t="n">
        <v>50</v>
      </c>
      <c r="O23" t="n">
        <v>8</v>
      </c>
      <c r="P23" t="n">
        <v>5</v>
      </c>
      <c r="Q23" t="inlineStr">
        <is>
          <t>Tech With Tim讲AI Agent概念加实建，41万播放，与同类入门内容高度同质</t>
        </is>
      </c>
    </row>
    <row r="24">
      <c r="A24" t="n">
        <v>23</v>
      </c>
      <c r="B24" t="n">
        <v>67.5</v>
      </c>
      <c r="C24" t="inlineStr">
        <is>
          <t>Hacker News</t>
        </is>
      </c>
      <c r="D24" t="inlineStr">
        <is>
          <t>资讯</t>
        </is>
      </c>
      <c r="E24" t="inlineStr">
        <is>
          <t>Engineer says Claude Code has made his job "soul-sucking"</t>
        </is>
      </c>
      <c r="F24" t="inlineStr">
        <is>
          <t>https://www.techspot.com/news/113937-engineer-claude-code-has-made-job-soul-sucking.html</t>
        </is>
      </c>
      <c r="G24" t="inlineStr">
        <is>
          <t>hefner1456</t>
        </is>
      </c>
      <c r="H24" t="inlineStr">
        <is>
          <t>10-06 06:01</t>
        </is>
      </c>
      <c r="I24" t="inlineStr">
        <is>
          <t>30h</t>
        </is>
      </c>
      <c r="J24" t="inlineStr">
        <is>
          <t>61 points · 84 comments</t>
        </is>
      </c>
      <c r="K24" t="n">
        <v>71.7</v>
      </c>
      <c r="L24" t="n">
        <v>43.2</v>
      </c>
      <c r="M24" t="n">
        <v>45</v>
      </c>
      <c r="N24" t="n">
        <v>58</v>
      </c>
      <c r="O24" t="n">
        <v>8</v>
      </c>
      <c r="P24" t="n">
        <v>8</v>
      </c>
      <c r="Q24" t="inlineStr">
        <is>
          <t>工程师控诉Claude Code令工作麻木，84条评论激辩AI编程对职业的异化</t>
        </is>
      </c>
    </row>
    <row r="25">
      <c r="A25" t="n">
        <v>24</v>
      </c>
      <c r="B25" t="n">
        <v>67</v>
      </c>
      <c r="C25" t="inlineStr">
        <is>
          <t>Hacker News</t>
        </is>
      </c>
      <c r="D25" t="inlineStr">
        <is>
          <t>工具</t>
        </is>
      </c>
      <c r="E25" t="inlineStr">
        <is>
          <t>Mathematical manuscripts and supporting proof artifacts produced by OpenAI</t>
        </is>
      </c>
      <c r="F25" t="inlineStr">
        <is>
          <t>https://github.com/openai/math</t>
        </is>
      </c>
      <c r="G25" t="inlineStr">
        <is>
          <t>vikas-sharma</t>
        </is>
      </c>
      <c r="H25" t="inlineStr">
        <is>
          <t>10-07 06:22</t>
        </is>
      </c>
      <c r="I25" t="inlineStr">
        <is>
          <t>6h</t>
        </is>
      </c>
      <c r="J25" t="inlineStr">
        <is>
          <t>42 points · 0 comments</t>
        </is>
      </c>
      <c r="K25" t="n">
        <v>58.1</v>
      </c>
      <c r="L25" t="n">
        <v>61</v>
      </c>
      <c r="M25" t="n">
        <v>45</v>
      </c>
      <c r="N25" t="n">
        <v>91.8</v>
      </c>
      <c r="O25" t="n">
        <v>9</v>
      </c>
      <c r="P25" t="n">
        <v>6</v>
      </c>
      <c r="Q25" t="inlineStr">
        <is>
          <t>OpenAI数学手稿与证明工件仓库，与700篇预印本条目重复，42分0评论</t>
        </is>
      </c>
    </row>
    <row r="26">
      <c r="A26" t="n">
        <v>25</v>
      </c>
      <c r="B26" t="n">
        <v>60.7</v>
      </c>
      <c r="C26" t="inlineStr">
        <is>
          <t>Hacker News</t>
        </is>
      </c>
      <c r="D26" t="inlineStr">
        <is>
          <t>工具</t>
        </is>
      </c>
      <c r="E26" t="inlineStr">
        <is>
          <t>Show HN: OpenChart – OSS TradingView alternative with your own AI agent</t>
        </is>
      </c>
      <c r="F26" t="inlineStr">
        <is>
          <t>https://github.com/longsurf-ai/openchart</t>
        </is>
      </c>
      <c r="G26" t="inlineStr">
        <is>
          <t>Warren93</t>
        </is>
      </c>
      <c r="H26" t="inlineStr">
        <is>
          <t>10-06 23:16</t>
        </is>
      </c>
      <c r="I26" t="inlineStr">
        <is>
          <t>13h</t>
        </is>
      </c>
      <c r="J26" t="inlineStr">
        <is>
          <t>38 points · 15 comments</t>
        </is>
      </c>
      <c r="K26" t="n">
        <v>59.3</v>
      </c>
      <c r="L26" t="n">
        <v>43.8</v>
      </c>
      <c r="M26" t="n">
        <v>90</v>
      </c>
      <c r="N26" t="n">
        <v>81.90000000000001</v>
      </c>
      <c r="O26" t="n">
        <v>8</v>
      </c>
      <c r="P26" t="n">
        <v>6</v>
      </c>
      <c r="Q26" t="inlineStr">
        <is>
          <t>Show HN开源TradingView替代品，可接入自有AI Agent看盘，38分，小众工具</t>
        </is>
      </c>
    </row>
    <row r="27">
      <c r="A27" t="n">
        <v>26</v>
      </c>
      <c r="B27" t="n">
        <v>58.1</v>
      </c>
      <c r="C27" t="inlineStr">
        <is>
          <t>YouTube</t>
        </is>
      </c>
      <c r="D27" t="inlineStr">
        <is>
          <t>资讯</t>
        </is>
      </c>
      <c r="E27" t="inlineStr">
        <is>
          <t>Sam Altman Admits the Unthinkable on AI</t>
        </is>
      </c>
      <c r="F27" t="inlineStr">
        <is>
          <t>https://www.youtube.com/watch?v=1qaKXCAtyKo</t>
        </is>
      </c>
      <c r="G27" t="inlineStr">
        <is>
          <t>The Young Turks</t>
        </is>
      </c>
      <c r="H27" t="inlineStr">
        <is>
          <t>未知</t>
        </is>
      </c>
      <c r="I27" t="inlineStr">
        <is>
          <t>未知</t>
        </is>
      </c>
      <c r="J27" t="inlineStr">
        <is>
          <t>98,861 views · 0 likes</t>
        </is>
      </c>
      <c r="K27" t="n">
        <v>78.90000000000001</v>
      </c>
      <c r="L27" t="n">
        <v>30</v>
      </c>
      <c r="M27" t="n">
        <v>45</v>
      </c>
      <c r="N27" t="n">
        <v>50</v>
      </c>
      <c r="O27" t="n">
        <v>6</v>
      </c>
      <c r="P27" t="n">
        <v>4</v>
      </c>
      <c r="Q27" t="inlineStr">
        <is>
          <t>Young Turks节目评Sam Altman谈AI的言论，标题党式渲染'难以想象'，约9.9万观看，评论内容缺干货</t>
        </is>
      </c>
    </row>
    <row r="28">
      <c r="A28" t="n">
        <v>27</v>
      </c>
      <c r="B28" t="n">
        <v>57.8</v>
      </c>
      <c r="C28" t="inlineStr">
        <is>
          <t>Hacker News</t>
        </is>
      </c>
      <c r="D28" t="inlineStr">
        <is>
          <t>资讯</t>
        </is>
      </c>
      <c r="E28" t="inlineStr">
        <is>
          <t>German Bundeswehr uses AI to screen applicants for right-wing extremism</t>
        </is>
      </c>
      <c r="F28" t="inlineStr">
        <is>
          <t>https://news.osna.fm/german-military-intelligence-uses-ai-to-screen-bundeswehr-applicants-for-right-wing-extremism/</t>
        </is>
      </c>
      <c r="G28" t="inlineStr">
        <is>
          <t>AmazingTurtle</t>
        </is>
      </c>
      <c r="H28" t="inlineStr">
        <is>
          <t>10-06 15:49</t>
        </is>
      </c>
      <c r="I28" t="inlineStr">
        <is>
          <t>20h</t>
        </is>
      </c>
      <c r="J28" t="inlineStr">
        <is>
          <t>37 points · 51 comments</t>
        </is>
      </c>
      <c r="K28" t="n">
        <v>64.09999999999999</v>
      </c>
      <c r="L28" t="n">
        <v>40.8</v>
      </c>
      <c r="M28" t="n">
        <v>45</v>
      </c>
      <c r="N28" t="n">
        <v>71.59999999999999</v>
      </c>
      <c r="O28" t="n">
        <v>6</v>
      </c>
      <c r="P28" t="n">
        <v>7</v>
      </c>
      <c r="Q28" t="inlineStr">
        <is>
          <t>德国联邦军用AI筛查新兵极右倾向，隐私与算法审查争议大，51条评论讨论热烈</t>
        </is>
      </c>
    </row>
    <row r="29">
      <c r="A29" t="n">
        <v>28</v>
      </c>
      <c r="B29" t="n">
        <v>55.8</v>
      </c>
      <c r="C29" t="inlineStr">
        <is>
          <t>Hacker News</t>
        </is>
      </c>
      <c r="D29" t="inlineStr">
        <is>
          <t>资讯</t>
        </is>
      </c>
      <c r="E29" t="inlineStr">
        <is>
          <t>The AI boom is making the cheapest smartphones disappear</t>
        </is>
      </c>
      <c r="F29" t="inlineStr">
        <is>
          <t>https://restofworld.org/2026/ai-data-center-memory-chip-shortage-cheap-smartphones-digital-divide/</t>
        </is>
      </c>
      <c r="G29" t="inlineStr">
        <is>
          <t>jethronethro</t>
        </is>
      </c>
      <c r="H29" t="inlineStr">
        <is>
          <t>10-06 12:37</t>
        </is>
      </c>
      <c r="I29" t="inlineStr">
        <is>
          <t>24h</t>
        </is>
      </c>
      <c r="J29" t="inlineStr">
        <is>
          <t>46 points · 20 comments</t>
        </is>
      </c>
      <c r="K29" t="n">
        <v>62.4</v>
      </c>
      <c r="L29" t="n">
        <v>35.4</v>
      </c>
      <c r="M29" t="n">
        <v>45</v>
      </c>
      <c r="N29" t="n">
        <v>67.09999999999999</v>
      </c>
      <c r="O29" t="n">
        <v>6</v>
      </c>
      <c r="P29" t="n">
        <v>7</v>
      </c>
      <c r="Q29" t="inlineStr">
        <is>
          <t>AI数据中心抢囤存储芯片致最便宜智能手机消失，Rest of World报道数字鸿沟，视角独特</t>
        </is>
      </c>
    </row>
    <row r="30">
      <c r="A30" t="n">
        <v>29</v>
      </c>
      <c r="B30" t="n">
        <v>53.5</v>
      </c>
      <c r="C30" t="inlineStr">
        <is>
          <t>Hacker News</t>
        </is>
      </c>
      <c r="D30" t="inlineStr">
        <is>
          <t>资讯</t>
        </is>
      </c>
      <c r="E30" t="inlineStr">
        <is>
          <t>Oracle Triggered the Implosion of the AI Bubble</t>
        </is>
      </c>
      <c r="F30" t="inlineStr">
        <is>
          <t>https://medium.com/predict/what-everyone-had-been-waiting-for-and-fearing-oracle-just-triggered-the-implosion-of-the-ai-121e0c8d368e</t>
        </is>
      </c>
      <c r="G30" t="inlineStr">
        <is>
          <t>mpweiher</t>
        </is>
      </c>
      <c r="H30" t="inlineStr">
        <is>
          <t>10-06 21:42</t>
        </is>
      </c>
      <c r="I30" t="inlineStr">
        <is>
          <t>15h</t>
        </is>
      </c>
      <c r="J30" t="inlineStr">
        <is>
          <t>31 points · 25 comments</t>
        </is>
      </c>
      <c r="K30" t="n">
        <v>58.6</v>
      </c>
      <c r="L30" t="n">
        <v>40.3</v>
      </c>
      <c r="M30" t="n">
        <v>45</v>
      </c>
      <c r="N30" t="n">
        <v>79.8</v>
      </c>
      <c r="O30" t="n">
        <v>6</v>
      </c>
      <c r="P30" t="n">
        <v>5</v>
      </c>
      <c r="Q30" t="inlineStr">
        <is>
          <t>Medium评论文章称Oracle订单引发AI泡沫内爆，AI基建债务担忧发酵，互动讨论平平</t>
        </is>
      </c>
    </row>
    <row r="31">
      <c r="A31" t="n">
        <v>30</v>
      </c>
      <c r="B31" t="n">
        <v>51.9</v>
      </c>
      <c r="C31" t="inlineStr">
        <is>
          <t>Hacker News</t>
        </is>
      </c>
      <c r="D31" t="inlineStr">
        <is>
          <t>工具</t>
        </is>
      </c>
      <c r="E31" t="inlineStr">
        <is>
          <t>Autolith: A self-modifiable general purpose Lisp AI agent</t>
        </is>
      </c>
      <c r="F31" t="inlineStr">
        <is>
          <t>https://github.com/lambda-symbolics/autolith</t>
        </is>
      </c>
      <c r="G31" t="inlineStr">
        <is>
          <t>long____cat</t>
        </is>
      </c>
      <c r="H31" t="inlineStr">
        <is>
          <t>10-06 14:49</t>
        </is>
      </c>
      <c r="I31" t="inlineStr">
        <is>
          <t>21h</t>
        </is>
      </c>
      <c r="J31" t="inlineStr">
        <is>
          <t>28 points · 0 comments</t>
        </is>
      </c>
      <c r="K31" t="n">
        <v>52</v>
      </c>
      <c r="L31" t="n">
        <v>24.3</v>
      </c>
      <c r="M31" t="n">
        <v>90</v>
      </c>
      <c r="N31" t="n">
        <v>70.2</v>
      </c>
      <c r="O31" t="n">
        <v>8</v>
      </c>
      <c r="P31" t="n">
        <v>5</v>
      </c>
      <c r="Q31" t="inlineStr">
        <is>
          <t>可自我修改的通用Lisp AI Agent开源项目，自指改造概念新颖，但0评论热度很低</t>
        </is>
      </c>
    </row>
    <row r="32">
      <c r="A32" t="n">
        <v>31</v>
      </c>
      <c r="B32" t="n">
        <v>49.1</v>
      </c>
      <c r="C32" t="inlineStr">
        <is>
          <t>Hacker News</t>
        </is>
      </c>
      <c r="D32" t="inlineStr">
        <is>
          <t>资讯</t>
        </is>
      </c>
      <c r="E32" t="inlineStr">
        <is>
          <t>LibreOffice says 'no AI' is now a software feature</t>
        </is>
      </c>
      <c r="F32" t="inlineStr">
        <is>
          <t>https://techcrunch.com/2026/10/06/libreoffice-says-no-ai-is-now-a-software-feature/</t>
        </is>
      </c>
      <c r="G32" t="inlineStr">
        <is>
          <t>Brajeshwar</t>
        </is>
      </c>
      <c r="H32" t="inlineStr">
        <is>
          <t>10-07 00:40</t>
        </is>
      </c>
      <c r="I32" t="inlineStr">
        <is>
          <t>12h</t>
        </is>
      </c>
      <c r="J32" t="inlineStr">
        <is>
          <t>20 points · 8 comments</t>
        </is>
      </c>
      <c r="K32" t="n">
        <v>49.7</v>
      </c>
      <c r="L32" t="n">
        <v>32.7</v>
      </c>
      <c r="M32" t="n">
        <v>45</v>
      </c>
      <c r="N32" t="n">
        <v>83.90000000000001</v>
      </c>
      <c r="O32" t="n">
        <v>6</v>
      </c>
      <c r="P32" t="n">
        <v>6</v>
      </c>
      <c r="Q32" t="inlineStr">
        <is>
          <t>LibreOffice把'无AI'当软件功能卖点，反AI强插潮流态度鲜明，引发用户共鸣但热度低</t>
        </is>
      </c>
    </row>
    <row r="33">
      <c r="A33" t="n">
        <v>32</v>
      </c>
      <c r="B33" t="n">
        <v>46.9</v>
      </c>
      <c r="C33" t="inlineStr">
        <is>
          <t>Hacker News</t>
        </is>
      </c>
      <c r="D33" t="inlineStr">
        <is>
          <t>资讯</t>
        </is>
      </c>
      <c r="E33" t="inlineStr">
        <is>
          <t>Ask HN: Are there AI models for generating sounds based on a text and reference?</t>
        </is>
      </c>
      <c r="F33" t="inlineStr">
        <is>
          <t>https://news.ycombinator.com/item?id=49972125</t>
        </is>
      </c>
      <c r="G33" t="inlineStr">
        <is>
          <t>onemiketwelve</t>
        </is>
      </c>
      <c r="H33" t="inlineStr">
        <is>
          <t>10-06 07:24</t>
        </is>
      </c>
      <c r="I33" t="inlineStr">
        <is>
          <t>29h</t>
        </is>
      </c>
      <c r="J33" t="inlineStr">
        <is>
          <t>24 points · 12 comments</t>
        </is>
      </c>
      <c r="K33" t="n">
        <v>53</v>
      </c>
      <c r="L33" t="n">
        <v>20.8</v>
      </c>
      <c r="M33" t="n">
        <v>45</v>
      </c>
      <c r="N33" t="n">
        <v>59.9</v>
      </c>
      <c r="O33" t="n">
        <v>7</v>
      </c>
      <c r="P33" t="n">
        <v>3</v>
      </c>
      <c r="Q33" t="inlineStr">
        <is>
          <t>Ask HN求推荐按文本与参考音频生成声音的AI模型，小众技术咨询，回复仅12条价值有限</t>
        </is>
      </c>
    </row>
    <row r="34">
      <c r="A34" t="n">
        <v>33</v>
      </c>
      <c r="B34" t="n">
        <v>42.2</v>
      </c>
      <c r="C34" t="inlineStr">
        <is>
          <t>Product Hunt</t>
        </is>
      </c>
      <c r="D34" t="inlineStr">
        <is>
          <t>资讯</t>
        </is>
      </c>
      <c r="E34" t="inlineStr">
        <is>
          <t>iphone-use</t>
        </is>
      </c>
      <c r="F34" t="inlineStr">
        <is>
          <t>https://www.producthunt.com/products/iphone-use</t>
        </is>
      </c>
      <c r="G34" t="inlineStr">
        <is>
          <t>郭立</t>
        </is>
      </c>
      <c r="H34" t="inlineStr">
        <is>
          <t>未知</t>
        </is>
      </c>
      <c r="I34" t="inlineStr">
        <is>
          <t>未知</t>
        </is>
      </c>
      <c r="J34" t="inlineStr">
        <is>
          <t>-</t>
        </is>
      </c>
      <c r="K34" t="n">
        <v>25</v>
      </c>
      <c r="L34" t="n">
        <v>25</v>
      </c>
      <c r="M34" t="n">
        <v>40</v>
      </c>
      <c r="N34" t="n">
        <v>50</v>
      </c>
      <c r="O34" t="n">
        <v>8</v>
      </c>
      <c r="P34" t="n">
        <v>6</v>
      </c>
      <c r="Q34" t="inlineStr">
        <is>
          <t>iphone-use让AI Agent直接操控真机iPhone，无API的应用也能操作，设备Agent新方向</t>
        </is>
      </c>
    </row>
    <row r="35">
      <c r="A35" t="n">
        <v>34</v>
      </c>
      <c r="B35" t="n">
        <v>42.2</v>
      </c>
      <c r="C35" t="inlineStr">
        <is>
          <t>Product Hunt</t>
        </is>
      </c>
      <c r="D35" t="inlineStr">
        <is>
          <t>资讯</t>
        </is>
      </c>
      <c r="E35" t="inlineStr">
        <is>
          <t>Rill Browser</t>
        </is>
      </c>
      <c r="F35" t="inlineStr">
        <is>
          <t>https://www.producthunt.com/products/rill-3</t>
        </is>
      </c>
      <c r="G35" t="inlineStr">
        <is>
          <t>Zac Zuo</t>
        </is>
      </c>
      <c r="H35" t="inlineStr">
        <is>
          <t>未知</t>
        </is>
      </c>
      <c r="I35" t="inlineStr">
        <is>
          <t>未知</t>
        </is>
      </c>
      <c r="J35" t="inlineStr">
        <is>
          <t>-</t>
        </is>
      </c>
      <c r="K35" t="n">
        <v>25</v>
      </c>
      <c r="L35" t="n">
        <v>25</v>
      </c>
      <c r="M35" t="n">
        <v>20</v>
      </c>
      <c r="N35" t="n">
        <v>50</v>
      </c>
      <c r="O35" t="n">
        <v>8</v>
      </c>
      <c r="P35" t="n">
        <v>6</v>
      </c>
      <c r="Q35" t="inlineStr">
        <is>
          <t>Rill Browser让Claude Code与Codex在浏览器中并排协作，AI编程浏览器新形态值得关注</t>
        </is>
      </c>
    </row>
    <row r="36">
      <c r="A36" t="n">
        <v>35</v>
      </c>
      <c r="B36" t="n">
        <v>41.2</v>
      </c>
      <c r="C36" t="inlineStr">
        <is>
          <t>Product Hunt</t>
        </is>
      </c>
      <c r="D36" t="inlineStr">
        <is>
          <t>资讯</t>
        </is>
      </c>
      <c r="E36" t="inlineStr">
        <is>
          <t>mcpgawk</t>
        </is>
      </c>
      <c r="F36" t="inlineStr">
        <is>
          <t>https://www.producthunt.com/products/mcpgawk</t>
        </is>
      </c>
      <c r="G36" t="inlineStr">
        <is>
          <t>Neelagiri Chettiyar</t>
        </is>
      </c>
      <c r="H36" t="inlineStr">
        <is>
          <t>未知</t>
        </is>
      </c>
      <c r="I36" t="inlineStr">
        <is>
          <t>未知</t>
        </is>
      </c>
      <c r="J36" t="inlineStr">
        <is>
          <t>-</t>
        </is>
      </c>
      <c r="K36" t="n">
        <v>25</v>
      </c>
      <c r="L36" t="n">
        <v>25</v>
      </c>
      <c r="M36" t="n">
        <v>45</v>
      </c>
      <c r="N36" t="n">
        <v>50</v>
      </c>
      <c r="O36" t="n">
        <v>8</v>
      </c>
      <c r="P36" t="n">
        <v>5</v>
      </c>
      <c r="Q36" t="inlineStr">
        <is>
          <t>mcpgawk可捕获MCP服务器批准后的变动，切中Agent工具链供应链安全痛点，小而实用</t>
        </is>
      </c>
    </row>
    <row r="37">
      <c r="A37" t="n">
        <v>36</v>
      </c>
      <c r="B37" t="n">
        <v>38.8</v>
      </c>
      <c r="C37" t="inlineStr">
        <is>
          <t>Product Hunt</t>
        </is>
      </c>
      <c r="D37" t="inlineStr">
        <is>
          <t>资讯</t>
        </is>
      </c>
      <c r="E37" t="inlineStr">
        <is>
          <t>Scumble</t>
        </is>
      </c>
      <c r="F37" t="inlineStr">
        <is>
          <t>https://www.producthunt.com/products/scumble</t>
        </is>
      </c>
      <c r="G37" t="inlineStr">
        <is>
          <t>Dennis Schöneberg</t>
        </is>
      </c>
      <c r="H37" t="inlineStr">
        <is>
          <t>未知</t>
        </is>
      </c>
      <c r="I37" t="inlineStr">
        <is>
          <t>未知</t>
        </is>
      </c>
      <c r="J37" t="inlineStr">
        <is>
          <t>-</t>
        </is>
      </c>
      <c r="K37" t="n">
        <v>25</v>
      </c>
      <c r="L37" t="n">
        <v>25</v>
      </c>
      <c r="M37" t="n">
        <v>20</v>
      </c>
      <c r="N37" t="n">
        <v>50</v>
      </c>
      <c r="O37" t="n">
        <v>7</v>
      </c>
      <c r="P37" t="n">
        <v>5</v>
      </c>
      <c r="Q37" t="inlineStr">
        <is>
          <t>Scumble开源AI局部重绘inpainting编辑器，图像修复工作流实用，可自部署扩展性强</t>
        </is>
      </c>
    </row>
    <row r="38">
      <c r="A38" t="n">
        <v>37</v>
      </c>
      <c r="B38" t="n">
        <v>38.8</v>
      </c>
      <c r="C38" t="inlineStr">
        <is>
          <t>Product Hunt</t>
        </is>
      </c>
      <c r="D38" t="inlineStr">
        <is>
          <t>资讯</t>
        </is>
      </c>
      <c r="E38" t="inlineStr">
        <is>
          <t>CodeCrab</t>
        </is>
      </c>
      <c r="F38" t="inlineStr">
        <is>
          <t>https://www.producthunt.com/products/codecrab</t>
        </is>
      </c>
      <c r="G38" t="inlineStr">
        <is>
          <t>Edy Aguirre</t>
        </is>
      </c>
      <c r="H38" t="inlineStr">
        <is>
          <t>未知</t>
        </is>
      </c>
      <c r="I38" t="inlineStr">
        <is>
          <t>未知</t>
        </is>
      </c>
      <c r="J38" t="inlineStr">
        <is>
          <t>-</t>
        </is>
      </c>
      <c r="K38" t="n">
        <v>25</v>
      </c>
      <c r="L38" t="n">
        <v>25</v>
      </c>
      <c r="M38" t="n">
        <v>20</v>
      </c>
      <c r="N38" t="n">
        <v>50</v>
      </c>
      <c r="O38" t="n">
        <v>7</v>
      </c>
      <c r="P38" t="n">
        <v>5</v>
      </c>
      <c r="Q38" t="inlineStr">
        <is>
          <t>100%本地运行的AI代码PR审查工具，主打代码不出本机的隐私卖点，契合AI编程工作流，无热度佐证</t>
        </is>
      </c>
    </row>
    <row r="39">
      <c r="A39" t="n">
        <v>38</v>
      </c>
      <c r="B39" t="n">
        <v>37.8</v>
      </c>
      <c r="C39" t="inlineStr">
        <is>
          <t>Product Hunt</t>
        </is>
      </c>
      <c r="D39" t="inlineStr">
        <is>
          <t>资讯</t>
        </is>
      </c>
      <c r="E39" t="inlineStr">
        <is>
          <t>ruOS</t>
        </is>
      </c>
      <c r="F39" t="inlineStr">
        <is>
          <t>https://www.producthunt.com/products/ruos</t>
        </is>
      </c>
      <c r="G39" t="inlineStr">
        <is>
          <t>Reuven Cohen</t>
        </is>
      </c>
      <c r="H39" t="inlineStr">
        <is>
          <t>未知</t>
        </is>
      </c>
      <c r="I39" t="inlineStr">
        <is>
          <t>未知</t>
        </is>
      </c>
      <c r="J39" t="inlineStr">
        <is>
          <t>-</t>
        </is>
      </c>
      <c r="K39" t="n">
        <v>25</v>
      </c>
      <c r="L39" t="n">
        <v>25</v>
      </c>
      <c r="M39" t="n">
        <v>40</v>
      </c>
      <c r="N39" t="n">
        <v>50</v>
      </c>
      <c r="O39" t="n">
        <v>7</v>
      </c>
      <c r="P39" t="n">
        <v>4</v>
      </c>
      <c r="Q39" t="inlineStr">
        <is>
          <t>ruOS主打AI Agent替你干活的云桌面，Agent操作系统概念热但描述空泛无互动数据</t>
        </is>
      </c>
    </row>
    <row r="40">
      <c r="A40" t="n">
        <v>39</v>
      </c>
      <c r="B40" t="n">
        <v>37.8</v>
      </c>
      <c r="C40" t="inlineStr">
        <is>
          <t>Product Hunt</t>
        </is>
      </c>
      <c r="D40" t="inlineStr">
        <is>
          <t>资讯</t>
        </is>
      </c>
      <c r="E40" t="inlineStr">
        <is>
          <t>Review</t>
        </is>
      </c>
      <c r="F40" t="inlineStr">
        <is>
          <t>https://www.producthunt.com/products/review-2</t>
        </is>
      </c>
      <c r="G40" t="inlineStr">
        <is>
          <t>Hamed Qaderi</t>
        </is>
      </c>
      <c r="H40" t="inlineStr">
        <is>
          <t>未知</t>
        </is>
      </c>
      <c r="I40" t="inlineStr">
        <is>
          <t>未知</t>
        </is>
      </c>
      <c r="J40" t="inlineStr">
        <is>
          <t>-</t>
        </is>
      </c>
      <c r="K40" t="n">
        <v>25</v>
      </c>
      <c r="L40" t="n">
        <v>25</v>
      </c>
      <c r="M40" t="n">
        <v>20</v>
      </c>
      <c r="N40" t="n">
        <v>50</v>
      </c>
      <c r="O40" t="n">
        <v>7</v>
      </c>
      <c r="P40" t="n">
        <v>4</v>
      </c>
      <c r="Q40" t="inlineStr">
        <is>
          <t>在本地用自有AI做代码审查，隐私卖点与CodeCrab高度同质，PH新品信息量少难辨热度</t>
        </is>
      </c>
    </row>
    <row r="41">
      <c r="A41" t="n">
        <v>40</v>
      </c>
      <c r="B41" t="n">
        <v>36.8</v>
      </c>
      <c r="C41" t="inlineStr">
        <is>
          <t>Product Hunt</t>
        </is>
      </c>
      <c r="D41" t="inlineStr">
        <is>
          <t>资讯</t>
        </is>
      </c>
      <c r="E41" t="inlineStr">
        <is>
          <t>Fuse AI</t>
        </is>
      </c>
      <c r="F41" t="inlineStr">
        <is>
          <t>https://www.producthunt.com/products/fuseai</t>
        </is>
      </c>
      <c r="G41" t="inlineStr">
        <is>
          <t>Garry Tan</t>
        </is>
      </c>
      <c r="H41" t="inlineStr">
        <is>
          <t>未知</t>
        </is>
      </c>
      <c r="I41" t="inlineStr">
        <is>
          <t>未知</t>
        </is>
      </c>
      <c r="J41" t="inlineStr">
        <is>
          <t>-</t>
        </is>
      </c>
      <c r="K41" t="n">
        <v>25</v>
      </c>
      <c r="L41" t="n">
        <v>25</v>
      </c>
      <c r="M41" t="n">
        <v>65</v>
      </c>
      <c r="N41" t="n">
        <v>50</v>
      </c>
      <c r="O41" t="n">
        <v>7</v>
      </c>
      <c r="P41" t="n">
        <v>3</v>
      </c>
      <c r="Q41" t="inlineStr">
        <is>
          <t>Fuse AI推GTM营销栈一体化SDK加MCP接入，描述空泛无互动数据，疑似产品推广</t>
        </is>
      </c>
    </row>
    <row r="42">
      <c r="A42" t="n">
        <v>41</v>
      </c>
      <c r="B42" t="n">
        <v>36.2</v>
      </c>
      <c r="C42" t="inlineStr">
        <is>
          <t>Product Hunt</t>
        </is>
      </c>
      <c r="D42" t="inlineStr">
        <is>
          <t>资讯</t>
        </is>
      </c>
      <c r="E42" t="inlineStr">
        <is>
          <t>Pheebs</t>
        </is>
      </c>
      <c r="F42" t="inlineStr">
        <is>
          <t>https://www.producthunt.com/products/pheebs</t>
        </is>
      </c>
      <c r="G42" t="inlineStr">
        <is>
          <t>Davi Prates</t>
        </is>
      </c>
      <c r="H42" t="inlineStr">
        <is>
          <t>未知</t>
        </is>
      </c>
      <c r="I42" t="inlineStr">
        <is>
          <t>未知</t>
        </is>
      </c>
      <c r="J42" t="inlineStr">
        <is>
          <t>-</t>
        </is>
      </c>
      <c r="K42" t="n">
        <v>25</v>
      </c>
      <c r="L42" t="n">
        <v>25</v>
      </c>
      <c r="M42" t="n">
        <v>20</v>
      </c>
      <c r="N42" t="n">
        <v>50</v>
      </c>
      <c r="O42" t="n">
        <v>6</v>
      </c>
      <c r="P42" t="n">
        <v>5</v>
      </c>
      <c r="Q42" t="inlineStr">
        <is>
          <t>Pheebs度量工程师与团队真实AI使用情况，切中企业AI效能管理需求，管理者受众明确</t>
        </is>
      </c>
    </row>
    <row r="43">
      <c r="A43" t="n">
        <v>42</v>
      </c>
      <c r="B43" t="n">
        <v>36.2</v>
      </c>
      <c r="C43" t="inlineStr">
        <is>
          <t>Product Hunt</t>
        </is>
      </c>
      <c r="D43" t="inlineStr">
        <is>
          <t>资讯</t>
        </is>
      </c>
      <c r="E43" t="inlineStr">
        <is>
          <t>The Sentient World</t>
        </is>
      </c>
      <c r="F43" t="inlineStr">
        <is>
          <t>https://www.producthunt.com/products/the-sentient-world</t>
        </is>
      </c>
      <c r="G43" t="inlineStr">
        <is>
          <t>Marco Costantino</t>
        </is>
      </c>
      <c r="H43" t="inlineStr">
        <is>
          <t>未知</t>
        </is>
      </c>
      <c r="I43" t="inlineStr">
        <is>
          <t>未知</t>
        </is>
      </c>
      <c r="J43" t="inlineStr">
        <is>
          <t>-</t>
        </is>
      </c>
      <c r="K43" t="n">
        <v>25</v>
      </c>
      <c r="L43" t="n">
        <v>25</v>
      </c>
      <c r="M43" t="n">
        <v>20</v>
      </c>
      <c r="N43" t="n">
        <v>50</v>
      </c>
      <c r="O43" t="n">
        <v>6</v>
      </c>
      <c r="P43" t="n">
        <v>5</v>
      </c>
      <c r="Q43" t="inlineStr">
        <is>
          <t>PH新品：AI角色自主生活的可旁观世界，只能观看不能干预，概念新奇有话题性，但描述单薄无互动数据</t>
        </is>
      </c>
    </row>
    <row r="44">
      <c r="A44" t="n">
        <v>43</v>
      </c>
      <c r="B44" t="n">
        <v>35.2</v>
      </c>
      <c r="C44" t="inlineStr">
        <is>
          <t>Product Hunt</t>
        </is>
      </c>
      <c r="D44" t="inlineStr">
        <is>
          <t>资讯</t>
        </is>
      </c>
      <c r="E44" t="inlineStr">
        <is>
          <t>OpenBot</t>
        </is>
      </c>
      <c r="F44" t="inlineStr">
        <is>
          <t>https://www.producthunt.com/products/openbot-3</t>
        </is>
      </c>
      <c r="G44" t="inlineStr">
        <is>
          <t>Rohan Chaubey</t>
        </is>
      </c>
      <c r="H44" t="inlineStr">
        <is>
          <t>未知</t>
        </is>
      </c>
      <c r="I44" t="inlineStr">
        <is>
          <t>未知</t>
        </is>
      </c>
      <c r="J44" t="inlineStr">
        <is>
          <t>-</t>
        </is>
      </c>
      <c r="K44" t="n">
        <v>25</v>
      </c>
      <c r="L44" t="n">
        <v>25</v>
      </c>
      <c r="M44" t="n">
        <v>20</v>
      </c>
      <c r="N44" t="n">
        <v>50</v>
      </c>
      <c r="O44" t="n">
        <v>6</v>
      </c>
      <c r="P44" t="n">
        <v>4</v>
      </c>
      <c r="Q44" t="inlineStr">
        <is>
          <t>OpenBot主打免费本地开源可多人使用的Grok替代机器人，自托管玩家感兴趣但介绍过简</t>
        </is>
      </c>
    </row>
    <row r="45">
      <c r="A45" t="n">
        <v>44</v>
      </c>
      <c r="B45" t="n">
        <v>35.2</v>
      </c>
      <c r="C45" t="inlineStr">
        <is>
          <t>Product Hunt</t>
        </is>
      </c>
      <c r="D45" t="inlineStr">
        <is>
          <t>资讯</t>
        </is>
      </c>
      <c r="E45" t="inlineStr">
        <is>
          <t>Appto</t>
        </is>
      </c>
      <c r="F45" t="inlineStr">
        <is>
          <t>https://www.producthunt.com/products/appto</t>
        </is>
      </c>
      <c r="G45" t="inlineStr">
        <is>
          <t>Dmitriy Migunoff</t>
        </is>
      </c>
      <c r="H45" t="inlineStr">
        <is>
          <t>未知</t>
        </is>
      </c>
      <c r="I45" t="inlineStr">
        <is>
          <t>未知</t>
        </is>
      </c>
      <c r="J45" t="inlineStr">
        <is>
          <t>-</t>
        </is>
      </c>
      <c r="K45" t="n">
        <v>25</v>
      </c>
      <c r="L45" t="n">
        <v>25</v>
      </c>
      <c r="M45" t="n">
        <v>20</v>
      </c>
      <c r="N45" t="n">
        <v>50</v>
      </c>
      <c r="O45" t="n">
        <v>6</v>
      </c>
      <c r="P45" t="n">
        <v>4</v>
      </c>
      <c r="Q45" t="inlineStr">
        <is>
          <t>Appto用自有AI订阅批量生成iOS应用的工厂，蹭vibe coding热点，细节与展示不足</t>
        </is>
      </c>
    </row>
    <row r="46">
      <c r="A46" t="n">
        <v>45</v>
      </c>
      <c r="B46" t="n">
        <v>35.2</v>
      </c>
      <c r="C46" t="inlineStr">
        <is>
          <t>Product Hunt</t>
        </is>
      </c>
      <c r="D46" t="inlineStr">
        <is>
          <t>资讯</t>
        </is>
      </c>
      <c r="E46" t="inlineStr">
        <is>
          <t>MeetNote</t>
        </is>
      </c>
      <c r="F46" t="inlineStr">
        <is>
          <t>https://www.producthunt.com/products/meetnote-3</t>
        </is>
      </c>
      <c r="G46" t="inlineStr">
        <is>
          <t>Mike Lyndon Bigcas</t>
        </is>
      </c>
      <c r="H46" t="inlineStr">
        <is>
          <t>未知</t>
        </is>
      </c>
      <c r="I46" t="inlineStr">
        <is>
          <t>未知</t>
        </is>
      </c>
      <c r="J46" t="inlineStr">
        <is>
          <t>-</t>
        </is>
      </c>
      <c r="K46" t="n">
        <v>25</v>
      </c>
      <c r="L46" t="n">
        <v>25</v>
      </c>
      <c r="M46" t="n">
        <v>20</v>
      </c>
      <c r="N46" t="n">
        <v>50</v>
      </c>
      <c r="O46" t="n">
        <v>6</v>
      </c>
      <c r="P46" t="n">
        <v>4</v>
      </c>
      <c r="Q46" t="inlineStr">
        <is>
          <t>MeetNote为Google Meet生成AI会议记录且无机器人入会，卖点实用但赛道玩家众多</t>
        </is>
      </c>
    </row>
    <row r="47">
      <c r="A47" t="n">
        <v>46</v>
      </c>
      <c r="B47" t="n">
        <v>35.2</v>
      </c>
      <c r="C47" t="inlineStr">
        <is>
          <t>Product Hunt</t>
        </is>
      </c>
      <c r="D47" t="inlineStr">
        <is>
          <t>资讯</t>
        </is>
      </c>
      <c r="E47" t="inlineStr">
        <is>
          <t>GeckIt</t>
        </is>
      </c>
      <c r="F47" t="inlineStr">
        <is>
          <t>https://www.producthunt.com/products/geckit</t>
        </is>
      </c>
      <c r="G47" t="inlineStr">
        <is>
          <t>Aleksandr Netrebskii</t>
        </is>
      </c>
      <c r="H47" t="inlineStr">
        <is>
          <t>未知</t>
        </is>
      </c>
      <c r="I47" t="inlineStr">
        <is>
          <t>未知</t>
        </is>
      </c>
      <c r="J47" t="inlineStr">
        <is>
          <t>-</t>
        </is>
      </c>
      <c r="K47" t="n">
        <v>25</v>
      </c>
      <c r="L47" t="n">
        <v>25</v>
      </c>
      <c r="M47" t="n">
        <v>20</v>
      </c>
      <c r="N47" t="n">
        <v>50</v>
      </c>
      <c r="O47" t="n">
        <v>6</v>
      </c>
      <c r="P47" t="n">
        <v>4</v>
      </c>
      <c r="Q47" t="inlineStr">
        <is>
          <t>为Claude Code会话做看板管理的周边工具，切中AI编程多任务并行痛点，功能单一热度未知</t>
        </is>
      </c>
    </row>
    <row r="48">
      <c r="A48" t="n">
        <v>47</v>
      </c>
      <c r="B48" t="n">
        <v>34.2</v>
      </c>
      <c r="C48" t="inlineStr">
        <is>
          <t>Product Hunt</t>
        </is>
      </c>
      <c r="D48" t="inlineStr">
        <is>
          <t>资讯</t>
        </is>
      </c>
      <c r="E48" t="inlineStr">
        <is>
          <t>Cosmic AI Support Agent</t>
        </is>
      </c>
      <c r="F48" t="inlineStr">
        <is>
          <t>https://www.producthunt.com/products/cosmic</t>
        </is>
      </c>
      <c r="G48" t="inlineStr">
        <is>
          <t>Tony Spiro</t>
        </is>
      </c>
      <c r="H48" t="inlineStr">
        <is>
          <t>未知</t>
        </is>
      </c>
      <c r="I48" t="inlineStr">
        <is>
          <t>未知</t>
        </is>
      </c>
      <c r="J48" t="inlineStr">
        <is>
          <t>-</t>
        </is>
      </c>
      <c r="K48" t="n">
        <v>25</v>
      </c>
      <c r="L48" t="n">
        <v>25</v>
      </c>
      <c r="M48" t="n">
        <v>45</v>
      </c>
      <c r="N48" t="n">
        <v>50</v>
      </c>
      <c r="O48" t="n">
        <v>6</v>
      </c>
      <c r="P48" t="n">
        <v>3</v>
      </c>
      <c r="Q48" t="inlineStr">
        <is>
          <t>与网站内容自动保持同步的AI客服Agent，客服AI赛道同质化严重，介绍仅一句话</t>
        </is>
      </c>
    </row>
    <row r="49">
      <c r="A49" t="n">
        <v>48</v>
      </c>
      <c r="B49" t="n">
        <v>34.2</v>
      </c>
      <c r="C49" t="inlineStr">
        <is>
          <t>Product Hunt</t>
        </is>
      </c>
      <c r="D49" t="inlineStr">
        <is>
          <t>资讯</t>
        </is>
      </c>
      <c r="E49" t="inlineStr">
        <is>
          <t>Awakado</t>
        </is>
      </c>
      <c r="F49" t="inlineStr">
        <is>
          <t>https://www.producthunt.com/products/awakado</t>
        </is>
      </c>
      <c r="G49" t="inlineStr">
        <is>
          <t>Tony Hou</t>
        </is>
      </c>
      <c r="H49" t="inlineStr">
        <is>
          <t>未知</t>
        </is>
      </c>
      <c r="I49" t="inlineStr">
        <is>
          <t>未知</t>
        </is>
      </c>
      <c r="J49" t="inlineStr">
        <is>
          <t>-</t>
        </is>
      </c>
      <c r="K49" t="n">
        <v>25</v>
      </c>
      <c r="L49" t="n">
        <v>25</v>
      </c>
      <c r="M49" t="n">
        <v>40</v>
      </c>
      <c r="N49" t="n">
        <v>50</v>
      </c>
      <c r="O49" t="n">
        <v>6</v>
      </c>
      <c r="P49" t="n">
        <v>3</v>
      </c>
      <c r="Q49" t="inlineStr">
        <is>
          <t>Awakado防Mac在AI Agent长任务运行时休眠，极简小工具蹭Agent痛点，功能单薄</t>
        </is>
      </c>
    </row>
    <row r="50">
      <c r="A50" t="n">
        <v>49</v>
      </c>
      <c r="B50" t="n">
        <v>34.2</v>
      </c>
      <c r="C50" t="inlineStr">
        <is>
          <t>Product Hunt</t>
        </is>
      </c>
      <c r="D50" t="inlineStr">
        <is>
          <t>资讯</t>
        </is>
      </c>
      <c r="E50" t="inlineStr">
        <is>
          <t>OrgComputers</t>
        </is>
      </c>
      <c r="F50" t="inlineStr">
        <is>
          <t>https://www.producthunt.com/products/orgcomputers</t>
        </is>
      </c>
      <c r="G50" t="inlineStr">
        <is>
          <t>Kshitij Gera</t>
        </is>
      </c>
      <c r="H50" t="inlineStr">
        <is>
          <t>未知</t>
        </is>
      </c>
      <c r="I50" t="inlineStr">
        <is>
          <t>未知</t>
        </is>
      </c>
      <c r="J50" t="inlineStr">
        <is>
          <t>-</t>
        </is>
      </c>
      <c r="K50" t="n">
        <v>25</v>
      </c>
      <c r="L50" t="n">
        <v>25</v>
      </c>
      <c r="M50" t="n">
        <v>40</v>
      </c>
      <c r="N50" t="n">
        <v>50</v>
      </c>
      <c r="O50" t="n">
        <v>6</v>
      </c>
      <c r="P50" t="n">
        <v>3</v>
      </c>
      <c r="Q50" t="inlineStr">
        <is>
          <t>OrgComputers定位AI Agent专属工作区，仅一句话介绍，差异化和细节不明热度低</t>
        </is>
      </c>
    </row>
    <row r="51">
      <c r="A51" t="n">
        <v>50</v>
      </c>
      <c r="B51" t="n">
        <v>34.2</v>
      </c>
      <c r="C51" t="inlineStr">
        <is>
          <t>Product Hunt</t>
        </is>
      </c>
      <c r="D51" t="inlineStr">
        <is>
          <t>资讯</t>
        </is>
      </c>
      <c r="E51" t="inlineStr">
        <is>
          <t>NoteWorthy</t>
        </is>
      </c>
      <c r="F51" t="inlineStr">
        <is>
          <t>https://www.producthunt.com/products/noteworthy</t>
        </is>
      </c>
      <c r="G51" t="inlineStr">
        <is>
          <t>Suman Hansada</t>
        </is>
      </c>
      <c r="H51" t="inlineStr">
        <is>
          <t>未知</t>
        </is>
      </c>
      <c r="I51" t="inlineStr">
        <is>
          <t>未知</t>
        </is>
      </c>
      <c r="J51" t="inlineStr">
        <is>
          <t>-</t>
        </is>
      </c>
      <c r="K51" t="n">
        <v>25</v>
      </c>
      <c r="L51" t="n">
        <v>25</v>
      </c>
      <c r="M51" t="n">
        <v>20</v>
      </c>
      <c r="N51" t="n">
        <v>50</v>
      </c>
      <c r="O51" t="n">
        <v>6</v>
      </c>
      <c r="P51" t="n">
        <v>3</v>
      </c>
      <c r="Q51" t="inlineStr">
        <is>
          <t>NoteWorthy端侧本地跑AI的笔记应用，主打隐私不上云，但AI笔记赛道拥挤无互动</t>
        </is>
      </c>
    </row>
    <row r="52">
      <c r="A52" t="n">
        <v>51</v>
      </c>
      <c r="B52" t="n">
        <v>34.2</v>
      </c>
      <c r="C52" t="inlineStr">
        <is>
          <t>Product Hunt</t>
        </is>
      </c>
      <c r="D52" t="inlineStr">
        <is>
          <t>资讯</t>
        </is>
      </c>
      <c r="E52" t="inlineStr">
        <is>
          <t>StayCharted</t>
        </is>
      </c>
      <c r="F52" t="inlineStr">
        <is>
          <t>https://www.producthunt.com/products/staycharted</t>
        </is>
      </c>
      <c r="G52" t="inlineStr">
        <is>
          <t>Manoj Mohandas</t>
        </is>
      </c>
      <c r="H52" t="inlineStr">
        <is>
          <t>未知</t>
        </is>
      </c>
      <c r="I52" t="inlineStr">
        <is>
          <t>未知</t>
        </is>
      </c>
      <c r="J52" t="inlineStr">
        <is>
          <t>-</t>
        </is>
      </c>
      <c r="K52" t="n">
        <v>25</v>
      </c>
      <c r="L52" t="n">
        <v>25</v>
      </c>
      <c r="M52" t="n">
        <v>20</v>
      </c>
      <c r="N52" t="n">
        <v>50</v>
      </c>
      <c r="O52" t="n">
        <v>6</v>
      </c>
      <c r="P52" t="n">
        <v>3</v>
      </c>
      <c r="Q52" t="inlineStr">
        <is>
          <t>StayCharted无代码用自己的文本图片训练AI分类，场景描述过于简略，价值有限</t>
        </is>
      </c>
    </row>
    <row r="53">
      <c r="A53" t="n">
        <v>52</v>
      </c>
      <c r="B53" t="n">
        <v>34.2</v>
      </c>
      <c r="C53" t="inlineStr">
        <is>
          <t>Product Hunt</t>
        </is>
      </c>
      <c r="D53" t="inlineStr">
        <is>
          <t>资讯</t>
        </is>
      </c>
      <c r="E53" t="inlineStr">
        <is>
          <t>Floani</t>
        </is>
      </c>
      <c r="F53" t="inlineStr">
        <is>
          <t>https://www.producthunt.com/products/floani</t>
        </is>
      </c>
      <c r="G53" t="inlineStr">
        <is>
          <t>Elber Domingos</t>
        </is>
      </c>
      <c r="H53" t="inlineStr">
        <is>
          <t>未知</t>
        </is>
      </c>
      <c r="I53" t="inlineStr">
        <is>
          <t>未知</t>
        </is>
      </c>
      <c r="J53" t="inlineStr">
        <is>
          <t>-</t>
        </is>
      </c>
      <c r="K53" t="n">
        <v>25</v>
      </c>
      <c r="L53" t="n">
        <v>25</v>
      </c>
      <c r="M53" t="n">
        <v>20</v>
      </c>
      <c r="N53" t="n">
        <v>50</v>
      </c>
      <c r="O53" t="n">
        <v>6</v>
      </c>
      <c r="P53" t="n">
        <v>3</v>
      </c>
      <c r="Q53" t="inlineStr">
        <is>
          <t>AI生成并动画化图表的创作工具，场景实用但描述简短，缺少差异化亮点与热度佐证</t>
        </is>
      </c>
    </row>
    <row r="54">
      <c r="A54" t="n">
        <v>53</v>
      </c>
      <c r="B54" t="n">
        <v>33.2</v>
      </c>
      <c r="C54" t="inlineStr">
        <is>
          <t>Product Hunt</t>
        </is>
      </c>
      <c r="D54" t="inlineStr">
        <is>
          <t>资讯</t>
        </is>
      </c>
      <c r="E54" t="inlineStr">
        <is>
          <t>Customer Service AI for Etsy</t>
        </is>
      </c>
      <c r="F54" t="inlineStr">
        <is>
          <t>https://www.producthunt.com/products/customer-service-ai-for-etsy</t>
        </is>
      </c>
      <c r="G54" t="inlineStr">
        <is>
          <t>Adam</t>
        </is>
      </c>
      <c r="H54" t="inlineStr">
        <is>
          <t>未知</t>
        </is>
      </c>
      <c r="I54" t="inlineStr">
        <is>
          <t>未知</t>
        </is>
      </c>
      <c r="J54" t="inlineStr">
        <is>
          <t>-</t>
        </is>
      </c>
      <c r="K54" t="n">
        <v>25</v>
      </c>
      <c r="L54" t="n">
        <v>25</v>
      </c>
      <c r="M54" t="n">
        <v>45</v>
      </c>
      <c r="N54" t="n">
        <v>50</v>
      </c>
      <c r="O54" t="n">
        <v>6</v>
      </c>
      <c r="P54" t="n">
        <v>2</v>
      </c>
      <c r="Q54" t="inlineStr">
        <is>
          <t>面向Etsy卖家的AI客服秒回买家消息，垂直场景单一功能薄，无互动数据热度极低</t>
        </is>
      </c>
    </row>
    <row r="55">
      <c r="A55" t="n">
        <v>54</v>
      </c>
      <c r="B55" t="n">
        <v>32.8</v>
      </c>
      <c r="C55" t="inlineStr">
        <is>
          <t>Product Hunt</t>
        </is>
      </c>
      <c r="D55" t="inlineStr">
        <is>
          <t>资讯</t>
        </is>
      </c>
      <c r="E55" t="inlineStr">
        <is>
          <t>Ranktune</t>
        </is>
      </c>
      <c r="F55" t="inlineStr">
        <is>
          <t>https://www.producthunt.com/products/ranktune</t>
        </is>
      </c>
      <c r="G55" t="inlineStr">
        <is>
          <t>Sewell Stephens</t>
        </is>
      </c>
      <c r="H55" t="inlineStr">
        <is>
          <t>未知</t>
        </is>
      </c>
      <c r="I55" t="inlineStr">
        <is>
          <t>未知</t>
        </is>
      </c>
      <c r="J55" t="inlineStr">
        <is>
          <t>-</t>
        </is>
      </c>
      <c r="K55" t="n">
        <v>25</v>
      </c>
      <c r="L55" t="n">
        <v>25</v>
      </c>
      <c r="M55" t="n">
        <v>20</v>
      </c>
      <c r="N55" t="n">
        <v>50</v>
      </c>
      <c r="O55" t="n">
        <v>5</v>
      </c>
      <c r="P55" t="n">
        <v>4</v>
      </c>
      <c r="Q55" t="inlineStr">
        <is>
          <t>追踪品牌在AI回答中的曝光引用与引流，属AI搜索优化GEO赛道新品，互动数据缺失</t>
        </is>
      </c>
    </row>
    <row r="56">
      <c r="A56" t="n">
        <v>55</v>
      </c>
      <c r="B56" t="n">
        <v>31.8</v>
      </c>
      <c r="C56" t="inlineStr">
        <is>
          <t>Product Hunt</t>
        </is>
      </c>
      <c r="D56" t="inlineStr">
        <is>
          <t>资讯</t>
        </is>
      </c>
      <c r="E56" t="inlineStr">
        <is>
          <t>Ari Helper 7</t>
        </is>
      </c>
      <c r="F56" t="inlineStr">
        <is>
          <t>https://www.producthunt.com/products/ari-helper</t>
        </is>
      </c>
      <c r="G56" t="inlineStr">
        <is>
          <t>Blaine Miller</t>
        </is>
      </c>
      <c r="H56" t="inlineStr">
        <is>
          <t>未知</t>
        </is>
      </c>
      <c r="I56" t="inlineStr">
        <is>
          <t>未知</t>
        </is>
      </c>
      <c r="J56" t="inlineStr">
        <is>
          <t>-</t>
        </is>
      </c>
      <c r="K56" t="n">
        <v>25</v>
      </c>
      <c r="L56" t="n">
        <v>25</v>
      </c>
      <c r="M56" t="n">
        <v>20</v>
      </c>
      <c r="N56" t="n">
        <v>50</v>
      </c>
      <c r="O56" t="n">
        <v>5</v>
      </c>
      <c r="P56" t="n">
        <v>3</v>
      </c>
      <c r="Q56" t="inlineStr">
        <is>
          <t>Ari Helper私人AI助手新增照片与视频工作室，功能大杂烩差异化弱，热度低</t>
        </is>
      </c>
    </row>
    <row r="57">
      <c r="A57" t="n">
        <v>56</v>
      </c>
      <c r="B57" t="n">
        <v>31.8</v>
      </c>
      <c r="C57" t="inlineStr">
        <is>
          <t>Product Hunt</t>
        </is>
      </c>
      <c r="D57" t="inlineStr">
        <is>
          <t>争议</t>
        </is>
      </c>
      <c r="E57" t="inlineStr">
        <is>
          <t>Banger</t>
        </is>
      </c>
      <c r="F57" t="inlineStr">
        <is>
          <t>https://www.producthunt.com/products/banger-mail</t>
        </is>
      </c>
      <c r="G57" t="inlineStr">
        <is>
          <t>Tiago Loureiro</t>
        </is>
      </c>
      <c r="H57" t="inlineStr">
        <is>
          <t>未知</t>
        </is>
      </c>
      <c r="I57" t="inlineStr">
        <is>
          <t>未知</t>
        </is>
      </c>
      <c r="J57" t="inlineStr">
        <is>
          <t>-</t>
        </is>
      </c>
      <c r="K57" t="n">
        <v>25</v>
      </c>
      <c r="L57" t="n">
        <v>25</v>
      </c>
      <c r="M57" t="n">
        <v>20</v>
      </c>
      <c r="N57" t="n">
        <v>50</v>
      </c>
      <c r="O57" t="n">
        <v>5</v>
      </c>
      <c r="P57" t="n">
        <v>3</v>
      </c>
      <c r="Q57" t="inlineStr">
        <is>
          <t>AI托管的邮件营销自动化工具，主题偏推广疑似广告软文，描述空泛且无互动数据支撑</t>
        </is>
      </c>
    </row>
    <row r="58">
      <c r="A58" t="n">
        <v>57</v>
      </c>
      <c r="B58" t="n">
        <v>30.8</v>
      </c>
      <c r="C58" t="inlineStr">
        <is>
          <t>Product Hunt</t>
        </is>
      </c>
      <c r="D58" t="inlineStr">
        <is>
          <t>资讯</t>
        </is>
      </c>
      <c r="E58" t="inlineStr">
        <is>
          <t>Willow Knowledge</t>
        </is>
      </c>
      <c r="F58" t="inlineStr">
        <is>
          <t>https://www.producthunt.com/products/willow-voice</t>
        </is>
      </c>
      <c r="G58" t="inlineStr">
        <is>
          <t>Sharath Kuruganty</t>
        </is>
      </c>
      <c r="H58" t="inlineStr">
        <is>
          <t>未知</t>
        </is>
      </c>
      <c r="I58" t="inlineStr">
        <is>
          <t>未知</t>
        </is>
      </c>
      <c r="J58" t="inlineStr">
        <is>
          <t>-</t>
        </is>
      </c>
      <c r="K58" t="n">
        <v>25</v>
      </c>
      <c r="L58" t="n">
        <v>25</v>
      </c>
      <c r="M58" t="n">
        <v>20</v>
      </c>
      <c r="N58" t="n">
        <v>50</v>
      </c>
      <c r="O58" t="n">
        <v>5</v>
      </c>
      <c r="P58" t="n">
        <v>2</v>
      </c>
      <c r="Q58" t="inlineStr">
        <is>
          <t>Willow Knowledge文案称'你的AI已了解你'，功能表述含糊定位不清，疑似营销噪音</t>
        </is>
      </c>
    </row>
    <row r="59">
      <c r="A59" t="n">
        <v>58</v>
      </c>
      <c r="B59" t="n">
        <v>23.2</v>
      </c>
      <c r="C59" t="inlineStr">
        <is>
          <t>Product Hunt</t>
        </is>
      </c>
      <c r="D59" t="inlineStr">
        <is>
          <t>资讯</t>
        </is>
      </c>
      <c r="E59" t="inlineStr">
        <is>
          <t>EasyCut</t>
        </is>
      </c>
      <c r="F59" t="inlineStr">
        <is>
          <t>https://www.producthunt.com/products/easycut-2</t>
        </is>
      </c>
      <c r="G59" t="inlineStr">
        <is>
          <t>Simhadri Bogula</t>
        </is>
      </c>
      <c r="H59" t="inlineStr">
        <is>
          <t>未知</t>
        </is>
      </c>
      <c r="I59" t="inlineStr">
        <is>
          <t>未知</t>
        </is>
      </c>
      <c r="J59" t="inlineStr">
        <is>
          <t>-</t>
        </is>
      </c>
      <c r="K59" t="n">
        <v>25</v>
      </c>
      <c r="L59" t="n">
        <v>25</v>
      </c>
      <c r="M59" t="n">
        <v>20</v>
      </c>
      <c r="N59" t="n">
        <v>50</v>
      </c>
      <c r="O59" t="n">
        <v>2</v>
      </c>
      <c r="P59" t="n">
        <v>2</v>
      </c>
      <c r="Q59" t="inlineStr">
        <is>
          <t>描述称剪辑Claude动态视频但语义不通，疑似关键词误命中的噪音，疑似普通剪辑工具蹭AI，保守打分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0" customWidth="1" min="4" max="4"/>
    <col width="13" customWidth="1" min="5" max="5"/>
    <col width="48" customWidth="1" min="6" max="6"/>
    <col width="50" customWidth="1" min="7" max="7"/>
    <col width="40" customWidth="1" min="8" max="8"/>
  </cols>
  <sheetData>
    <row r="1">
      <c r="A1" s="6" t="inlineStr">
        <is>
          <t>话题</t>
        </is>
      </c>
      <c r="B1" s="6" t="inlineStr">
        <is>
          <t>今日条数</t>
        </is>
      </c>
      <c r="C1" s="6" t="inlineStr">
        <is>
          <t>今日均分</t>
        </is>
      </c>
      <c r="D1" s="6" t="inlineStr">
        <is>
          <t>今日最高分</t>
        </is>
      </c>
      <c r="E1" s="6" t="inlineStr">
        <is>
          <t>近7天均值条数</t>
        </is>
      </c>
      <c r="F1" s="6" t="inlineStr">
        <is>
          <t>判定依据</t>
        </is>
      </c>
      <c r="G1" s="6" t="inlineStr">
        <is>
          <t>代表内容</t>
        </is>
      </c>
      <c r="H1" s="6" t="inlineStr">
        <is>
          <t>链接</t>
        </is>
      </c>
    </row>
    <row r="2">
      <c r="A2" s="2" t="inlineStr">
        <is>
          <t>AI Agent</t>
        </is>
      </c>
      <c r="B2" s="2" t="n">
        <v>14</v>
      </c>
      <c r="C2" s="2" t="n">
        <v>61</v>
      </c>
      <c r="D2" s="2" t="n">
        <v>81.5</v>
      </c>
      <c r="E2" s="2" t="n">
        <v>3.57</v>
      </c>
      <c r="F2" s="3" t="inlineStr">
        <is>
          <t>今日14条 vs 近7天均值3.6条（3.9×）</t>
        </is>
      </c>
      <c r="G2" s="3" t="inlineStr">
        <is>
          <t>Andrej Karpathy: From Vibe Coding to Agentic Engineering w/ Stephanie Zhan</t>
        </is>
      </c>
      <c r="H2" s="4" t="inlineStr">
        <is>
          <t>https://www.youtube.com/watch?v=96jN2OCOfLs</t>
        </is>
      </c>
    </row>
    <row r="3">
      <c r="A3" s="2" t="inlineStr">
        <is>
          <t>AI编程</t>
        </is>
      </c>
      <c r="B3" s="2" t="n">
        <v>5</v>
      </c>
      <c r="C3" s="2" t="n">
        <v>61.2</v>
      </c>
      <c r="D3" s="2" t="n">
        <v>81.5</v>
      </c>
      <c r="E3" s="2" t="n">
        <v>2.14</v>
      </c>
      <c r="F3" s="3" t="inlineStr">
        <is>
          <t>今日5条 vs 近7天均值2.1条（2.3×）</t>
        </is>
      </c>
      <c r="G3" s="3" t="inlineStr">
        <is>
          <t>Andrej Karpathy: From Vibe Coding to Agentic Engineering w/ Stephanie Zhan</t>
        </is>
      </c>
      <c r="H3" s="4" t="inlineStr">
        <is>
          <t>https://www.youtube.com/watch?v=96jN2OCOfLs</t>
        </is>
      </c>
    </row>
    <row r="4">
      <c r="A4" s="2" t="inlineStr">
        <is>
          <t>开源模型</t>
        </is>
      </c>
      <c r="B4" s="2" t="n">
        <v>4</v>
      </c>
      <c r="C4" s="2" t="n">
        <v>59.8</v>
      </c>
      <c r="D4" s="2" t="n">
        <v>92.59999999999999</v>
      </c>
      <c r="E4" s="2" t="n">
        <v>0.43</v>
      </c>
      <c r="F4" s="3" t="inlineStr">
        <is>
          <t>今日4条 vs 近7天均值0.4条（9.3×）</t>
        </is>
      </c>
      <c r="G4" s="3" t="inlineStr">
        <is>
          <t>OpenTPU – An open-source AI accelerator, developed by AI</t>
        </is>
      </c>
      <c r="H4" s="4" t="inlineStr">
        <is>
          <t>https://github.com/FeSens/openTPU</t>
        </is>
      </c>
    </row>
    <row r="5">
      <c r="A5" s="2" t="inlineStr">
        <is>
          <t>MCP</t>
        </is>
      </c>
      <c r="B5" s="2" t="n">
        <v>3</v>
      </c>
      <c r="C5" s="2" t="n">
        <v>49.8</v>
      </c>
      <c r="D5" s="2" t="n">
        <v>71.40000000000001</v>
      </c>
      <c r="E5" s="2" t="n">
        <v>0.71</v>
      </c>
      <c r="F5" s="3" t="inlineStr">
        <is>
          <t>今日3条 vs 近7天均值0.7条（4.2×）</t>
        </is>
      </c>
      <c r="G5" s="3" t="inlineStr">
        <is>
          <t>Skills vs MCP vs RAG vs Memory: What AI Agents Need to Know</t>
        </is>
      </c>
      <c r="H5" s="4" t="inlineStr">
        <is>
          <t>https://www.youtube.com/watch?v=X4FVEEegCbk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2026-10-07T04:23:30Z</dcterms:created>
  <dcterms:modified xmlns:dcterms="http://purl.org/dc/terms/" xmlns:xsi="http://www.w3.org/2001/XMLSchema-instance" xsi:type="dcterms:W3CDTF">2026-10-07T04:23:30Z</dcterms:modified>
</cp:coreProperties>
</file>