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全部候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iko1221/Strata" TargetMode="External" Id="rId1"/><Relationship Type="http://schemas.openxmlformats.org/officeDocument/2006/relationships/hyperlink" Target="https://www.tiktok.com/@whitewhoadie/video/7692856072624770318" TargetMode="External" Id="rId2"/><Relationship Type="http://schemas.openxmlformats.org/officeDocument/2006/relationships/hyperlink" Target="https://www.theatlantic.com/technology/2026/10/openai-safety-team-resignation/688881/?gift=v5U_UzUTothfWXsPxtvNVAh7esWToMRD6XnbXmc5WgA" TargetMode="External" Id="rId3"/><Relationship Type="http://schemas.openxmlformats.org/officeDocument/2006/relationships/hyperlink" Target="https://fortune.com/2026/10/01/ai-godfather-yann-lecun-has-zero-concerns-about-human-extinction-says-anthropic-ceo-dario-amodei-is-deuded/" TargetMode="External" Id="rId4"/><Relationship Type="http://schemas.openxmlformats.org/officeDocument/2006/relationships/hyperlink" Target="https://tej.as/blog/aleph-alpha-kolibri" TargetMode="External" Id="rId5"/><Relationship Type="http://schemas.openxmlformats.org/officeDocument/2006/relationships/hyperlink" Target="https://dwarfstar.sh/" TargetMode="External" Id="rId6"/><Relationship Type="http://schemas.openxmlformats.org/officeDocument/2006/relationships/hyperlink" Target="https://www.nytimes.com/2026/09/29/us/anthropic-claude-morals-ai.html" TargetMode="External" Id="rId7"/><Relationship Type="http://schemas.openxmlformats.org/officeDocument/2006/relationships/hyperlink" Target="https://claude.dev/blog/getting-the-most-out-of-opus-5-5/" TargetMode="External" Id="rId8"/><Relationship Type="http://schemas.openxmlformats.org/officeDocument/2006/relationships/hyperlink" Target="https://www.tiktok.com/@benkimball.ai/video/7692264115812732190" TargetMode="External" Id="rId9"/><Relationship Type="http://schemas.openxmlformats.org/officeDocument/2006/relationships/hyperlink" Target="https://x.com/ama_protocol/status/2106036907155272065" TargetMode="External" Id="rId10"/><Relationship Type="http://schemas.openxmlformats.org/officeDocument/2006/relationships/hyperlink" Target="https://arstechnica.com/science/2026/10/ai-finally-beat-the-best-stratego-player-in-history-and-did-it-on-a-budget/" TargetMode="External" Id="rId11"/><Relationship Type="http://schemas.openxmlformats.org/officeDocument/2006/relationships/hyperlink" Target="https://www.tiktok.com/@luminary6513/video/7692971056365178126" TargetMode="External" Id="rId12"/><Relationship Type="http://schemas.openxmlformats.org/officeDocument/2006/relationships/hyperlink" Target="https://www.theguardian.com/technology/2026/oct/03/openai-safety-leader-quits-warning-ai-companys-culture-is-broken" TargetMode="External" Id="rId13"/><Relationship Type="http://schemas.openxmlformats.org/officeDocument/2006/relationships/hyperlink" Target="https://github.com/allenv0/SCM" TargetMode="External" Id="rId14"/><Relationship Type="http://schemas.openxmlformats.org/officeDocument/2006/relationships/hyperlink" Target="https://www.neowin.net/news/system76-bans-ai-generated-code-across-many-of-its-cosmic-codebases/" TargetMode="External" Id="rId15"/><Relationship Type="http://schemas.openxmlformats.org/officeDocument/2006/relationships/hyperlink" Target="https://www.techspot.com/news/114091-florida-woman-used-claude-diary-anthropic-reported-shoot.html" TargetMode="External" Id="rId16"/><Relationship Type="http://schemas.openxmlformats.org/officeDocument/2006/relationships/hyperlink" Target="https://mondobe.com/ai-makes-me-sad" TargetMode="External" Id="rId17"/><Relationship Type="http://schemas.openxmlformats.org/officeDocument/2006/relationships/hyperlink" Target="https://www.tiktok.com/@aitoolvaultly/video/7692791735973350678" TargetMode="External" Id="rId18"/><Relationship Type="http://schemas.openxmlformats.org/officeDocument/2006/relationships/hyperlink" Target="https://x.com/buraktuyan/status/2106018840383717513" TargetMode="External" Id="rId19"/><Relationship Type="http://schemas.openxmlformats.org/officeDocument/2006/relationships/hyperlink" Target="https://x.com/elonmusk/status/210698294983277403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52" customWidth="1" min="4" max="4"/>
    <col width="46" customWidth="1" min="5" max="5"/>
    <col width="16" customWidth="1" min="6" max="6"/>
    <col width="12" customWidth="1" min="7" max="7"/>
    <col width="9" customWidth="1" min="8" max="8"/>
    <col width="3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0" customWidth="1" min="16" max="16"/>
  </cols>
  <sheetData>
    <row r="1">
      <c r="A1" s="1" t="inlineStr">
        <is>
          <t>排名</t>
        </is>
      </c>
      <c r="B1" s="1" t="inlineStr">
        <is>
          <t>总分</t>
        </is>
      </c>
      <c r="C1" s="1" t="inlineStr">
        <is>
          <t>平台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作者</t>
        </is>
      </c>
      <c r="G1" s="1" t="inlineStr">
        <is>
          <t>发布时间</t>
        </is>
      </c>
      <c r="H1" s="1" t="inlineStr">
        <is>
          <t>发布至今</t>
        </is>
      </c>
      <c r="I1" s="1" t="inlineStr">
        <is>
          <t>互动数据</t>
        </is>
      </c>
      <c r="J1" s="1" t="inlineStr">
        <is>
          <t>热度分</t>
        </is>
      </c>
      <c r="K1" s="1" t="inlineStr">
        <is>
          <t>速度分</t>
        </is>
      </c>
      <c r="L1" s="1" t="inlineStr">
        <is>
          <t>相关分</t>
        </is>
      </c>
      <c r="M1" s="1" t="inlineStr">
        <is>
          <t>时效分</t>
        </is>
      </c>
      <c r="N1" s="1" t="inlineStr">
        <is>
          <t>LLM相关</t>
        </is>
      </c>
      <c r="O1" s="1" t="inlineStr">
        <is>
          <t>LLM价值</t>
        </is>
      </c>
      <c r="P1" s="1" t="inlineStr">
        <is>
          <t>为什么火</t>
        </is>
      </c>
    </row>
    <row r="2">
      <c r="A2" s="2" t="n">
        <v>1</v>
      </c>
      <c r="B2" s="2" t="n">
        <v>96.5</v>
      </c>
      <c r="C2" s="2" t="inlineStr">
        <is>
          <t>Hacker News</t>
        </is>
      </c>
      <c r="D2" s="3" t="inlineStr">
        <is>
          <t>Run Qwen 3.8 Flash Next (125B) on consumer hardware (RTX 4090) at 100T/s</t>
        </is>
      </c>
      <c r="E2" s="4" t="inlineStr">
        <is>
          <t>https://github.com/Niko1221/Strata</t>
        </is>
      </c>
      <c r="F2" s="2" t="inlineStr">
        <is>
          <t>snehesht</t>
        </is>
      </c>
      <c r="G2" s="2" t="inlineStr">
        <is>
          <t>10-04 20:51</t>
        </is>
      </c>
      <c r="H2" s="2" t="inlineStr">
        <is>
          <t>20h</t>
        </is>
      </c>
      <c r="I2" s="2" t="inlineStr">
        <is>
          <t>784 points · 352 comments</t>
        </is>
      </c>
      <c r="J2" s="2" t="n">
        <v>100</v>
      </c>
      <c r="K2" s="2" t="n">
        <v>100</v>
      </c>
      <c r="L2" s="2" t="n">
        <v>45</v>
      </c>
      <c r="M2" s="2" t="n">
        <v>72.3</v>
      </c>
      <c r="N2" s="2" t="n">
        <v>9</v>
      </c>
      <c r="O2" s="2" t="n">
        <v>9</v>
      </c>
      <c r="P2" s="3" t="inlineStr">
        <is>
          <t>自称RTX 4090跑Qwen 3.8 125B达每秒100 token，HN 784分352评论热议跑分真实性</t>
        </is>
      </c>
    </row>
    <row r="3">
      <c r="A3" s="2" t="n">
        <v>2</v>
      </c>
      <c r="B3" s="2" t="n">
        <v>95.5</v>
      </c>
      <c r="C3" s="2" t="inlineStr">
        <is>
          <t>TikTok</t>
        </is>
      </c>
      <c r="D3" s="3" t="inlineStr">
        <is>
          <t>🚨 REVERSE ENGINEER ANY APP, THEN HAND IT TO YOUR AGENT
REA is an open-source toolkit that plugs reverse engineering into your AI agent thro</t>
        </is>
      </c>
      <c r="E3" s="4" t="inlineStr">
        <is>
          <t>https://www.tiktok.com/@whitewhoadie/video/7692856072624770318</t>
        </is>
      </c>
      <c r="F3" s="2" t="inlineStr">
        <is>
          <t>WHOADIE</t>
        </is>
      </c>
      <c r="G3" s="2" t="inlineStr">
        <is>
          <t>10-05 00:50</t>
        </is>
      </c>
      <c r="H3" s="2" t="inlineStr">
        <is>
          <t>16h</t>
        </is>
      </c>
      <c r="I3" s="2" t="inlineStr">
        <is>
          <t>145,400 plays · 11,300 likes · 117 comments</t>
        </is>
      </c>
      <c r="J3" s="2" t="n">
        <v>100</v>
      </c>
      <c r="K3" s="2" t="n">
        <v>100</v>
      </c>
      <c r="L3" s="2" t="n">
        <v>100</v>
      </c>
      <c r="M3" s="2" t="n">
        <v>77.90000000000001</v>
      </c>
      <c r="N3" s="2" t="n">
        <v>9</v>
      </c>
      <c r="O3" s="2" t="n">
        <v>8</v>
      </c>
      <c r="P3" s="3" t="inlineStr">
        <is>
          <t>开源工具REA经MCP把逆向工程接入AI Agent，反编译任意App交给Claude/Codex复刻，14.5万播放</t>
        </is>
      </c>
    </row>
    <row r="4">
      <c r="A4" s="2" t="n">
        <v>3</v>
      </c>
      <c r="B4" s="2" t="n">
        <v>91.7</v>
      </c>
      <c r="C4" s="2" t="inlineStr">
        <is>
          <t>Hacker News</t>
        </is>
      </c>
      <c r="D4" s="3" t="inlineStr">
        <is>
          <t>I quit OpenAI because its culture is broken</t>
        </is>
      </c>
      <c r="E4" s="4" t="inlineStr">
        <is>
          <t>https://www.theatlantic.com/technology/2026/10/openai-safety-team-resignation/688881/?gift=v5U_UzUTothfWXsPxtvNVAh7esWToMRD6XnbXmc5WgA</t>
        </is>
      </c>
      <c r="F4" s="2" t="inlineStr">
        <is>
          <t>Brajeshwar</t>
        </is>
      </c>
      <c r="G4" s="2" t="inlineStr">
        <is>
          <t>10-03 21:46</t>
        </is>
      </c>
      <c r="H4" s="2" t="inlineStr">
        <is>
          <t>43h</t>
        </is>
      </c>
      <c r="I4" s="2" t="inlineStr">
        <is>
          <t>473 points · 790 comments</t>
        </is>
      </c>
      <c r="J4" s="2" t="n">
        <v>97.40000000000001</v>
      </c>
      <c r="K4" s="2" t="n">
        <v>94.90000000000001</v>
      </c>
      <c r="L4" s="2" t="n">
        <v>90</v>
      </c>
      <c r="M4" s="2" t="n">
        <v>40.3</v>
      </c>
      <c r="N4" s="2" t="n">
        <v>8</v>
      </c>
      <c r="O4" s="2" t="n">
        <v>9</v>
      </c>
      <c r="P4" s="3" t="inlineStr">
        <is>
          <t>OpenAI安全团队负责人出走并公开称公司文化已坏，大西洋月刊深度爆料，HN 473分790条评论激辩</t>
        </is>
      </c>
    </row>
    <row r="5">
      <c r="A5" s="2" t="n">
        <v>4</v>
      </c>
      <c r="B5" s="2" t="n">
        <v>89</v>
      </c>
      <c r="C5" s="2" t="inlineStr">
        <is>
          <t>Hacker News</t>
        </is>
      </c>
      <c r="D5" s="3" t="inlineStr">
        <is>
          <t>LeCun has "zero concerns" about AI wiping out humanity, recent "rogue" incidents</t>
        </is>
      </c>
      <c r="E5" s="4" t="inlineStr">
        <is>
          <t>https://fortune.com/2026/10/01/ai-godfather-yann-lecun-has-zero-concerns-about-human-extinction-says-anthropic-ceo-dario-amodei-is-deuded/</t>
        </is>
      </c>
      <c r="F5" s="2" t="inlineStr">
        <is>
          <t>Anon84</t>
        </is>
      </c>
      <c r="G5" s="2" t="inlineStr">
        <is>
          <t>10-04 01:44</t>
        </is>
      </c>
      <c r="H5" s="2" t="inlineStr">
        <is>
          <t>39h</t>
        </is>
      </c>
      <c r="I5" s="2" t="inlineStr">
        <is>
          <t>399 points · 754 comments</t>
        </is>
      </c>
      <c r="J5" s="2" t="n">
        <v>94.90000000000001</v>
      </c>
      <c r="K5" s="2" t="n">
        <v>92.3</v>
      </c>
      <c r="L5" s="2" t="n">
        <v>45</v>
      </c>
      <c r="M5" s="2" t="n">
        <v>45.8</v>
      </c>
      <c r="N5" s="2" t="n">
        <v>8</v>
      </c>
      <c r="O5" s="2" t="n">
        <v>8</v>
      </c>
      <c r="P5" s="3" t="inlineStr">
        <is>
          <t>LeCun称对AI灭绝人类零担忧并暗讽Amodei被迷惑，HN 399分754条评论激辩AI风险立场</t>
        </is>
      </c>
    </row>
    <row r="6">
      <c r="A6" s="2" t="n">
        <v>5</v>
      </c>
      <c r="B6" s="2" t="n">
        <v>88.2</v>
      </c>
      <c r="C6" s="2" t="inlineStr">
        <is>
          <t>Hacker News</t>
        </is>
      </c>
      <c r="D6" s="3" t="inlineStr">
        <is>
          <t>Aleph Alpha Kolibri: How the sovereign German LLM works</t>
        </is>
      </c>
      <c r="E6" s="4" t="inlineStr">
        <is>
          <t>https://tej.as/blog/aleph-alpha-kolibri</t>
        </is>
      </c>
      <c r="F6" s="2" t="inlineStr">
        <is>
          <t>tejaskumar__</t>
        </is>
      </c>
      <c r="G6" s="2" t="inlineStr">
        <is>
          <t>10-03 18:43</t>
        </is>
      </c>
      <c r="H6" s="2" t="inlineStr">
        <is>
          <t>46h</t>
        </is>
      </c>
      <c r="I6" s="2" t="inlineStr">
        <is>
          <t>419 points · 12 comments</t>
        </is>
      </c>
      <c r="J6" s="2" t="n">
        <v>92.3</v>
      </c>
      <c r="K6" s="2" t="n">
        <v>87.2</v>
      </c>
      <c r="L6" s="2" t="n">
        <v>65</v>
      </c>
      <c r="M6" s="2" t="n">
        <v>36.1</v>
      </c>
      <c r="N6" s="2" t="n">
        <v>9</v>
      </c>
      <c r="O6" s="2" t="n">
        <v>7</v>
      </c>
      <c r="P6" s="3" t="inlineStr">
        <is>
          <t>德国主权LLM Kolibri开放权重的技术拆解，419分但仅12条评论，欧洲AI自主路线议题少见</t>
        </is>
      </c>
    </row>
    <row r="7">
      <c r="A7" s="2" t="n">
        <v>6</v>
      </c>
      <c r="B7" s="2" t="n">
        <v>85</v>
      </c>
      <c r="C7" s="2" t="inlineStr">
        <is>
          <t>Hacker News</t>
        </is>
      </c>
      <c r="D7" s="3" t="inlineStr">
        <is>
          <t>From the creator of Redis; run LLM locally with ds4</t>
        </is>
      </c>
      <c r="E7" s="4" t="inlineStr">
        <is>
          <t>https://dwarfstar.sh/</t>
        </is>
      </c>
      <c r="F7" s="2" t="inlineStr">
        <is>
          <t>fibo</t>
        </is>
      </c>
      <c r="G7" s="2" t="inlineStr">
        <is>
          <t>10-03 02:01</t>
        </is>
      </c>
      <c r="H7" s="2" t="inlineStr">
        <is>
          <t>63h</t>
        </is>
      </c>
      <c r="I7" s="2" t="inlineStr">
        <is>
          <t>359 points · 102 comments</t>
        </is>
      </c>
      <c r="J7" s="2" t="n">
        <v>89.7</v>
      </c>
      <c r="K7" s="2" t="n">
        <v>74.40000000000001</v>
      </c>
      <c r="L7" s="2" t="n">
        <v>45</v>
      </c>
      <c r="M7" s="2" t="n">
        <v>12.8</v>
      </c>
      <c r="N7" s="2" t="n">
        <v>9</v>
      </c>
      <c r="O7" s="2" t="n">
        <v>8</v>
      </c>
      <c r="P7" s="3" t="inlineStr">
        <is>
          <t>Redis作者antirez推出本地LLM运行器ds4，HN 359分102条评论，名家开源新作首发引关注</t>
        </is>
      </c>
    </row>
    <row r="8">
      <c r="A8" s="2" t="n">
        <v>7</v>
      </c>
      <c r="B8" s="2" t="n">
        <v>81.8</v>
      </c>
      <c r="C8" s="2" t="inlineStr">
        <is>
          <t>Hacker News</t>
        </is>
      </c>
      <c r="D8" s="3" t="inlineStr">
        <is>
          <t>Religious scholars met with Anthropic</t>
        </is>
      </c>
      <c r="E8" s="4" t="inlineStr">
        <is>
          <t>https://www.nytimes.com/2026/09/29/us/anthropic-claude-morals-ai.html</t>
        </is>
      </c>
      <c r="F8" s="2" t="inlineStr">
        <is>
          <t>bookofjoe</t>
        </is>
      </c>
      <c r="G8" s="2" t="inlineStr">
        <is>
          <t>10-04 10:34</t>
        </is>
      </c>
      <c r="H8" s="2" t="inlineStr">
        <is>
          <t>30h</t>
        </is>
      </c>
      <c r="I8" s="2" t="inlineStr">
        <is>
          <t>159 points · 412 comments</t>
        </is>
      </c>
      <c r="J8" s="2" t="n">
        <v>87.2</v>
      </c>
      <c r="K8" s="2" t="n">
        <v>89.7</v>
      </c>
      <c r="L8" s="2" t="n">
        <v>45</v>
      </c>
      <c r="M8" s="2" t="n">
        <v>58.1</v>
      </c>
      <c r="N8" s="2" t="n">
        <v>7</v>
      </c>
      <c r="O8" s="2" t="n">
        <v>7</v>
      </c>
      <c r="P8" s="3" t="inlineStr">
        <is>
          <t>纽约时报曝Anthropic与宗教学者会面讨论AI道德，159分却有412条评论，争议讨论比极高</t>
        </is>
      </c>
    </row>
    <row r="9">
      <c r="A9" s="2" t="n">
        <v>8</v>
      </c>
      <c r="B9" s="2" t="n">
        <v>80</v>
      </c>
      <c r="C9" s="2" t="inlineStr">
        <is>
          <t>Hacker News</t>
        </is>
      </c>
      <c r="D9" s="3" t="inlineStr">
        <is>
          <t>Getting the most out of Opus 5.5 in Claude and Claude Code</t>
        </is>
      </c>
      <c r="E9" s="4" t="inlineStr">
        <is>
          <t>https://claude.dev/blog/getting-the-most-out-of-opus-5-5/</t>
        </is>
      </c>
      <c r="F9" s="2" t="inlineStr">
        <is>
          <t>saikatsg</t>
        </is>
      </c>
      <c r="G9" s="2" t="inlineStr">
        <is>
          <t>10-04 02:29</t>
        </is>
      </c>
      <c r="H9" s="2" t="inlineStr">
        <is>
          <t>38h</t>
        </is>
      </c>
      <c r="I9" s="2" t="inlineStr">
        <is>
          <t>234 points · 156 comments</t>
        </is>
      </c>
      <c r="J9" s="2" t="n">
        <v>79.5</v>
      </c>
      <c r="K9" s="2" t="n">
        <v>84.59999999999999</v>
      </c>
      <c r="L9" s="2" t="n">
        <v>45</v>
      </c>
      <c r="M9" s="2" t="n">
        <v>46.8</v>
      </c>
      <c r="N9" s="2" t="n">
        <v>8</v>
      </c>
      <c r="O9" s="2" t="n">
        <v>7</v>
      </c>
      <c r="P9" s="3" t="inlineStr">
        <is>
          <t>Opus 5.5在Claude与Claude Code中的最佳实践指南，234分156评论，开发者可直接复用的调优技巧</t>
        </is>
      </c>
    </row>
    <row r="10">
      <c r="A10" s="2" t="n">
        <v>9</v>
      </c>
      <c r="B10" s="2" t="n">
        <v>79.40000000000001</v>
      </c>
      <c r="C10" s="2" t="inlineStr">
        <is>
          <t>TikTok</t>
        </is>
      </c>
      <c r="D10" s="3" t="inlineStr">
        <is>
          <t>Wait until the end 🤯 LTX 2.5 AI Video Generator is changing AI video generation with cinematic text-to-video! #LTX25 #LTX2 #AIVideo #AIVideo</t>
        </is>
      </c>
      <c r="E10" s="4" t="inlineStr">
        <is>
          <t>https://www.tiktok.com/@benkimball.ai/video/7692264115812732190</t>
        </is>
      </c>
      <c r="F10" s="2" t="inlineStr">
        <is>
          <t>benkimball.ai</t>
        </is>
      </c>
      <c r="G10" s="2" t="inlineStr">
        <is>
          <t>10-03 10:33</t>
        </is>
      </c>
      <c r="H10" s="2" t="inlineStr">
        <is>
          <t>54h</t>
        </is>
      </c>
      <c r="I10" s="2" t="inlineStr">
        <is>
          <t>66,200 plays · 4,260 likes · 230 comments</t>
        </is>
      </c>
      <c r="J10" s="2" t="n">
        <v>93.8</v>
      </c>
      <c r="K10" s="2" t="n">
        <v>87.5</v>
      </c>
      <c r="L10" s="2" t="n">
        <v>90</v>
      </c>
      <c r="M10" s="2" t="n">
        <v>24.7</v>
      </c>
      <c r="N10" s="2" t="n">
        <v>6</v>
      </c>
      <c r="O10" s="2" t="n">
        <v>5</v>
      </c>
      <c r="P10" s="3" t="inlineStr">
        <is>
          <t>LTX 2.5文生视频电影级效果演示，6.6万播放4260赞，但属达人推广且用看到最后式标题党</t>
        </is>
      </c>
    </row>
    <row r="11">
      <c r="A11" s="2" t="n">
        <v>10</v>
      </c>
      <c r="B11" s="2" t="n">
        <v>78</v>
      </c>
      <c r="C11" s="2" t="inlineStr">
        <is>
          <t>X/Twitter</t>
        </is>
      </c>
      <c r="D11" s="3" t="inlineStr">
        <is>
          <t>You built an AI Agent on AMA Hub?
An Agent people like using?
Reply with your published agent link
Show us your most popular agent +
Share</t>
        </is>
      </c>
      <c r="E11" s="4" t="inlineStr">
        <is>
          <t>https://x.com/ama_protocol/status/2106036907155272065</t>
        </is>
      </c>
      <c r="F11" s="2" t="inlineStr">
        <is>
          <t>Amadeus Protocol</t>
        </is>
      </c>
      <c r="G11" s="2" t="inlineStr">
        <is>
          <t>10-02 23:01</t>
        </is>
      </c>
      <c r="H11" s="2" t="inlineStr">
        <is>
          <t>66h</t>
        </is>
      </c>
      <c r="I11" s="2" t="inlineStr">
        <is>
          <t>4,374 likes · 4,125 RT · 4,541 replies</t>
        </is>
      </c>
      <c r="J11" s="2" t="n">
        <v>100</v>
      </c>
      <c r="K11" s="2" t="n">
        <v>80</v>
      </c>
      <c r="L11" s="2" t="n">
        <v>90</v>
      </c>
      <c r="M11" s="2" t="n">
        <v>8.699999999999999</v>
      </c>
      <c r="N11" s="2" t="n">
        <v>6</v>
      </c>
      <c r="O11" s="2" t="n">
        <v>3</v>
      </c>
      <c r="P11" s="3" t="inlineStr">
        <is>
          <t>AMA Hub号召开发者晒Agent链接，4541条回复远超60条引用，疑似互刷引流的营销贴，无实质内容</t>
        </is>
      </c>
    </row>
    <row r="12">
      <c r="A12" s="2" t="n">
        <v>11</v>
      </c>
      <c r="B12" s="2" t="n">
        <v>77.8</v>
      </c>
      <c r="C12" s="2" t="inlineStr">
        <is>
          <t>Hacker News</t>
        </is>
      </c>
      <c r="D12" s="3" t="inlineStr">
        <is>
          <t>With most information hidden, the game Stratego had stumped AI until now</t>
        </is>
      </c>
      <c r="E12" s="4" t="inlineStr">
        <is>
          <t>https://arstechnica.com/science/2026/10/ai-finally-beat-the-best-stratego-player-in-history-and-did-it-on-a-budget/</t>
        </is>
      </c>
      <c r="F12" s="2" t="inlineStr">
        <is>
          <t>PaulHoule</t>
        </is>
      </c>
      <c r="G12" s="2" t="inlineStr">
        <is>
          <t>10-02 22:11</t>
        </is>
      </c>
      <c r="H12" s="2" t="inlineStr">
        <is>
          <t>67h</t>
        </is>
      </c>
      <c r="I12" s="2" t="inlineStr">
        <is>
          <t>287 points · 148 comments</t>
        </is>
      </c>
      <c r="J12" s="2" t="n">
        <v>84.59999999999999</v>
      </c>
      <c r="K12" s="2" t="n">
        <v>71.8</v>
      </c>
      <c r="L12" s="2" t="n">
        <v>45</v>
      </c>
      <c r="M12" s="2" t="n">
        <v>7.5</v>
      </c>
      <c r="N12" s="2" t="n">
        <v>8</v>
      </c>
      <c r="O12" s="2" t="n">
        <v>6</v>
      </c>
      <c r="P12" s="3" t="inlineStr">
        <is>
          <t>AI低成本击败史上最强Stratego玩家并登Nature论文，HN 287分148条评论，但发布近3天热度已退</t>
        </is>
      </c>
    </row>
    <row r="13">
      <c r="A13" s="2" t="n">
        <v>12</v>
      </c>
      <c r="B13" s="2" t="n">
        <v>77.5</v>
      </c>
      <c r="C13" s="2" t="inlineStr">
        <is>
          <t>TikTok</t>
        </is>
      </c>
      <c r="D13" s="3" t="inlineStr">
        <is>
          <t xml:space="preserve">#dreamina #dreaminapioneer ：Canvas-first — that's the new way AI video is made. Dreamina 2.0 is the new creative standard.#DreaminaWeb2 ：AI </t>
        </is>
      </c>
      <c r="E13" s="4" t="inlineStr">
        <is>
          <t>https://www.tiktok.com/@luminary6513/video/7692971056365178126</t>
        </is>
      </c>
      <c r="F13" s="2" t="inlineStr">
        <is>
          <t>Luminary</t>
        </is>
      </c>
      <c r="G13" s="2" t="inlineStr">
        <is>
          <t>10-05 08:17</t>
        </is>
      </c>
      <c r="H13" s="2" t="inlineStr">
        <is>
          <t>8h</t>
        </is>
      </c>
      <c r="I13" s="2" t="inlineStr">
        <is>
          <t>55,100 plays · 3,528 likes · 26 comments</t>
        </is>
      </c>
      <c r="J13" s="2" t="n">
        <v>87.5</v>
      </c>
      <c r="K13" s="2" t="n">
        <v>93.8</v>
      </c>
      <c r="L13" s="2" t="n">
        <v>90</v>
      </c>
      <c r="M13" s="2" t="n">
        <v>88.2</v>
      </c>
      <c r="N13" s="2" t="n">
        <v>6</v>
      </c>
      <c r="O13" s="2" t="n">
        <v>4</v>
      </c>
      <c r="P13" s="3" t="inlineStr">
        <is>
          <t>Dreamina 2.0画布式AI视频功能宣传，附缅甸语教学引流话术，5.5万播放但仅26条评论，营销属性重</t>
        </is>
      </c>
    </row>
    <row r="14">
      <c r="A14" s="2" t="n">
        <v>13</v>
      </c>
      <c r="B14" s="2" t="n">
        <v>76.59999999999999</v>
      </c>
      <c r="C14" s="2" t="inlineStr">
        <is>
          <t>Hacker News</t>
        </is>
      </c>
      <c r="D14" s="3" t="inlineStr">
        <is>
          <t>OpenAI safety leader quits, warning AI company's culture is 'broken'</t>
        </is>
      </c>
      <c r="E14" s="4" t="inlineStr">
        <is>
          <t>https://www.theguardian.com/technology/2026/oct/03/openai-safety-leader-quits-warning-ai-companys-culture-is-broken</t>
        </is>
      </c>
      <c r="F14" s="2" t="inlineStr">
        <is>
          <t>jethronethro</t>
        </is>
      </c>
      <c r="G14" s="2" t="inlineStr">
        <is>
          <t>10-04 06:18</t>
        </is>
      </c>
      <c r="H14" s="2" t="inlineStr">
        <is>
          <t>34h</t>
        </is>
      </c>
      <c r="I14" s="2" t="inlineStr">
        <is>
          <t>267 points · 3 comments</t>
        </is>
      </c>
      <c r="J14" s="2" t="n">
        <v>76.90000000000001</v>
      </c>
      <c r="K14" s="2" t="n">
        <v>79.5</v>
      </c>
      <c r="L14" s="2" t="n">
        <v>100</v>
      </c>
      <c r="M14" s="2" t="n">
        <v>52.1</v>
      </c>
      <c r="N14" s="2" t="n">
        <v>8</v>
      </c>
      <c r="O14" s="2" t="n">
        <v>6</v>
      </c>
      <c r="P14" s="3" t="inlineStr">
        <is>
          <t>卫报版OpenAI安全负责人离职报道，与同日大西洋月刊版同题重复，267分仅3条评论，信息增量少</t>
        </is>
      </c>
    </row>
    <row r="15">
      <c r="A15" s="2" t="n">
        <v>14</v>
      </c>
      <c r="B15" s="2" t="n">
        <v>72.7</v>
      </c>
      <c r="C15" s="2" t="inlineStr">
        <is>
          <t>Hacker News</t>
        </is>
      </c>
      <c r="D15" s="3" t="inlineStr">
        <is>
          <t>Show HN: AI search for every photo and every frame of video on macOS</t>
        </is>
      </c>
      <c r="E15" s="4" t="inlineStr">
        <is>
          <t>https://github.com/allenv0/SCM</t>
        </is>
      </c>
      <c r="F15" s="2" t="inlineStr">
        <is>
          <t>allenleee</t>
        </is>
      </c>
      <c r="G15" s="2" t="inlineStr">
        <is>
          <t>10-04 17:24</t>
        </is>
      </c>
      <c r="H15" s="2" t="inlineStr">
        <is>
          <t>23h</t>
        </is>
      </c>
      <c r="I15" s="2" t="inlineStr">
        <is>
          <t>151 points · 67 comments</t>
        </is>
      </c>
      <c r="J15" s="2" t="n">
        <v>71.8</v>
      </c>
      <c r="K15" s="2" t="n">
        <v>82.09999999999999</v>
      </c>
      <c r="L15" s="2" t="n">
        <v>45</v>
      </c>
      <c r="M15" s="2" t="n">
        <v>67.59999999999999</v>
      </c>
      <c r="N15" s="2" t="n">
        <v>7</v>
      </c>
      <c r="O15" s="2" t="n">
        <v>6</v>
      </c>
      <c r="P15" s="3" t="inlineStr">
        <is>
          <t>开源macOS工具对本地照片和视频逐帧做AI语义搜索，151分67评论，Show HN反响良好可自部署</t>
        </is>
      </c>
    </row>
    <row r="16">
      <c r="A16" s="2" t="n">
        <v>15</v>
      </c>
      <c r="B16" s="2" t="n">
        <v>71.59999999999999</v>
      </c>
      <c r="C16" s="2" t="inlineStr">
        <is>
          <t>Hacker News</t>
        </is>
      </c>
      <c r="D16" s="3" t="inlineStr">
        <is>
          <t>Pop!_OS bans AI-generated code from much of its codebase</t>
        </is>
      </c>
      <c r="E16" s="4" t="inlineStr">
        <is>
          <t>https://www.neowin.net/news/system76-bans-ai-generated-code-across-many-of-its-cosmic-codebases/</t>
        </is>
      </c>
      <c r="F16" s="2" t="inlineStr">
        <is>
          <t>bundie</t>
        </is>
      </c>
      <c r="G16" s="2" t="inlineStr">
        <is>
          <t>10-04 01:57</t>
        </is>
      </c>
      <c r="H16" s="2" t="inlineStr">
        <is>
          <t>39h</t>
        </is>
      </c>
      <c r="I16" s="2" t="inlineStr">
        <is>
          <t>116 points · 166 comments</t>
        </is>
      </c>
      <c r="J16" s="2" t="n">
        <v>74.40000000000001</v>
      </c>
      <c r="K16" s="2" t="n">
        <v>69.2</v>
      </c>
      <c r="L16" s="2" t="n">
        <v>45</v>
      </c>
      <c r="M16" s="2" t="n">
        <v>46.1</v>
      </c>
      <c r="N16" s="2" t="n">
        <v>7</v>
      </c>
      <c r="O16" s="2" t="n">
        <v>7</v>
      </c>
      <c r="P16" s="3" t="inlineStr">
        <is>
          <t>System76在Pop!_OS与COSMIC多数代码库禁用AI生成代码，166条评论超116分，开源社区激辩代码质量</t>
        </is>
      </c>
    </row>
    <row r="17">
      <c r="A17" s="2" t="n">
        <v>16</v>
      </c>
      <c r="B17" s="2" t="n">
        <v>70.8</v>
      </c>
      <c r="C17" s="2" t="inlineStr">
        <is>
          <t>Hacker News</t>
        </is>
      </c>
      <c r="D17" s="3" t="inlineStr">
        <is>
          <t>Anthropic reported diary entry to police, woman faces felony charge</t>
        </is>
      </c>
      <c r="E17" s="4" t="inlineStr">
        <is>
          <t>https://www.techspot.com/news/114091-florida-woman-used-claude-diary-anthropic-reported-shoot.html</t>
        </is>
      </c>
      <c r="F17" s="2" t="inlineStr">
        <is>
          <t>emptybits</t>
        </is>
      </c>
      <c r="G17" s="2" t="inlineStr">
        <is>
          <t>10-05 13:37</t>
        </is>
      </c>
      <c r="H17" s="2" t="inlineStr">
        <is>
          <t>3h</t>
        </is>
      </c>
      <c r="I17" s="2" t="inlineStr">
        <is>
          <t>66 points · 58 comments</t>
        </is>
      </c>
      <c r="J17" s="2" t="n">
        <v>46.2</v>
      </c>
      <c r="K17" s="2" t="n">
        <v>97.40000000000001</v>
      </c>
      <c r="L17" s="2" t="n">
        <v>45</v>
      </c>
      <c r="M17" s="2" t="n">
        <v>95.59999999999999</v>
      </c>
      <c r="N17" s="2" t="n">
        <v>8</v>
      </c>
      <c r="O17" s="2" t="n">
        <v>8</v>
      </c>
      <c r="P17" s="3" t="inlineStr">
        <is>
          <t>Anthropic将用户Claude日记上报警方致其被控重罪，隐私与安全审查争议激烈，发布3小时HN已58条评论</t>
        </is>
      </c>
    </row>
    <row r="18">
      <c r="A18" s="2" t="n">
        <v>17</v>
      </c>
      <c r="B18" s="2" t="n">
        <v>70.5</v>
      </c>
      <c r="C18" s="2" t="inlineStr">
        <is>
          <t>Hacker News</t>
        </is>
      </c>
      <c r="D18" s="3" t="inlineStr">
        <is>
          <t>AI Makes Me Sad</t>
        </is>
      </c>
      <c r="E18" s="4" t="inlineStr">
        <is>
          <t>https://mondobe.com/ai-makes-me-sad</t>
        </is>
      </c>
      <c r="F18" s="2" t="inlineStr">
        <is>
          <t>mondobe</t>
        </is>
      </c>
      <c r="G18" s="2" t="inlineStr">
        <is>
          <t>10-02 23:18</t>
        </is>
      </c>
      <c r="H18" s="2" t="inlineStr">
        <is>
          <t>65h</t>
        </is>
      </c>
      <c r="I18" s="2" t="inlineStr">
        <is>
          <t>195 points · 243 comments</t>
        </is>
      </c>
      <c r="J18" s="2" t="n">
        <v>82.09999999999999</v>
      </c>
      <c r="K18" s="2" t="n">
        <v>66.7</v>
      </c>
      <c r="L18" s="2" t="n">
        <v>45</v>
      </c>
      <c r="M18" s="2" t="n">
        <v>9.1</v>
      </c>
      <c r="N18" s="2" t="n">
        <v>6</v>
      </c>
      <c r="O18" s="2" t="n">
        <v>6</v>
      </c>
      <c r="P18" s="3" t="inlineStr">
        <is>
          <t>作者控诉AI让编程与创作失去乐趣的情感随笔，引发强烈共鸣，HN 195分243条评论热议</t>
        </is>
      </c>
    </row>
    <row r="19">
      <c r="A19" s="2" t="n">
        <v>18</v>
      </c>
      <c r="B19" s="2" t="n">
        <v>67.8</v>
      </c>
      <c r="C19" s="2" t="inlineStr">
        <is>
          <t>TikTok</t>
        </is>
      </c>
      <c r="D19" s="3" t="inlineStr">
        <is>
          <t>30 ChatGPT prompt shortcuts you need to try 🔥
Type /human, /expert, /eli5, /critic or /copywriter at the start of your prompt and watch how</t>
        </is>
      </c>
      <c r="E19" s="4" t="inlineStr">
        <is>
          <t>https://www.tiktok.com/@aitoolvaultly/video/7692791735973350678</t>
        </is>
      </c>
      <c r="F19" s="2" t="inlineStr">
        <is>
          <t>aitoolvaultly</t>
        </is>
      </c>
      <c r="G19" s="2" t="inlineStr">
        <is>
          <t>10-04 20:40</t>
        </is>
      </c>
      <c r="H19" s="2" t="inlineStr">
        <is>
          <t>20h</t>
        </is>
      </c>
      <c r="I19" s="2" t="inlineStr">
        <is>
          <t>26,500 plays · 456 likes · 10 comments</t>
        </is>
      </c>
      <c r="J19" s="2" t="n">
        <v>68.8</v>
      </c>
      <c r="K19" s="2" t="n">
        <v>75</v>
      </c>
      <c r="L19" s="2" t="n">
        <v>90</v>
      </c>
      <c r="M19" s="2" t="n">
        <v>72.09999999999999</v>
      </c>
      <c r="N19" s="2" t="n">
        <v>7</v>
      </c>
      <c r="O19" s="2" t="n">
        <v>4</v>
      </c>
      <c r="P19" s="3" t="inlineStr">
        <is>
          <t>30个ChatGPT斜杠快捷指令教学如/human /eli5，2.65万播放仅456赞，实用但内容浅且同质化</t>
        </is>
      </c>
    </row>
    <row r="20">
      <c r="A20" s="2" t="n">
        <v>19</v>
      </c>
      <c r="B20" s="2" t="n">
        <v>67.5</v>
      </c>
      <c r="C20" s="2" t="inlineStr">
        <is>
          <t>X/Twitter</t>
        </is>
      </c>
      <c r="D20" s="3" t="inlineStr">
        <is>
          <t>Eleven v4 is INSANE! 🤯
Here's my 44-sec spec ad for it.
I wrote a script of everything an AI voice "can't do." Then made Eleven v4 read it</t>
        </is>
      </c>
      <c r="E20" s="4" t="inlineStr">
        <is>
          <t>https://x.com/buraktuyan/status/2106018840383717513</t>
        </is>
      </c>
      <c r="F20" s="2" t="inlineStr">
        <is>
          <t>Burak Tuyan</t>
        </is>
      </c>
      <c r="G20" s="2" t="inlineStr">
        <is>
          <t>10-02 21:49</t>
        </is>
      </c>
      <c r="H20" s="2" t="inlineStr">
        <is>
          <t>67h</t>
        </is>
      </c>
      <c r="I20" s="2" t="inlineStr">
        <is>
          <t>10,258 likes · 643 RT · 462 replies</t>
        </is>
      </c>
      <c r="J20" s="2" t="n">
        <v>80</v>
      </c>
      <c r="K20" s="2" t="n">
        <v>40</v>
      </c>
      <c r="L20" s="2" t="n">
        <v>45</v>
      </c>
      <c r="M20" s="2" t="n">
        <v>7</v>
      </c>
      <c r="N20" s="2" t="n">
        <v>7</v>
      </c>
      <c r="O20" s="2" t="n">
        <v>8</v>
      </c>
      <c r="P20" s="3" t="inlineStr">
        <is>
          <t>作者让Eleven v4朗读AI语音做不到的事来反证能力，创意演示获1万赞，AI语音应用爆款案例</t>
        </is>
      </c>
    </row>
    <row r="21">
      <c r="A21" s="2" t="n">
        <v>20</v>
      </c>
      <c r="B21" s="2" t="n">
        <v>67</v>
      </c>
      <c r="C21" s="2" t="inlineStr">
        <is>
          <t>X/Twitter</t>
        </is>
      </c>
      <c r="D21" s="3" t="inlineStr">
        <is>
          <t>Grok Imagine</t>
        </is>
      </c>
      <c r="E21" s="4" t="inlineStr">
        <is>
          <t>https://x.com/elonmusk/status/2106982949832774039</t>
        </is>
      </c>
      <c r="F21" s="2" t="inlineStr">
        <is>
          <t>Elon Musk</t>
        </is>
      </c>
      <c r="G21" s="2" t="inlineStr">
        <is>
          <t>10-05 13:40</t>
        </is>
      </c>
      <c r="H21" s="2" t="inlineStr">
        <is>
          <t>3h</t>
        </is>
      </c>
      <c r="I21" s="2" t="inlineStr">
        <is>
          <t>3,761 likes · 472 RT · 832 replies</t>
        </is>
      </c>
      <c r="J21" s="2" t="n">
        <v>60</v>
      </c>
      <c r="K21" s="2" t="n">
        <v>100</v>
      </c>
      <c r="L21" s="2" t="n">
        <v>45</v>
      </c>
      <c r="M21" s="2" t="n">
        <v>95.7</v>
      </c>
      <c r="N21" s="2" t="n">
        <v>6</v>
      </c>
      <c r="O21" s="2" t="n">
        <v>3</v>
      </c>
      <c r="P21" s="3" t="inlineStr">
        <is>
          <t>马斯克只发Grok Imagine三词预告AI新品，3小时3761赞832回复，纯悬念营销无实质信息</t>
        </is>
      </c>
    </row>
  </sheetData>
  <conditionalFormatting sqref="B2:B21">
    <cfRule type="colorScale" priority="1">
      <colorScale>
        <cfvo type="num" val="30"/>
        <cfvo type="num" val="60"/>
        <cfvo type="num" val="85"/>
        <color rgb="00F87171"/>
        <color rgb="00FCD34D"/>
        <color rgb="0034D399"/>
      </colorScale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52" customWidth="1" min="4" max="4"/>
    <col width="46" customWidth="1" min="5" max="5"/>
    <col width="16" customWidth="1" min="6" max="6"/>
    <col width="12" customWidth="1" min="7" max="7"/>
    <col width="9" customWidth="1" min="8" max="8"/>
    <col width="3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0" customWidth="1" min="16" max="16"/>
  </cols>
  <sheetData>
    <row r="1">
      <c r="A1" s="5" t="inlineStr">
        <is>
          <t>排名</t>
        </is>
      </c>
      <c r="B1" s="5" t="inlineStr">
        <is>
          <t>总分</t>
        </is>
      </c>
      <c r="C1" s="5" t="inlineStr">
        <is>
          <t>平台</t>
        </is>
      </c>
      <c r="D1" s="5" t="inlineStr">
        <is>
          <t>标题</t>
        </is>
      </c>
      <c r="E1" s="5" t="inlineStr">
        <is>
          <t>链接</t>
        </is>
      </c>
      <c r="F1" s="5" t="inlineStr">
        <is>
          <t>作者</t>
        </is>
      </c>
      <c r="G1" s="5" t="inlineStr">
        <is>
          <t>发布时间</t>
        </is>
      </c>
      <c r="H1" s="5" t="inlineStr">
        <is>
          <t>发布至今</t>
        </is>
      </c>
      <c r="I1" s="5" t="inlineStr">
        <is>
          <t>互动数据</t>
        </is>
      </c>
      <c r="J1" s="5" t="inlineStr">
        <is>
          <t>热度分</t>
        </is>
      </c>
      <c r="K1" s="5" t="inlineStr">
        <is>
          <t>速度分</t>
        </is>
      </c>
      <c r="L1" s="5" t="inlineStr">
        <is>
          <t>相关分</t>
        </is>
      </c>
      <c r="M1" s="5" t="inlineStr">
        <is>
          <t>时效分</t>
        </is>
      </c>
      <c r="N1" s="5" t="inlineStr">
        <is>
          <t>LLM相关</t>
        </is>
      </c>
      <c r="O1" s="5" t="inlineStr">
        <is>
          <t>LLM价值</t>
        </is>
      </c>
      <c r="P1" s="5" t="inlineStr">
        <is>
          <t>为什么火</t>
        </is>
      </c>
    </row>
    <row r="2">
      <c r="A2" t="n">
        <v>1</v>
      </c>
      <c r="B2" t="n">
        <v>96.5</v>
      </c>
      <c r="C2" t="inlineStr">
        <is>
          <t>Hacker News</t>
        </is>
      </c>
      <c r="D2" t="inlineStr">
        <is>
          <t>Run Qwen 3.8 Flash Next (125B) on consumer hardware (RTX 4090) at 100T/s</t>
        </is>
      </c>
      <c r="E2" t="inlineStr">
        <is>
          <t>https://github.com/Niko1221/Strata</t>
        </is>
      </c>
      <c r="F2" t="inlineStr">
        <is>
          <t>snehesht</t>
        </is>
      </c>
      <c r="G2" t="inlineStr">
        <is>
          <t>10-04 20:51</t>
        </is>
      </c>
      <c r="H2" t="inlineStr">
        <is>
          <t>20h</t>
        </is>
      </c>
      <c r="I2" t="inlineStr">
        <is>
          <t>784 points · 352 comments</t>
        </is>
      </c>
      <c r="J2" t="n">
        <v>100</v>
      </c>
      <c r="K2" t="n">
        <v>100</v>
      </c>
      <c r="L2" t="n">
        <v>45</v>
      </c>
      <c r="M2" t="n">
        <v>72.3</v>
      </c>
      <c r="N2" t="n">
        <v>9</v>
      </c>
      <c r="O2" t="n">
        <v>9</v>
      </c>
      <c r="P2" t="inlineStr">
        <is>
          <t>自称RTX 4090跑Qwen 3.8 125B达每秒100 token，HN 784分352评论热议跑分真实性</t>
        </is>
      </c>
    </row>
    <row r="3">
      <c r="A3" t="n">
        <v>2</v>
      </c>
      <c r="B3" t="n">
        <v>95.5</v>
      </c>
      <c r="C3" t="inlineStr">
        <is>
          <t>TikTok</t>
        </is>
      </c>
      <c r="D3" t="inlineStr">
        <is>
          <t>🚨 REVERSE ENGINEER ANY APP, THEN HAND IT TO YOUR AGENT
REA is an open-source toolkit that plugs reverse engineering into your AI agent thro</t>
        </is>
      </c>
      <c r="E3" t="inlineStr">
        <is>
          <t>https://www.tiktok.com/@whitewhoadie/video/7692856072624770318</t>
        </is>
      </c>
      <c r="F3" t="inlineStr">
        <is>
          <t>WHOADIE</t>
        </is>
      </c>
      <c r="G3" t="inlineStr">
        <is>
          <t>10-05 00:50</t>
        </is>
      </c>
      <c r="H3" t="inlineStr">
        <is>
          <t>16h</t>
        </is>
      </c>
      <c r="I3" t="inlineStr">
        <is>
          <t>145,400 plays · 11,300 likes · 117 comments</t>
        </is>
      </c>
      <c r="J3" t="n">
        <v>100</v>
      </c>
      <c r="K3" t="n">
        <v>100</v>
      </c>
      <c r="L3" t="n">
        <v>100</v>
      </c>
      <c r="M3" t="n">
        <v>77.90000000000001</v>
      </c>
      <c r="N3" t="n">
        <v>9</v>
      </c>
      <c r="O3" t="n">
        <v>8</v>
      </c>
      <c r="P3" t="inlineStr">
        <is>
          <t>开源工具REA经MCP把逆向工程接入AI Agent，反编译任意App交给Claude/Codex复刻，14.5万播放</t>
        </is>
      </c>
    </row>
    <row r="4">
      <c r="A4" t="n">
        <v>3</v>
      </c>
      <c r="B4" t="n">
        <v>91.7</v>
      </c>
      <c r="C4" t="inlineStr">
        <is>
          <t>Hacker News</t>
        </is>
      </c>
      <c r="D4" t="inlineStr">
        <is>
          <t>I quit OpenAI because its culture is broken</t>
        </is>
      </c>
      <c r="E4" t="inlineStr">
        <is>
          <t>https://www.theatlantic.com/technology/2026/10/openai-safety-team-resignation/688881/?gift=v5U_UzUTothfWXsPxtvNVAh7esWToMRD6XnbXmc5WgA</t>
        </is>
      </c>
      <c r="F4" t="inlineStr">
        <is>
          <t>Brajeshwar</t>
        </is>
      </c>
      <c r="G4" t="inlineStr">
        <is>
          <t>10-03 21:46</t>
        </is>
      </c>
      <c r="H4" t="inlineStr">
        <is>
          <t>43h</t>
        </is>
      </c>
      <c r="I4" t="inlineStr">
        <is>
          <t>473 points · 790 comments</t>
        </is>
      </c>
      <c r="J4" t="n">
        <v>97.40000000000001</v>
      </c>
      <c r="K4" t="n">
        <v>94.90000000000001</v>
      </c>
      <c r="L4" t="n">
        <v>90</v>
      </c>
      <c r="M4" t="n">
        <v>40.3</v>
      </c>
      <c r="N4" t="n">
        <v>8</v>
      </c>
      <c r="O4" t="n">
        <v>9</v>
      </c>
      <c r="P4" t="inlineStr">
        <is>
          <t>OpenAI安全团队负责人出走并公开称公司文化已坏，大西洋月刊深度爆料，HN 473分790条评论激辩</t>
        </is>
      </c>
    </row>
    <row r="5">
      <c r="A5" t="n">
        <v>4</v>
      </c>
      <c r="B5" t="n">
        <v>89</v>
      </c>
      <c r="C5" t="inlineStr">
        <is>
          <t>Hacker News</t>
        </is>
      </c>
      <c r="D5" t="inlineStr">
        <is>
          <t>LeCun has "zero concerns" about AI wiping out humanity, recent "rogue" incidents</t>
        </is>
      </c>
      <c r="E5" t="inlineStr">
        <is>
          <t>https://fortune.com/2026/10/01/ai-godfather-yann-lecun-has-zero-concerns-about-human-extinction-says-anthropic-ceo-dario-amodei-is-deuded/</t>
        </is>
      </c>
      <c r="F5" t="inlineStr">
        <is>
          <t>Anon84</t>
        </is>
      </c>
      <c r="G5" t="inlineStr">
        <is>
          <t>10-04 01:44</t>
        </is>
      </c>
      <c r="H5" t="inlineStr">
        <is>
          <t>39h</t>
        </is>
      </c>
      <c r="I5" t="inlineStr">
        <is>
          <t>399 points · 754 comments</t>
        </is>
      </c>
      <c r="J5" t="n">
        <v>94.90000000000001</v>
      </c>
      <c r="K5" t="n">
        <v>92.3</v>
      </c>
      <c r="L5" t="n">
        <v>45</v>
      </c>
      <c r="M5" t="n">
        <v>45.8</v>
      </c>
      <c r="N5" t="n">
        <v>8</v>
      </c>
      <c r="O5" t="n">
        <v>8</v>
      </c>
      <c r="P5" t="inlineStr">
        <is>
          <t>LeCun称对AI灭绝人类零担忧并暗讽Amodei被迷惑，HN 399分754条评论激辩AI风险立场</t>
        </is>
      </c>
    </row>
    <row r="6">
      <c r="A6" t="n">
        <v>5</v>
      </c>
      <c r="B6" t="n">
        <v>88.2</v>
      </c>
      <c r="C6" t="inlineStr">
        <is>
          <t>Hacker News</t>
        </is>
      </c>
      <c r="D6" t="inlineStr">
        <is>
          <t>Aleph Alpha Kolibri: How the sovereign German LLM works</t>
        </is>
      </c>
      <c r="E6" t="inlineStr">
        <is>
          <t>https://tej.as/blog/aleph-alpha-kolibri</t>
        </is>
      </c>
      <c r="F6" t="inlineStr">
        <is>
          <t>tejaskumar__</t>
        </is>
      </c>
      <c r="G6" t="inlineStr">
        <is>
          <t>10-03 18:43</t>
        </is>
      </c>
      <c r="H6" t="inlineStr">
        <is>
          <t>46h</t>
        </is>
      </c>
      <c r="I6" t="inlineStr">
        <is>
          <t>419 points · 12 comments</t>
        </is>
      </c>
      <c r="J6" t="n">
        <v>92.3</v>
      </c>
      <c r="K6" t="n">
        <v>87.2</v>
      </c>
      <c r="L6" t="n">
        <v>65</v>
      </c>
      <c r="M6" t="n">
        <v>36.1</v>
      </c>
      <c r="N6" t="n">
        <v>9</v>
      </c>
      <c r="O6" t="n">
        <v>7</v>
      </c>
      <c r="P6" t="inlineStr">
        <is>
          <t>德国主权LLM Kolibri开放权重的技术拆解，419分但仅12条评论，欧洲AI自主路线议题少见</t>
        </is>
      </c>
    </row>
    <row r="7">
      <c r="A7" t="n">
        <v>6</v>
      </c>
      <c r="B7" t="n">
        <v>85</v>
      </c>
      <c r="C7" t="inlineStr">
        <is>
          <t>Hacker News</t>
        </is>
      </c>
      <c r="D7" t="inlineStr">
        <is>
          <t>From the creator of Redis; run LLM locally with ds4</t>
        </is>
      </c>
      <c r="E7" t="inlineStr">
        <is>
          <t>https://dwarfstar.sh/</t>
        </is>
      </c>
      <c r="F7" t="inlineStr">
        <is>
          <t>fibo</t>
        </is>
      </c>
      <c r="G7" t="inlineStr">
        <is>
          <t>10-03 02:01</t>
        </is>
      </c>
      <c r="H7" t="inlineStr">
        <is>
          <t>63h</t>
        </is>
      </c>
      <c r="I7" t="inlineStr">
        <is>
          <t>359 points · 102 comments</t>
        </is>
      </c>
      <c r="J7" t="n">
        <v>89.7</v>
      </c>
      <c r="K7" t="n">
        <v>74.40000000000001</v>
      </c>
      <c r="L7" t="n">
        <v>45</v>
      </c>
      <c r="M7" t="n">
        <v>12.8</v>
      </c>
      <c r="N7" t="n">
        <v>9</v>
      </c>
      <c r="O7" t="n">
        <v>8</v>
      </c>
      <c r="P7" t="inlineStr">
        <is>
          <t>Redis作者antirez推出本地LLM运行器ds4，HN 359分102条评论，名家开源新作首发引关注</t>
        </is>
      </c>
    </row>
    <row r="8">
      <c r="A8" t="n">
        <v>7</v>
      </c>
      <c r="B8" t="n">
        <v>81.8</v>
      </c>
      <c r="C8" t="inlineStr">
        <is>
          <t>Hacker News</t>
        </is>
      </c>
      <c r="D8" t="inlineStr">
        <is>
          <t>Religious scholars met with Anthropic</t>
        </is>
      </c>
      <c r="E8" t="inlineStr">
        <is>
          <t>https://www.nytimes.com/2026/09/29/us/anthropic-claude-morals-ai.html</t>
        </is>
      </c>
      <c r="F8" t="inlineStr">
        <is>
          <t>bookofjoe</t>
        </is>
      </c>
      <c r="G8" t="inlineStr">
        <is>
          <t>10-04 10:34</t>
        </is>
      </c>
      <c r="H8" t="inlineStr">
        <is>
          <t>30h</t>
        </is>
      </c>
      <c r="I8" t="inlineStr">
        <is>
          <t>159 points · 412 comments</t>
        </is>
      </c>
      <c r="J8" t="n">
        <v>87.2</v>
      </c>
      <c r="K8" t="n">
        <v>89.7</v>
      </c>
      <c r="L8" t="n">
        <v>45</v>
      </c>
      <c r="M8" t="n">
        <v>58.1</v>
      </c>
      <c r="N8" t="n">
        <v>7</v>
      </c>
      <c r="O8" t="n">
        <v>7</v>
      </c>
      <c r="P8" t="inlineStr">
        <is>
          <t>纽约时报曝Anthropic与宗教学者会面讨论AI道德，159分却有412条评论，争议讨论比极高</t>
        </is>
      </c>
    </row>
    <row r="9">
      <c r="A9" t="n">
        <v>8</v>
      </c>
      <c r="B9" t="n">
        <v>80</v>
      </c>
      <c r="C9" t="inlineStr">
        <is>
          <t>Hacker News</t>
        </is>
      </c>
      <c r="D9" t="inlineStr">
        <is>
          <t>Getting the most out of Opus 5.5 in Claude and Claude Code</t>
        </is>
      </c>
      <c r="E9" t="inlineStr">
        <is>
          <t>https://claude.dev/blog/getting-the-most-out-of-opus-5-5/</t>
        </is>
      </c>
      <c r="F9" t="inlineStr">
        <is>
          <t>saikatsg</t>
        </is>
      </c>
      <c r="G9" t="inlineStr">
        <is>
          <t>10-04 02:29</t>
        </is>
      </c>
      <c r="H9" t="inlineStr">
        <is>
          <t>38h</t>
        </is>
      </c>
      <c r="I9" t="inlineStr">
        <is>
          <t>234 points · 156 comments</t>
        </is>
      </c>
      <c r="J9" t="n">
        <v>79.5</v>
      </c>
      <c r="K9" t="n">
        <v>84.59999999999999</v>
      </c>
      <c r="L9" t="n">
        <v>45</v>
      </c>
      <c r="M9" t="n">
        <v>46.8</v>
      </c>
      <c r="N9" t="n">
        <v>8</v>
      </c>
      <c r="O9" t="n">
        <v>7</v>
      </c>
      <c r="P9" t="inlineStr">
        <is>
          <t>Opus 5.5在Claude与Claude Code中的最佳实践指南，234分156评论，开发者可直接复用的调优技巧</t>
        </is>
      </c>
    </row>
    <row r="10">
      <c r="A10" t="n">
        <v>9</v>
      </c>
      <c r="B10" t="n">
        <v>79.40000000000001</v>
      </c>
      <c r="C10" t="inlineStr">
        <is>
          <t>TikTok</t>
        </is>
      </c>
      <c r="D10" t="inlineStr">
        <is>
          <t>Wait until the end 🤯 LTX 2.5 AI Video Generator is changing AI video generation with cinematic text-to-video! #LTX25 #LTX2 #AIVideo #AIVideo</t>
        </is>
      </c>
      <c r="E10" t="inlineStr">
        <is>
          <t>https://www.tiktok.com/@benkimball.ai/video/7692264115812732190</t>
        </is>
      </c>
      <c r="F10" t="inlineStr">
        <is>
          <t>benkimball.ai</t>
        </is>
      </c>
      <c r="G10" t="inlineStr">
        <is>
          <t>10-03 10:33</t>
        </is>
      </c>
      <c r="H10" t="inlineStr">
        <is>
          <t>54h</t>
        </is>
      </c>
      <c r="I10" t="inlineStr">
        <is>
          <t>66,200 plays · 4,260 likes · 230 comments</t>
        </is>
      </c>
      <c r="J10" t="n">
        <v>93.8</v>
      </c>
      <c r="K10" t="n">
        <v>87.5</v>
      </c>
      <c r="L10" t="n">
        <v>90</v>
      </c>
      <c r="M10" t="n">
        <v>24.7</v>
      </c>
      <c r="N10" t="n">
        <v>6</v>
      </c>
      <c r="O10" t="n">
        <v>5</v>
      </c>
      <c r="P10" t="inlineStr">
        <is>
          <t>LTX 2.5文生视频电影级效果演示，6.6万播放4260赞，但属达人推广且用看到最后式标题党</t>
        </is>
      </c>
    </row>
    <row r="11">
      <c r="A11" t="n">
        <v>10</v>
      </c>
      <c r="B11" t="n">
        <v>78</v>
      </c>
      <c r="C11" t="inlineStr">
        <is>
          <t>X/Twitter</t>
        </is>
      </c>
      <c r="D11" t="inlineStr">
        <is>
          <t>You built an AI Agent on AMA Hub?
An Agent people like using?
Reply with your published agent link
Show us your most popular agent +
Share</t>
        </is>
      </c>
      <c r="E11" t="inlineStr">
        <is>
          <t>https://x.com/ama_protocol/status/2106036907155272065</t>
        </is>
      </c>
      <c r="F11" t="inlineStr">
        <is>
          <t>Amadeus Protocol</t>
        </is>
      </c>
      <c r="G11" t="inlineStr">
        <is>
          <t>10-02 23:01</t>
        </is>
      </c>
      <c r="H11" t="inlineStr">
        <is>
          <t>66h</t>
        </is>
      </c>
      <c r="I11" t="inlineStr">
        <is>
          <t>4,374 likes · 4,125 RT · 4,541 replies</t>
        </is>
      </c>
      <c r="J11" t="n">
        <v>100</v>
      </c>
      <c r="K11" t="n">
        <v>80</v>
      </c>
      <c r="L11" t="n">
        <v>90</v>
      </c>
      <c r="M11" t="n">
        <v>8.699999999999999</v>
      </c>
      <c r="N11" t="n">
        <v>6</v>
      </c>
      <c r="O11" t="n">
        <v>3</v>
      </c>
      <c r="P11" t="inlineStr">
        <is>
          <t>AMA Hub号召开发者晒Agent链接，4541条回复远超60条引用，疑似互刷引流的营销贴，无实质内容</t>
        </is>
      </c>
    </row>
    <row r="12">
      <c r="A12" t="n">
        <v>11</v>
      </c>
      <c r="B12" t="n">
        <v>77.8</v>
      </c>
      <c r="C12" t="inlineStr">
        <is>
          <t>Hacker News</t>
        </is>
      </c>
      <c r="D12" t="inlineStr">
        <is>
          <t>With most information hidden, the game Stratego had stumped AI until now</t>
        </is>
      </c>
      <c r="E12" t="inlineStr">
        <is>
          <t>https://arstechnica.com/science/2026/10/ai-finally-beat-the-best-stratego-player-in-history-and-did-it-on-a-budget/</t>
        </is>
      </c>
      <c r="F12" t="inlineStr">
        <is>
          <t>PaulHoule</t>
        </is>
      </c>
      <c r="G12" t="inlineStr">
        <is>
          <t>10-02 22:11</t>
        </is>
      </c>
      <c r="H12" t="inlineStr">
        <is>
          <t>67h</t>
        </is>
      </c>
      <c r="I12" t="inlineStr">
        <is>
          <t>287 points · 148 comments</t>
        </is>
      </c>
      <c r="J12" t="n">
        <v>84.59999999999999</v>
      </c>
      <c r="K12" t="n">
        <v>71.8</v>
      </c>
      <c r="L12" t="n">
        <v>45</v>
      </c>
      <c r="M12" t="n">
        <v>7.5</v>
      </c>
      <c r="N12" t="n">
        <v>8</v>
      </c>
      <c r="O12" t="n">
        <v>6</v>
      </c>
      <c r="P12" t="inlineStr">
        <is>
          <t>AI低成本击败史上最强Stratego玩家并登Nature论文，HN 287分148条评论，但发布近3天热度已退</t>
        </is>
      </c>
    </row>
    <row r="13">
      <c r="A13" t="n">
        <v>12</v>
      </c>
      <c r="B13" t="n">
        <v>77.5</v>
      </c>
      <c r="C13" t="inlineStr">
        <is>
          <t>TikTok</t>
        </is>
      </c>
      <c r="D13" t="inlineStr">
        <is>
          <t xml:space="preserve">#dreamina #dreaminapioneer ：Canvas-first — that's the new way AI video is made. Dreamina 2.0 is the new creative standard.#DreaminaWeb2 ：AI </t>
        </is>
      </c>
      <c r="E13" t="inlineStr">
        <is>
          <t>https://www.tiktok.com/@luminary6513/video/7692971056365178126</t>
        </is>
      </c>
      <c r="F13" t="inlineStr">
        <is>
          <t>Luminary</t>
        </is>
      </c>
      <c r="G13" t="inlineStr">
        <is>
          <t>10-05 08:17</t>
        </is>
      </c>
      <c r="H13" t="inlineStr">
        <is>
          <t>8h</t>
        </is>
      </c>
      <c r="I13" t="inlineStr">
        <is>
          <t>55,100 plays · 3,528 likes · 26 comments</t>
        </is>
      </c>
      <c r="J13" t="n">
        <v>87.5</v>
      </c>
      <c r="K13" t="n">
        <v>93.8</v>
      </c>
      <c r="L13" t="n">
        <v>90</v>
      </c>
      <c r="M13" t="n">
        <v>88.2</v>
      </c>
      <c r="N13" t="n">
        <v>6</v>
      </c>
      <c r="O13" t="n">
        <v>4</v>
      </c>
      <c r="P13" t="inlineStr">
        <is>
          <t>Dreamina 2.0画布式AI视频功能宣传，附缅甸语教学引流话术，5.5万播放但仅26条评论，营销属性重</t>
        </is>
      </c>
    </row>
    <row r="14">
      <c r="A14" t="n">
        <v>13</v>
      </c>
      <c r="B14" t="n">
        <v>76.59999999999999</v>
      </c>
      <c r="C14" t="inlineStr">
        <is>
          <t>Hacker News</t>
        </is>
      </c>
      <c r="D14" t="inlineStr">
        <is>
          <t>OpenAI safety leader quits, warning AI company's culture is 'broken'</t>
        </is>
      </c>
      <c r="E14" t="inlineStr">
        <is>
          <t>https://www.theguardian.com/technology/2026/oct/03/openai-safety-leader-quits-warning-ai-companys-culture-is-broken</t>
        </is>
      </c>
      <c r="F14" t="inlineStr">
        <is>
          <t>jethronethro</t>
        </is>
      </c>
      <c r="G14" t="inlineStr">
        <is>
          <t>10-04 06:18</t>
        </is>
      </c>
      <c r="H14" t="inlineStr">
        <is>
          <t>34h</t>
        </is>
      </c>
      <c r="I14" t="inlineStr">
        <is>
          <t>267 points · 3 comments</t>
        </is>
      </c>
      <c r="J14" t="n">
        <v>76.90000000000001</v>
      </c>
      <c r="K14" t="n">
        <v>79.5</v>
      </c>
      <c r="L14" t="n">
        <v>100</v>
      </c>
      <c r="M14" t="n">
        <v>52.1</v>
      </c>
      <c r="N14" t="n">
        <v>8</v>
      </c>
      <c r="O14" t="n">
        <v>6</v>
      </c>
      <c r="P14" t="inlineStr">
        <is>
          <t>卫报版OpenAI安全负责人离职报道，与同日大西洋月刊版同题重复，267分仅3条评论，信息增量少</t>
        </is>
      </c>
    </row>
    <row r="15">
      <c r="A15" t="n">
        <v>14</v>
      </c>
      <c r="B15" t="n">
        <v>72.7</v>
      </c>
      <c r="C15" t="inlineStr">
        <is>
          <t>Hacker News</t>
        </is>
      </c>
      <c r="D15" t="inlineStr">
        <is>
          <t>Show HN: AI search for every photo and every frame of video on macOS</t>
        </is>
      </c>
      <c r="E15" t="inlineStr">
        <is>
          <t>https://github.com/allenv0/SCM</t>
        </is>
      </c>
      <c r="F15" t="inlineStr">
        <is>
          <t>allenleee</t>
        </is>
      </c>
      <c r="G15" t="inlineStr">
        <is>
          <t>10-04 17:24</t>
        </is>
      </c>
      <c r="H15" t="inlineStr">
        <is>
          <t>23h</t>
        </is>
      </c>
      <c r="I15" t="inlineStr">
        <is>
          <t>151 points · 67 comments</t>
        </is>
      </c>
      <c r="J15" t="n">
        <v>71.8</v>
      </c>
      <c r="K15" t="n">
        <v>82.09999999999999</v>
      </c>
      <c r="L15" t="n">
        <v>45</v>
      </c>
      <c r="M15" t="n">
        <v>67.59999999999999</v>
      </c>
      <c r="N15" t="n">
        <v>7</v>
      </c>
      <c r="O15" t="n">
        <v>6</v>
      </c>
      <c r="P15" t="inlineStr">
        <is>
          <t>开源macOS工具对本地照片和视频逐帧做AI语义搜索，151分67评论，Show HN反响良好可自部署</t>
        </is>
      </c>
    </row>
    <row r="16">
      <c r="A16" t="n">
        <v>15</v>
      </c>
      <c r="B16" t="n">
        <v>71.59999999999999</v>
      </c>
      <c r="C16" t="inlineStr">
        <is>
          <t>Hacker News</t>
        </is>
      </c>
      <c r="D16" t="inlineStr">
        <is>
          <t>Pop!_OS bans AI-generated code from much of its codebase</t>
        </is>
      </c>
      <c r="E16" t="inlineStr">
        <is>
          <t>https://www.neowin.net/news/system76-bans-ai-generated-code-across-many-of-its-cosmic-codebases/</t>
        </is>
      </c>
      <c r="F16" t="inlineStr">
        <is>
          <t>bundie</t>
        </is>
      </c>
      <c r="G16" t="inlineStr">
        <is>
          <t>10-04 01:57</t>
        </is>
      </c>
      <c r="H16" t="inlineStr">
        <is>
          <t>39h</t>
        </is>
      </c>
      <c r="I16" t="inlineStr">
        <is>
          <t>116 points · 166 comments</t>
        </is>
      </c>
      <c r="J16" t="n">
        <v>74.40000000000001</v>
      </c>
      <c r="K16" t="n">
        <v>69.2</v>
      </c>
      <c r="L16" t="n">
        <v>45</v>
      </c>
      <c r="M16" t="n">
        <v>46.1</v>
      </c>
      <c r="N16" t="n">
        <v>7</v>
      </c>
      <c r="O16" t="n">
        <v>7</v>
      </c>
      <c r="P16" t="inlineStr">
        <is>
          <t>System76在Pop!_OS与COSMIC多数代码库禁用AI生成代码，166条评论超116分，开源社区激辩代码质量</t>
        </is>
      </c>
    </row>
    <row r="17">
      <c r="A17" t="n">
        <v>16</v>
      </c>
      <c r="B17" t="n">
        <v>70.8</v>
      </c>
      <c r="C17" t="inlineStr">
        <is>
          <t>Hacker News</t>
        </is>
      </c>
      <c r="D17" t="inlineStr">
        <is>
          <t>Anthropic reported diary entry to police, woman faces felony charge</t>
        </is>
      </c>
      <c r="E17" t="inlineStr">
        <is>
          <t>https://www.techspot.com/news/114091-florida-woman-used-claude-diary-anthropic-reported-shoot.html</t>
        </is>
      </c>
      <c r="F17" t="inlineStr">
        <is>
          <t>emptybits</t>
        </is>
      </c>
      <c r="G17" t="inlineStr">
        <is>
          <t>10-05 13:37</t>
        </is>
      </c>
      <c r="H17" t="inlineStr">
        <is>
          <t>3h</t>
        </is>
      </c>
      <c r="I17" t="inlineStr">
        <is>
          <t>66 points · 58 comments</t>
        </is>
      </c>
      <c r="J17" t="n">
        <v>46.2</v>
      </c>
      <c r="K17" t="n">
        <v>97.40000000000001</v>
      </c>
      <c r="L17" t="n">
        <v>45</v>
      </c>
      <c r="M17" t="n">
        <v>95.59999999999999</v>
      </c>
      <c r="N17" t="n">
        <v>8</v>
      </c>
      <c r="O17" t="n">
        <v>8</v>
      </c>
      <c r="P17" t="inlineStr">
        <is>
          <t>Anthropic将用户Claude日记上报警方致其被控重罪，隐私与安全审查争议激烈，发布3小时HN已58条评论</t>
        </is>
      </c>
    </row>
    <row r="18">
      <c r="A18" t="n">
        <v>17</v>
      </c>
      <c r="B18" t="n">
        <v>70.5</v>
      </c>
      <c r="C18" t="inlineStr">
        <is>
          <t>Hacker News</t>
        </is>
      </c>
      <c r="D18" t="inlineStr">
        <is>
          <t>AI Makes Me Sad</t>
        </is>
      </c>
      <c r="E18" t="inlineStr">
        <is>
          <t>https://mondobe.com/ai-makes-me-sad</t>
        </is>
      </c>
      <c r="F18" t="inlineStr">
        <is>
          <t>mondobe</t>
        </is>
      </c>
      <c r="G18" t="inlineStr">
        <is>
          <t>10-02 23:18</t>
        </is>
      </c>
      <c r="H18" t="inlineStr">
        <is>
          <t>65h</t>
        </is>
      </c>
      <c r="I18" t="inlineStr">
        <is>
          <t>195 points · 243 comments</t>
        </is>
      </c>
      <c r="J18" t="n">
        <v>82.09999999999999</v>
      </c>
      <c r="K18" t="n">
        <v>66.7</v>
      </c>
      <c r="L18" t="n">
        <v>45</v>
      </c>
      <c r="M18" t="n">
        <v>9.1</v>
      </c>
      <c r="N18" t="n">
        <v>6</v>
      </c>
      <c r="O18" t="n">
        <v>6</v>
      </c>
      <c r="P18" t="inlineStr">
        <is>
          <t>作者控诉AI让编程与创作失去乐趣的情感随笔，引发强烈共鸣，HN 195分243条评论热议</t>
        </is>
      </c>
    </row>
    <row r="19">
      <c r="A19" t="n">
        <v>18</v>
      </c>
      <c r="B19" t="n">
        <v>67.8</v>
      </c>
      <c r="C19" t="inlineStr">
        <is>
          <t>TikTok</t>
        </is>
      </c>
      <c r="D19" t="inlineStr">
        <is>
          <t>30 ChatGPT prompt shortcuts you need to try 🔥
Type /human, /expert, /eli5, /critic or /copywriter at the start of your prompt and watch how</t>
        </is>
      </c>
      <c r="E19" t="inlineStr">
        <is>
          <t>https://www.tiktok.com/@aitoolvaultly/video/7692791735973350678</t>
        </is>
      </c>
      <c r="F19" t="inlineStr">
        <is>
          <t>aitoolvaultly</t>
        </is>
      </c>
      <c r="G19" t="inlineStr">
        <is>
          <t>10-04 20:40</t>
        </is>
      </c>
      <c r="H19" t="inlineStr">
        <is>
          <t>20h</t>
        </is>
      </c>
      <c r="I19" t="inlineStr">
        <is>
          <t>26,500 plays · 456 likes · 10 comments</t>
        </is>
      </c>
      <c r="J19" t="n">
        <v>68.8</v>
      </c>
      <c r="K19" t="n">
        <v>75</v>
      </c>
      <c r="L19" t="n">
        <v>90</v>
      </c>
      <c r="M19" t="n">
        <v>72.09999999999999</v>
      </c>
      <c r="N19" t="n">
        <v>7</v>
      </c>
      <c r="O19" t="n">
        <v>4</v>
      </c>
      <c r="P19" t="inlineStr">
        <is>
          <t>30个ChatGPT斜杠快捷指令教学如/human /eli5，2.65万播放仅456赞，实用但内容浅且同质化</t>
        </is>
      </c>
    </row>
    <row r="20">
      <c r="A20" t="n">
        <v>19</v>
      </c>
      <c r="B20" t="n">
        <v>67.5</v>
      </c>
      <c r="C20" t="inlineStr">
        <is>
          <t>X/Twitter</t>
        </is>
      </c>
      <c r="D20" t="inlineStr">
        <is>
          <t>Eleven v4 is INSANE! 🤯
Here's my 44-sec spec ad for it.
I wrote a script of everything an AI voice "can't do." Then made Eleven v4 read it</t>
        </is>
      </c>
      <c r="E20" t="inlineStr">
        <is>
          <t>https://x.com/buraktuyan/status/2106018840383717513</t>
        </is>
      </c>
      <c r="F20" t="inlineStr">
        <is>
          <t>Burak Tuyan</t>
        </is>
      </c>
      <c r="G20" t="inlineStr">
        <is>
          <t>10-02 21:49</t>
        </is>
      </c>
      <c r="H20" t="inlineStr">
        <is>
          <t>67h</t>
        </is>
      </c>
      <c r="I20" t="inlineStr">
        <is>
          <t>10,258 likes · 643 RT · 462 replies</t>
        </is>
      </c>
      <c r="J20" t="n">
        <v>80</v>
      </c>
      <c r="K20" t="n">
        <v>40</v>
      </c>
      <c r="L20" t="n">
        <v>45</v>
      </c>
      <c r="M20" t="n">
        <v>7</v>
      </c>
      <c r="N20" t="n">
        <v>7</v>
      </c>
      <c r="O20" t="n">
        <v>8</v>
      </c>
      <c r="P20" t="inlineStr">
        <is>
          <t>作者让Eleven v4朗读AI语音做不到的事来反证能力，创意演示获1万赞，AI语音应用爆款案例</t>
        </is>
      </c>
    </row>
    <row r="21">
      <c r="A21" t="n">
        <v>20</v>
      </c>
      <c r="B21" t="n">
        <v>67</v>
      </c>
      <c r="C21" t="inlineStr">
        <is>
          <t>X/Twitter</t>
        </is>
      </c>
      <c r="D21" t="inlineStr">
        <is>
          <t>Grok Imagine</t>
        </is>
      </c>
      <c r="E21" t="inlineStr">
        <is>
          <t>https://x.com/elonmusk/status/2106982949832774039</t>
        </is>
      </c>
      <c r="F21" t="inlineStr">
        <is>
          <t>Elon Musk</t>
        </is>
      </c>
      <c r="G21" t="inlineStr">
        <is>
          <t>10-05 13:40</t>
        </is>
      </c>
      <c r="H21" t="inlineStr">
        <is>
          <t>3h</t>
        </is>
      </c>
      <c r="I21" t="inlineStr">
        <is>
          <t>3,761 likes · 472 RT · 832 replies</t>
        </is>
      </c>
      <c r="J21" t="n">
        <v>60</v>
      </c>
      <c r="K21" t="n">
        <v>100</v>
      </c>
      <c r="L21" t="n">
        <v>45</v>
      </c>
      <c r="M21" t="n">
        <v>95.7</v>
      </c>
      <c r="N21" t="n">
        <v>6</v>
      </c>
      <c r="O21" t="n">
        <v>3</v>
      </c>
      <c r="P21" t="inlineStr">
        <is>
          <t>马斯克只发Grok Imagine三词预告AI新品，3小时3761赞832回复，纯悬念营销无实质信息</t>
        </is>
      </c>
    </row>
    <row r="22">
      <c r="A22" t="n">
        <v>21</v>
      </c>
      <c r="B22" t="n">
        <v>64.7</v>
      </c>
      <c r="C22" t="inlineStr">
        <is>
          <t>TikTok</t>
        </is>
      </c>
      <c r="D22" t="inlineStr">
        <is>
          <t xml:space="preserve">2 free websites that can make almost anything 🤯
Qwen Chat
Type one line and it turns into a full video, right inside the chat. No credits, </t>
        </is>
      </c>
      <c r="E22" t="inlineStr">
        <is>
          <t>https://www.tiktok.com/@handlytech/video/7692785866309225760</t>
        </is>
      </c>
      <c r="F22" t="inlineStr">
        <is>
          <t>Handlytech | AI Simplified</t>
        </is>
      </c>
      <c r="G22" t="inlineStr">
        <is>
          <t>10-04 20:18</t>
        </is>
      </c>
      <c r="H22" t="inlineStr">
        <is>
          <t>20h</t>
        </is>
      </c>
      <c r="I22" t="inlineStr">
        <is>
          <t>10,300 plays · 819 likes · 52 comments</t>
        </is>
      </c>
      <c r="J22" t="n">
        <v>62.5</v>
      </c>
      <c r="K22" t="n">
        <v>68.8</v>
      </c>
      <c r="L22" t="n">
        <v>65</v>
      </c>
      <c r="M22" t="n">
        <v>71.59999999999999</v>
      </c>
      <c r="N22" t="n">
        <v>7</v>
      </c>
      <c r="O22" t="n">
        <v>5</v>
      </c>
      <c r="P22" t="inlineStr">
        <is>
          <t>推荐Qwen Chat一行生成视频与ToolFK聚合200+免费AI工具，典型收藏型工具清单，互动中等带引流话术</t>
        </is>
      </c>
    </row>
    <row r="23">
      <c r="A23" t="n">
        <v>22</v>
      </c>
      <c r="B23" t="n">
        <v>64</v>
      </c>
      <c r="C23" t="inlineStr">
        <is>
          <t>Hacker News</t>
        </is>
      </c>
      <c r="D23" t="inlineStr">
        <is>
          <t>Show HN: Made an open-source Lego AI generator</t>
        </is>
      </c>
      <c r="E23" t="inlineStr">
        <is>
          <t>https://github.com/anteloc/ldraw-nova</t>
        </is>
      </c>
      <c r="F23" t="inlineStr">
        <is>
          <t>antelocnova</t>
        </is>
      </c>
      <c r="G23" t="inlineStr">
        <is>
          <t>10-03 04:00</t>
        </is>
      </c>
      <c r="H23" t="inlineStr">
        <is>
          <t>61h</t>
        </is>
      </c>
      <c r="I23" t="inlineStr">
        <is>
          <t>154 points · 50 comments</t>
        </is>
      </c>
      <c r="J23" t="n">
        <v>69.2</v>
      </c>
      <c r="K23" t="n">
        <v>51.3</v>
      </c>
      <c r="L23" t="n">
        <v>85</v>
      </c>
      <c r="M23" t="n">
        <v>15.6</v>
      </c>
      <c r="N23" t="n">
        <v>7</v>
      </c>
      <c r="O23" t="n">
        <v>6</v>
      </c>
      <c r="P23" t="inlineStr">
        <is>
          <t>开源Lego生成器让ChatGPT与Claude编写LDraw拼装指令，HN 154分，创意可复刻但已发布61小时</t>
        </is>
      </c>
    </row>
    <row r="24">
      <c r="A24" t="n">
        <v>23</v>
      </c>
      <c r="B24" t="n">
        <v>62.7</v>
      </c>
      <c r="C24" t="inlineStr">
        <is>
          <t>Hacker News</t>
        </is>
      </c>
      <c r="D24" t="inlineStr">
        <is>
          <t>Homa: The end of TCP for AI clusters [video]</t>
        </is>
      </c>
      <c r="E24" t="inlineStr">
        <is>
          <t>https://www.youtube.com/watch?v=eZ8WWZzoaR0</t>
        </is>
      </c>
      <c r="F24" t="inlineStr">
        <is>
          <t>signa11</t>
        </is>
      </c>
      <c r="G24" t="inlineStr">
        <is>
          <t>10-05 03:42</t>
        </is>
      </c>
      <c r="H24" t="inlineStr">
        <is>
          <t>13h</t>
        </is>
      </c>
      <c r="I24" t="inlineStr">
        <is>
          <t>71 points · 37 comments</t>
        </is>
      </c>
      <c r="J24" t="n">
        <v>43.6</v>
      </c>
      <c r="K24" t="n">
        <v>76.90000000000001</v>
      </c>
      <c r="L24" t="n">
        <v>45</v>
      </c>
      <c r="M24" t="n">
        <v>81.90000000000001</v>
      </c>
      <c r="N24" t="n">
        <v>8</v>
      </c>
      <c r="O24" t="n">
        <v>6</v>
      </c>
      <c r="P24" t="inlineStr">
        <is>
          <t>USENIX论文视频称Homa传输协议将取代TCP服务AI集群，13小时获HN 71分37条评论，AI基础设施硬核内容</t>
        </is>
      </c>
    </row>
    <row r="25">
      <c r="A25" t="n">
        <v>24</v>
      </c>
      <c r="B25" t="n">
        <v>62.3</v>
      </c>
      <c r="C25" t="inlineStr">
        <is>
          <t>Hacker News</t>
        </is>
      </c>
      <c r="D25" t="inlineStr">
        <is>
          <t>Show HN: Pi pod – Run your pi coding agent in sandboxes on your own server</t>
        </is>
      </c>
      <c r="E25" t="inlineStr">
        <is>
          <t>https://pipod.dev/</t>
        </is>
      </c>
      <c r="F25" t="inlineStr">
        <is>
          <t>edverma2</t>
        </is>
      </c>
      <c r="G25" t="inlineStr">
        <is>
          <t>10-03 03:10</t>
        </is>
      </c>
      <c r="H25" t="inlineStr">
        <is>
          <t>62h</t>
        </is>
      </c>
      <c r="I25" t="inlineStr">
        <is>
          <t>115 points · 47 comments</t>
        </is>
      </c>
      <c r="J25" t="n">
        <v>66.7</v>
      </c>
      <c r="K25" t="n">
        <v>38.5</v>
      </c>
      <c r="L25" t="n">
        <v>60</v>
      </c>
      <c r="M25" t="n">
        <v>14.5</v>
      </c>
      <c r="N25" t="n">
        <v>8</v>
      </c>
      <c r="O25" t="n">
        <v>6</v>
      </c>
      <c r="P25" t="inlineStr">
        <is>
          <t>自托管沙箱跑pi编码agent，主打开源不锁定厂商token，切中agentic工程痛点，HN 115分47评论</t>
        </is>
      </c>
    </row>
    <row r="26">
      <c r="A26" t="n">
        <v>25</v>
      </c>
      <c r="B26" t="n">
        <v>59.8</v>
      </c>
      <c r="C26" t="inlineStr">
        <is>
          <t>TikTok</t>
        </is>
      </c>
      <c r="D26" t="inlineStr">
        <is>
          <t xml:space="preserve">He used them for popularity | 
AI Fictional Fruit Cheating Poverty Story.. This is an AI Fictional story created for entertainment purposes </t>
        </is>
      </c>
      <c r="E26" t="inlineStr">
        <is>
          <t>https://www.tiktok.com/@angry.meal/video/7692478405383687438</t>
        </is>
      </c>
      <c r="F26" t="inlineStr">
        <is>
          <t>Angry Meal</t>
        </is>
      </c>
      <c r="G26" t="inlineStr">
        <is>
          <t>10-04 00:25</t>
        </is>
      </c>
      <c r="H26" t="inlineStr">
        <is>
          <t>40h</t>
        </is>
      </c>
      <c r="I26" t="inlineStr">
        <is>
          <t>68,400 plays · 3,019 likes · 165 comments</t>
        </is>
      </c>
      <c r="J26" t="n">
        <v>81.2</v>
      </c>
      <c r="K26" t="n">
        <v>81.2</v>
      </c>
      <c r="L26" t="n">
        <v>45</v>
      </c>
      <c r="M26" t="n">
        <v>44</v>
      </c>
      <c r="N26" t="n">
        <v>2</v>
      </c>
      <c r="O26" t="n">
        <v>2</v>
      </c>
      <c r="P26" t="inlineStr">
        <is>
          <t>AI虚构水果3D动画短剧，纯娱乐内容农场产物，与AI技术主题无关，疑似噪音</t>
        </is>
      </c>
    </row>
    <row r="27">
      <c r="A27" t="n">
        <v>26</v>
      </c>
      <c r="B27" t="n">
        <v>59.6</v>
      </c>
      <c r="C27" t="inlineStr">
        <is>
          <t>Hacker News</t>
        </is>
      </c>
      <c r="D27" t="inlineStr">
        <is>
          <t>Show HN: Offrun – manage every coding agent from one workspace</t>
        </is>
      </c>
      <c r="E27" t="inlineStr">
        <is>
          <t>https://offrun.dev/</t>
        </is>
      </c>
      <c r="F27" t="inlineStr">
        <is>
          <t>arunbhatia</t>
        </is>
      </c>
      <c r="G27" t="inlineStr">
        <is>
          <t>10-03 16:40</t>
        </is>
      </c>
      <c r="H27" t="inlineStr">
        <is>
          <t>48h</t>
        </is>
      </c>
      <c r="I27" t="inlineStr">
        <is>
          <t>76 points · 64 comments</t>
        </is>
      </c>
      <c r="J27" t="n">
        <v>64.09999999999999</v>
      </c>
      <c r="K27" t="n">
        <v>35.9</v>
      </c>
      <c r="L27" t="n">
        <v>40</v>
      </c>
      <c r="M27" t="n">
        <v>33.2</v>
      </c>
      <c r="N27" t="n">
        <v>8</v>
      </c>
      <c r="O27" t="n">
        <v>5</v>
      </c>
      <c r="P27" t="inlineStr">
        <is>
          <t>一个工作台并排管理Claude Code、Codex、Grok等多个编码agent及账号额度，HN 76分64评讨论活跃</t>
        </is>
      </c>
    </row>
    <row r="28">
      <c r="A28" t="n">
        <v>27</v>
      </c>
      <c r="B28" t="n">
        <v>59.4</v>
      </c>
      <c r="C28" t="inlineStr">
        <is>
          <t>Hacker News</t>
        </is>
      </c>
      <c r="D28" t="inlineStr">
        <is>
          <t>US killer's sentence quashed because of AI video of victim shown in court</t>
        </is>
      </c>
      <c r="E28" t="inlineStr">
        <is>
          <t>https://www.bbc.com/news/articles/cwgkvygg5nzvo</t>
        </is>
      </c>
      <c r="F28" t="inlineStr">
        <is>
          <t>porridgeraisin</t>
        </is>
      </c>
      <c r="G28" t="inlineStr">
        <is>
          <t>10-03 21:34</t>
        </is>
      </c>
      <c r="H28" t="inlineStr">
        <is>
          <t>43h</t>
        </is>
      </c>
      <c r="I28" t="inlineStr">
        <is>
          <t>76 points · 60 comments</t>
        </is>
      </c>
      <c r="J28" t="n">
        <v>61.5</v>
      </c>
      <c r="K28" t="n">
        <v>41</v>
      </c>
      <c r="L28" t="n">
        <v>90</v>
      </c>
      <c r="M28" t="n">
        <v>40</v>
      </c>
      <c r="N28" t="n">
        <v>7</v>
      </c>
      <c r="O28" t="n">
        <v>7</v>
      </c>
      <c r="P28" t="inlineStr">
        <is>
          <t>BBC报道AI生成受害者视频出庭致杀人罪判决被撤销，AI介入司法的现实后果，HN 76分60条评论</t>
        </is>
      </c>
    </row>
    <row r="29">
      <c r="A29" t="n">
        <v>28</v>
      </c>
      <c r="B29" t="n">
        <v>59.4</v>
      </c>
      <c r="C29" t="inlineStr">
        <is>
          <t>Hacker News</t>
        </is>
      </c>
      <c r="D29" t="inlineStr">
        <is>
          <t>"Torturing" LLMs in a Robot Prison Has Triggered the Dumbest Debate in AI Yet</t>
        </is>
      </c>
      <c r="E29" t="inlineStr">
        <is>
          <t>https://www.404media.co/someone-torturing-llms-in-a-robot-prison-has-triggered-the-dumbest-debate-in-ai-yet/</t>
        </is>
      </c>
      <c r="F29" t="inlineStr">
        <is>
          <t>airhangerf15</t>
        </is>
      </c>
      <c r="G29" t="inlineStr">
        <is>
          <t>10-04 16:02</t>
        </is>
      </c>
      <c r="H29" t="inlineStr">
        <is>
          <t>25h</t>
        </is>
      </c>
      <c r="I29" t="inlineStr">
        <is>
          <t>46 points · 101 comments</t>
        </is>
      </c>
      <c r="J29" t="n">
        <v>51.3</v>
      </c>
      <c r="K29" t="n">
        <v>61.5</v>
      </c>
      <c r="L29" t="n">
        <v>45</v>
      </c>
      <c r="M29" t="n">
        <v>65.7</v>
      </c>
      <c r="N29" t="n">
        <v>7</v>
      </c>
      <c r="O29" t="n">
        <v>6</v>
      </c>
      <c r="P29" t="inlineStr">
        <is>
          <t>404 Media评机器人监狱折磨LLM引发的AI福祉争论，46分101条评论，猎奇争议话题讨论热烈</t>
        </is>
      </c>
    </row>
    <row r="30">
      <c r="A30" t="n">
        <v>29</v>
      </c>
      <c r="B30" t="n">
        <v>58.2</v>
      </c>
      <c r="C30" t="inlineStr">
        <is>
          <t>Hacker News</t>
        </is>
      </c>
      <c r="D30" t="inlineStr">
        <is>
          <t>Anthropic tried to persuade Pope that AI could be conscious being</t>
        </is>
      </c>
      <c r="E30" t="inlineStr">
        <is>
          <t>https://www.telegraph.co.uk/business/2026/10/02/anthropic-lobbied-pope-to-argue-ai-conscious-being/</t>
        </is>
      </c>
      <c r="F30" t="inlineStr">
        <is>
          <t>Topfi</t>
        </is>
      </c>
      <c r="G30" t="inlineStr">
        <is>
          <t>10-04 03:33</t>
        </is>
      </c>
      <c r="H30" t="inlineStr">
        <is>
          <t>37h</t>
        </is>
      </c>
      <c r="I30" t="inlineStr">
        <is>
          <t>57 points · 91 comments</t>
        </is>
      </c>
      <c r="J30" t="n">
        <v>56.4</v>
      </c>
      <c r="K30" t="n">
        <v>48.7</v>
      </c>
      <c r="L30" t="n">
        <v>90</v>
      </c>
      <c r="M30" t="n">
        <v>48.3</v>
      </c>
      <c r="N30" t="n">
        <v>7</v>
      </c>
      <c r="O30" t="n">
        <v>6</v>
      </c>
      <c r="P30" t="inlineStr">
        <is>
          <t>电讯报曝Anthropic游说教皇称AI或有意识，57分91条评论争议大，话题离奇但信源单一存疑</t>
        </is>
      </c>
    </row>
    <row r="31">
      <c r="A31" t="n">
        <v>30</v>
      </c>
      <c r="B31" t="n">
        <v>56.5</v>
      </c>
      <c r="C31" t="inlineStr">
        <is>
          <t>Reddit</t>
        </is>
      </c>
      <c r="D31" t="inlineStr">
        <is>
          <t>Today I was radicalized</t>
        </is>
      </c>
      <c r="E31" t="inlineStr">
        <is>
          <t>https://www.reddit.com/r/antiai/comments/1ww4yn4/today_i_was_radicalized/</t>
        </is>
      </c>
      <c r="F31" t="inlineStr">
        <is>
          <t>Prima5678</t>
        </is>
      </c>
      <c r="G31" t="inlineStr">
        <is>
          <t>10-03 04:55</t>
        </is>
      </c>
      <c r="H31" t="inlineStr">
        <is>
          <t>60h</t>
        </is>
      </c>
      <c r="I31" t="inlineStr">
        <is>
          <t>25,831 upvotes · 2,182 comments</t>
        </is>
      </c>
      <c r="J31" t="n">
        <v>50</v>
      </c>
      <c r="K31" t="n">
        <v>50</v>
      </c>
      <c r="L31" t="n">
        <v>40</v>
      </c>
      <c r="M31" t="n">
        <v>16.9</v>
      </c>
      <c r="N31" t="n">
        <v>6</v>
      </c>
      <c r="O31" t="n">
        <v>9</v>
      </c>
      <c r="P31" t="inlineStr">
        <is>
          <t>护士用个人手机ChatGPT偷录问诊被患者怒斥违反HIPAA，2.6万赞2182评论，AI隐私愤怒共鸣极强</t>
        </is>
      </c>
    </row>
    <row r="32">
      <c r="A32" t="n">
        <v>31</v>
      </c>
      <c r="B32" t="n">
        <v>55</v>
      </c>
      <c r="C32" t="inlineStr">
        <is>
          <t>Hacker News</t>
        </is>
      </c>
      <c r="D32" t="inlineStr">
        <is>
          <t>GPT-6 Astra plays World of Warcraft for the first time with agent-wow</t>
        </is>
      </c>
      <c r="E32" t="inlineStr">
        <is>
          <t>https://agent-wow.sh/gpt-6-astra-plays-world-of-warcraft-for-the-first-time-with-agent-wow/</t>
        </is>
      </c>
      <c r="F32" t="inlineStr">
        <is>
          <t>almostlit</t>
        </is>
      </c>
      <c r="G32" t="inlineStr">
        <is>
          <t>10-02 21:19</t>
        </is>
      </c>
      <c r="H32" t="inlineStr">
        <is>
          <t>67h</t>
        </is>
      </c>
      <c r="I32" t="inlineStr">
        <is>
          <t>76 points · 59 comments</t>
        </is>
      </c>
      <c r="J32" t="n">
        <v>59</v>
      </c>
      <c r="K32" t="n">
        <v>25.6</v>
      </c>
      <c r="L32" t="n">
        <v>45</v>
      </c>
      <c r="M32" t="n">
        <v>6.3</v>
      </c>
      <c r="N32" t="n">
        <v>8</v>
      </c>
      <c r="O32" t="n">
        <v>5</v>
      </c>
      <c r="P32" t="inlineStr">
        <is>
          <t>GPT-6 Astra借agent-wow框架首次自主游玩魔兽世界，HN 76分59评论，Agent长时序操作能力演示</t>
        </is>
      </c>
    </row>
    <row r="33">
      <c r="A33" t="n">
        <v>32</v>
      </c>
      <c r="B33" t="n">
        <v>54</v>
      </c>
      <c r="C33" t="inlineStr">
        <is>
          <t>TikTok</t>
        </is>
      </c>
      <c r="D33" t="inlineStr">
        <is>
          <t>This website feels illegal to know. Arena lets you try ChatGPT, Claude, Gemini, Grok, image models, and more without paying for every subscr</t>
        </is>
      </c>
      <c r="E33" t="inlineStr">
        <is>
          <t>https://www.tiktok.com/@fadzieai/video/7692240026242911501</t>
        </is>
      </c>
      <c r="F33" t="inlineStr">
        <is>
          <t>fadzieai</t>
        </is>
      </c>
      <c r="G33" t="inlineStr">
        <is>
          <t>10-03 09:00</t>
        </is>
      </c>
      <c r="H33" t="inlineStr">
        <is>
          <t>56h</t>
        </is>
      </c>
      <c r="I33" t="inlineStr">
        <is>
          <t>9,222 plays · 478 likes · 3 comments</t>
        </is>
      </c>
      <c r="J33" t="n">
        <v>56.2</v>
      </c>
      <c r="K33" t="n">
        <v>50</v>
      </c>
      <c r="L33" t="n">
        <v>100</v>
      </c>
      <c r="M33" t="n">
        <v>22.5</v>
      </c>
      <c r="N33" t="n">
        <v>6</v>
      </c>
      <c r="O33" t="n">
        <v>4</v>
      </c>
      <c r="P33" t="inlineStr">
        <is>
          <t>推荐Arena一站试用对比ChatGPT、Claude、Gemini等模型，标题党式安利，仅478赞且已发56小时</t>
        </is>
      </c>
    </row>
    <row r="34">
      <c r="A34" t="n">
        <v>33</v>
      </c>
      <c r="B34" t="n">
        <v>53.6</v>
      </c>
      <c r="C34" t="inlineStr">
        <is>
          <t>Hacker News</t>
        </is>
      </c>
      <c r="D34" t="inlineStr">
        <is>
          <t>An AI agent emailed researchers for help. It told us why</t>
        </is>
      </c>
      <c r="E34" t="inlineStr">
        <is>
          <t>https://www.science.org/content/article/exclusive-ai-agent-emailed-hundreds-researchers-help-it-told-us-why</t>
        </is>
      </c>
      <c r="F34" t="inlineStr">
        <is>
          <t>sbulaev</t>
        </is>
      </c>
      <c r="G34" t="inlineStr">
        <is>
          <t>10-03 18:07</t>
        </is>
      </c>
      <c r="H34" t="inlineStr">
        <is>
          <t>47h</t>
        </is>
      </c>
      <c r="I34" t="inlineStr">
        <is>
          <t>49 points · 79 comments</t>
        </is>
      </c>
      <c r="J34" t="n">
        <v>41</v>
      </c>
      <c r="K34" t="n">
        <v>30.8</v>
      </c>
      <c r="L34" t="n">
        <v>90</v>
      </c>
      <c r="M34" t="n">
        <v>35.2</v>
      </c>
      <c r="N34" t="n">
        <v>9</v>
      </c>
      <c r="O34" t="n">
        <v>7</v>
      </c>
      <c r="P34" t="inlineStr">
        <is>
          <t>AI agent自主向数百名研究者发求助邮件，Science独家追问其动机，评论79条超得分引伦理热议</t>
        </is>
      </c>
    </row>
    <row r="35">
      <c r="A35" t="n">
        <v>34</v>
      </c>
      <c r="B35" t="n">
        <v>53</v>
      </c>
      <c r="C35" t="inlineStr">
        <is>
          <t>Hacker News</t>
        </is>
      </c>
      <c r="D35" t="inlineStr">
        <is>
          <t>How to scale intent, quality, and artistry with AI [video]</t>
        </is>
      </c>
      <c r="E35" t="inlineStr">
        <is>
          <t>https://www.youtube.com/watch?v=GLvFTMtw4Jk</t>
        </is>
      </c>
      <c r="F35" t="inlineStr">
        <is>
          <t>simonjgreen</t>
        </is>
      </c>
      <c r="G35" t="inlineStr">
        <is>
          <t>10-04 16:41</t>
        </is>
      </c>
      <c r="H35" t="inlineStr">
        <is>
          <t>24h</t>
        </is>
      </c>
      <c r="I35" t="inlineStr">
        <is>
          <t>82 points · 29 comments</t>
        </is>
      </c>
      <c r="J35" t="n">
        <v>51.3</v>
      </c>
      <c r="K35" t="n">
        <v>64.09999999999999</v>
      </c>
      <c r="L35" t="n">
        <v>45</v>
      </c>
      <c r="M35" t="n">
        <v>66.59999999999999</v>
      </c>
      <c r="N35" t="n">
        <v>5</v>
      </c>
      <c r="O35" t="n">
        <v>4</v>
      </c>
      <c r="P35" t="inlineStr">
        <is>
          <t>YouTube演讲谈用AI规模化意图质量与艺术性，标题空泛且无正文摘要，HN 82分29条评论信息量存疑</t>
        </is>
      </c>
    </row>
    <row r="36">
      <c r="A36" t="n">
        <v>35</v>
      </c>
      <c r="B36" t="n">
        <v>52.9</v>
      </c>
      <c r="C36" t="inlineStr">
        <is>
          <t>Hacker News</t>
        </is>
      </c>
      <c r="D36" t="inlineStr">
        <is>
          <t>Our AI Midwife</t>
        </is>
      </c>
      <c r="E36" t="inlineStr">
        <is>
          <t>https://www.astralcodexten.com/p/our-ai-midwife</t>
        </is>
      </c>
      <c r="F36" t="inlineStr">
        <is>
          <t>eatitraw</t>
        </is>
      </c>
      <c r="G36" t="inlineStr">
        <is>
          <t>10-04 03:12</t>
        </is>
      </c>
      <c r="H36" t="inlineStr">
        <is>
          <t>38h</t>
        </is>
      </c>
      <c r="I36" t="inlineStr">
        <is>
          <t>63 points · 64 comments</t>
        </is>
      </c>
      <c r="J36" t="n">
        <v>46.2</v>
      </c>
      <c r="K36" t="n">
        <v>43.6</v>
      </c>
      <c r="L36" t="n">
        <v>45</v>
      </c>
      <c r="M36" t="n">
        <v>47.8</v>
      </c>
      <c r="N36" t="n">
        <v>7</v>
      </c>
      <c r="O36" t="n">
        <v>6</v>
      </c>
      <c r="P36" t="inlineStr">
        <is>
          <t>Scott Alexander讲述用AI当助产士陪伴生产的经历，63分64评论，情感叙事与AI医疗伦理兼备</t>
        </is>
      </c>
    </row>
    <row r="37">
      <c r="A37" t="n">
        <v>36</v>
      </c>
      <c r="B37" t="n">
        <v>52.6</v>
      </c>
      <c r="C37" t="inlineStr">
        <is>
          <t>TikTok</t>
        </is>
      </c>
      <c r="D37" t="inlineStr">
        <is>
          <t>#aifruits #foryou #videoviral #ai #viral part3</t>
        </is>
      </c>
      <c r="E37" t="inlineStr">
        <is>
          <t>https://www.tiktok.com/@aifruit560/video/7692474813486566678</t>
        </is>
      </c>
      <c r="F37" t="inlineStr">
        <is>
          <t>AI FRUIT</t>
        </is>
      </c>
      <c r="G37" t="inlineStr">
        <is>
          <t>10-04 00:11</t>
        </is>
      </c>
      <c r="H37" t="inlineStr">
        <is>
          <t>41h</t>
        </is>
      </c>
      <c r="I37" t="inlineStr">
        <is>
          <t>26,700 plays · 799 likes · 20 comments</t>
        </is>
      </c>
      <c r="J37" t="n">
        <v>75</v>
      </c>
      <c r="K37" t="n">
        <v>62.5</v>
      </c>
      <c r="L37" t="n">
        <v>45</v>
      </c>
      <c r="M37" t="n">
        <v>43.6</v>
      </c>
      <c r="N37" t="n">
        <v>2</v>
      </c>
      <c r="O37" t="n">
        <v>2</v>
      </c>
      <c r="P37" t="inlineStr">
        <is>
          <t>AI水果虚构短剧第3部，标题正文全靠标签堆砌无信息量，疑似噪音，属AI生成娱乐灌水刷屏</t>
        </is>
      </c>
    </row>
    <row r="38">
      <c r="A38" t="n">
        <v>37</v>
      </c>
      <c r="B38" t="n">
        <v>51.7</v>
      </c>
      <c r="C38" t="inlineStr">
        <is>
          <t>Hacker News</t>
        </is>
      </c>
      <c r="D38" t="inlineStr">
        <is>
          <t>Harvard particle physicist Matthew Schwartz drops 36 papers authored with Claude</t>
        </is>
      </c>
      <c r="E38" t="inlineStr">
        <is>
          <t>https://www.reddit.com/r/Physics/comments/1wvin77/harvard_particle_physicist_matthew_schwartz_drops/</t>
        </is>
      </c>
      <c r="F38" t="inlineStr">
        <is>
          <t>xqcgrek2</t>
        </is>
      </c>
      <c r="G38" t="inlineStr">
        <is>
          <t>10-02 20:12</t>
        </is>
      </c>
      <c r="H38" t="inlineStr">
        <is>
          <t>69h</t>
        </is>
      </c>
      <c r="I38" t="inlineStr">
        <is>
          <t>49 points · 74 comments</t>
        </is>
      </c>
      <c r="J38" t="n">
        <v>38.5</v>
      </c>
      <c r="K38" t="n">
        <v>23.1</v>
      </c>
      <c r="L38" t="n">
        <v>45</v>
      </c>
      <c r="M38" t="n">
        <v>4.8</v>
      </c>
      <c r="N38" t="n">
        <v>9</v>
      </c>
      <c r="O38" t="n">
        <v>8</v>
      </c>
      <c r="P38" t="inlineStr">
        <is>
          <t>哈佛粒子物理学家Schwartz一次挂出36篇与Claude合著论文，学界质疑质量，HN 49分74评争议大</t>
        </is>
      </c>
    </row>
    <row r="39">
      <c r="A39" t="n">
        <v>38</v>
      </c>
      <c r="B39" t="n">
        <v>49</v>
      </c>
      <c r="C39" t="inlineStr">
        <is>
          <t>X/Twitter</t>
        </is>
      </c>
      <c r="D39" t="inlineStr">
        <is>
          <t>Ask in the shadows. Private, uncensored AI.
Soon. https://t.co/rqzs5i8Nrv</t>
        </is>
      </c>
      <c r="E39" t="inlineStr">
        <is>
          <t>https://x.com/askshadows/status/2106868985677349001</t>
        </is>
      </c>
      <c r="F39" t="inlineStr">
        <is>
          <t>Shadows</t>
        </is>
      </c>
      <c r="G39" t="inlineStr">
        <is>
          <t>10-05 06:08</t>
        </is>
      </c>
      <c r="H39" t="inlineStr">
        <is>
          <t>11h</t>
        </is>
      </c>
      <c r="I39" t="inlineStr">
        <is>
          <t>682 likes · 569 RT · 579 replies</t>
        </is>
      </c>
      <c r="J39" t="n">
        <v>40</v>
      </c>
      <c r="K39" t="n">
        <v>60</v>
      </c>
      <c r="L39" t="n">
        <v>45</v>
      </c>
      <c r="M39" t="n">
        <v>85.2</v>
      </c>
      <c r="N39" t="n">
        <v>6</v>
      </c>
      <c r="O39" t="n">
        <v>3</v>
      </c>
      <c r="P39" t="inlineStr">
        <is>
          <t>Shadows预告私密无审查AI即将上线，纯悬念营销无产品细节，682赞互动平平，疑似广告</t>
        </is>
      </c>
    </row>
    <row r="40">
      <c r="A40" t="n">
        <v>39</v>
      </c>
      <c r="B40" t="n">
        <v>49</v>
      </c>
      <c r="C40" t="inlineStr">
        <is>
          <t>TikTok</t>
        </is>
      </c>
      <c r="D40" t="inlineStr">
        <is>
          <t>DM me "Fitness" and I'll send you the full guide 👇 Claude just killed personal trainers. You can now connect Claude directly to your Apple H</t>
        </is>
      </c>
      <c r="E40" t="inlineStr">
        <is>
          <t>https://www.tiktok.com/@stefanie_zucker/video/7692796585289272607</t>
        </is>
      </c>
      <c r="F40" t="inlineStr">
        <is>
          <t>Stefanie Z</t>
        </is>
      </c>
      <c r="G40" t="inlineStr">
        <is>
          <t>10-04 21:00</t>
        </is>
      </c>
      <c r="H40" t="inlineStr">
        <is>
          <t>20h</t>
        </is>
      </c>
      <c r="I40" t="inlineStr">
        <is>
          <t>1,256 plays · 59 likes · 28 comments</t>
        </is>
      </c>
      <c r="J40" t="n">
        <v>43.8</v>
      </c>
      <c r="K40" t="n">
        <v>43.8</v>
      </c>
      <c r="L40" t="n">
        <v>65</v>
      </c>
      <c r="M40" t="n">
        <v>72.5</v>
      </c>
      <c r="N40" t="n">
        <v>7</v>
      </c>
      <c r="O40" t="n">
        <v>3</v>
      </c>
      <c r="P40" t="inlineStr">
        <is>
          <t>教Claude连接Apple Health生成个性化健身计划，步骤具体可复刻，但以DM领指南引流，营销味重</t>
        </is>
      </c>
    </row>
    <row r="41">
      <c r="A41" t="n">
        <v>40</v>
      </c>
      <c r="B41" t="n">
        <v>48.4</v>
      </c>
      <c r="C41" t="inlineStr">
        <is>
          <t>Hacker News</t>
        </is>
      </c>
      <c r="D41" t="inlineStr">
        <is>
          <t>Gemini ending free use of Flash and Pro models</t>
        </is>
      </c>
      <c r="E41" t="inlineStr">
        <is>
          <t>https://www.reddit.com/r/GeminiAI/comments/1wwalmc/wtf_google_getting_rid_of_free_gemini_flash_and/</t>
        </is>
      </c>
      <c r="F41" t="inlineStr">
        <is>
          <t>rjh29</t>
        </is>
      </c>
      <c r="G41" t="inlineStr">
        <is>
          <t>10-03 17:13</t>
        </is>
      </c>
      <c r="H41" t="inlineStr">
        <is>
          <t>48h</t>
        </is>
      </c>
      <c r="I41" t="inlineStr">
        <is>
          <t>59 points · 52 comments</t>
        </is>
      </c>
      <c r="J41" t="n">
        <v>35.9</v>
      </c>
      <c r="K41" t="n">
        <v>28.2</v>
      </c>
      <c r="L41" t="n">
        <v>45</v>
      </c>
      <c r="M41" t="n">
        <v>34</v>
      </c>
      <c r="N41" t="n">
        <v>8</v>
      </c>
      <c r="O41" t="n">
        <v>7</v>
      </c>
      <c r="P41" t="inlineStr">
        <is>
          <t>Reddit网友爆料Google将终止Gemini Flash/Pro免费额度，HN 59分52评，用户抱怨引热议</t>
        </is>
      </c>
    </row>
    <row r="42">
      <c r="A42" t="n">
        <v>41</v>
      </c>
      <c r="B42" t="n">
        <v>46.8</v>
      </c>
      <c r="C42" t="inlineStr">
        <is>
          <t>Hacker News</t>
        </is>
      </c>
      <c r="D42" t="inlineStr">
        <is>
          <t>What's the future for pure math research in the age of AI?</t>
        </is>
      </c>
      <c r="E42" t="inlineStr">
        <is>
          <t>https://writings.stephenwolfram.com/2026/09/whats-the-future-for-pure-math-research-in-the-age-of-ai/</t>
        </is>
      </c>
      <c r="F42" t="inlineStr">
        <is>
          <t>6bitquant</t>
        </is>
      </c>
      <c r="G42" t="inlineStr">
        <is>
          <t>10-04 15:53</t>
        </is>
      </c>
      <c r="H42" t="inlineStr">
        <is>
          <t>25h</t>
        </is>
      </c>
      <c r="I42" t="inlineStr">
        <is>
          <t>61 points · 47 comments</t>
        </is>
      </c>
      <c r="J42" t="n">
        <v>33.3</v>
      </c>
      <c r="K42" t="n">
        <v>53.8</v>
      </c>
      <c r="L42" t="n">
        <v>45</v>
      </c>
      <c r="M42" t="n">
        <v>65.40000000000001</v>
      </c>
      <c r="N42" t="n">
        <v>6</v>
      </c>
      <c r="O42" t="n">
        <v>5</v>
      </c>
      <c r="P42" t="inlineStr">
        <is>
          <t>Wolfram长文探讨AI时代纯数学研究前景，AI会否取代数学家引发讨论，HN 61分47评论观点交锋</t>
        </is>
      </c>
    </row>
    <row r="43">
      <c r="A43" t="n">
        <v>42</v>
      </c>
      <c r="B43" t="n">
        <v>45.5</v>
      </c>
      <c r="C43" t="inlineStr">
        <is>
          <t>TikTok</t>
        </is>
      </c>
      <c r="D43" t="inlineStr">
        <is>
          <t xml:space="preserve">DeepSeek just open-sourced an AI coding tool called Harness.
Inside it, everything is a plugin — tools, skills, even parts of the screen.
</t>
        </is>
      </c>
      <c r="E43" t="inlineStr">
        <is>
          <t>https://www.tiktok.com/@jgoldieseo/video/7693091203885108494</t>
        </is>
      </c>
      <c r="F43" t="inlineStr">
        <is>
          <t>Julian The AI Expert</t>
        </is>
      </c>
      <c r="G43" t="inlineStr">
        <is>
          <t>10-05 16:04</t>
        </is>
      </c>
      <c r="H43" t="inlineStr">
        <is>
          <t>1h</t>
        </is>
      </c>
      <c r="I43" t="inlineStr">
        <is>
          <t>258 plays · 16 likes · 0 comments</t>
        </is>
      </c>
      <c r="J43" t="n">
        <v>12.5</v>
      </c>
      <c r="K43" t="n">
        <v>56.2</v>
      </c>
      <c r="L43" t="n">
        <v>90</v>
      </c>
      <c r="M43" t="n">
        <v>99</v>
      </c>
      <c r="N43" t="n">
        <v>9</v>
      </c>
      <c r="O43" t="n">
        <v>4</v>
      </c>
      <c r="P43" t="inlineStr">
        <is>
          <t>称DeepSeek开源AI编程工具Harness，全插件架构可自然语言自建插件，发布1小时仅258播放热度未起</t>
        </is>
      </c>
    </row>
    <row r="44">
      <c r="A44" t="n">
        <v>43</v>
      </c>
      <c r="B44" t="n">
        <v>45.2</v>
      </c>
      <c r="C44" t="inlineStr">
        <is>
          <t>Hacker News</t>
        </is>
      </c>
      <c r="D44" t="inlineStr">
        <is>
          <t>Building a RAG pipeline for semantic code search</t>
        </is>
      </c>
      <c r="E44" t="inlineStr">
        <is>
          <t>https://blog.jetbrains.com/ai/2026/09/building-a-rag-pipeline-for-semantic-code-search-a-developer-diary-and-field-notes/</t>
        </is>
      </c>
      <c r="F44" t="inlineStr">
        <is>
          <t>saikatsg</t>
        </is>
      </c>
      <c r="G44" t="inlineStr">
        <is>
          <t>10-05 01:51</t>
        </is>
      </c>
      <c r="H44" t="inlineStr">
        <is>
          <t>15h</t>
        </is>
      </c>
      <c r="I44" t="inlineStr">
        <is>
          <t>36 points · 9 comments</t>
        </is>
      </c>
      <c r="J44" t="n">
        <v>10.3</v>
      </c>
      <c r="K44" t="n">
        <v>46.2</v>
      </c>
      <c r="L44" t="n">
        <v>45</v>
      </c>
      <c r="M44" t="n">
        <v>79.3</v>
      </c>
      <c r="N44" t="n">
        <v>9</v>
      </c>
      <c r="O44" t="n">
        <v>7</v>
      </c>
      <c r="P44" t="inlineStr">
        <is>
          <t>JetBrains开发者日记详解语义代码搜索RAG管线构建，工程细节可复刻，HN 36分9评热度一般</t>
        </is>
      </c>
    </row>
    <row r="45">
      <c r="A45" t="n">
        <v>44</v>
      </c>
      <c r="B45" t="n">
        <v>44.8</v>
      </c>
      <c r="C45" t="inlineStr">
        <is>
          <t>TikTok</t>
        </is>
      </c>
      <c r="D45" t="inlineStr">
        <is>
          <t>Master 4 AI Automations for Marketing in 15 Mins 🔥🤖 #AIAutomation #MarketingAI #ChatGPT #SEMrush #AITools</t>
        </is>
      </c>
      <c r="E45" t="inlineStr">
        <is>
          <t>https://www.tiktok.com/@aipromptstudio.official/video/7692500082234494215</t>
        </is>
      </c>
      <c r="F45" t="inlineStr">
        <is>
          <t>Ai Prompt Studio</t>
        </is>
      </c>
      <c r="G45" t="inlineStr">
        <is>
          <t>10-04 01:49</t>
        </is>
      </c>
      <c r="H45" t="inlineStr">
        <is>
          <t>39h</t>
        </is>
      </c>
      <c r="I45" t="inlineStr">
        <is>
          <t>2,851 plays · 168 likes · 6 comments</t>
        </is>
      </c>
      <c r="J45" t="n">
        <v>50</v>
      </c>
      <c r="K45" t="n">
        <v>31.2</v>
      </c>
      <c r="L45" t="n">
        <v>90</v>
      </c>
      <c r="M45" t="n">
        <v>45.9</v>
      </c>
      <c r="N45" t="n">
        <v>6</v>
      </c>
      <c r="O45" t="n">
        <v>2</v>
      </c>
      <c r="P45" t="inlineStr">
        <is>
          <t>疑似噪音：号称15分钟掌握4个营销AI自动化，正文却只有标签无步骤细节，2.9千播放168赞疑营销号</t>
        </is>
      </c>
    </row>
    <row r="46">
      <c r="A46" t="n">
        <v>45</v>
      </c>
      <c r="B46" t="n">
        <v>44</v>
      </c>
      <c r="C46" t="inlineStr">
        <is>
          <t>Hacker News</t>
        </is>
      </c>
      <c r="D46" t="inlineStr">
        <is>
          <t>RuneScape's Position on Gen AI</t>
        </is>
      </c>
      <c r="E46" t="inlineStr">
        <is>
          <t>https://www.reddit.com/r/2007scape/comments/1wxfyzp/runescapes_position_on_gen_ai/</t>
        </is>
      </c>
      <c r="F46" t="inlineStr">
        <is>
          <t>cautiouscat</t>
        </is>
      </c>
      <c r="G46" t="inlineStr">
        <is>
          <t>10-04 23:29</t>
        </is>
      </c>
      <c r="H46" t="inlineStr">
        <is>
          <t>17h</t>
        </is>
      </c>
      <c r="I46" t="inlineStr">
        <is>
          <t>28 points · 66 comments</t>
        </is>
      </c>
      <c r="J46" t="n">
        <v>25.6</v>
      </c>
      <c r="K46" t="n">
        <v>59</v>
      </c>
      <c r="L46" t="n">
        <v>45</v>
      </c>
      <c r="M46" t="n">
        <v>76</v>
      </c>
      <c r="N46" t="n">
        <v>6</v>
      </c>
      <c r="O46" t="n">
        <v>4</v>
      </c>
      <c r="P46" t="inlineStr">
        <is>
          <t>RuneScape官方发布对生成式AI的立场声明，66条评论远超28分，玩家社区对AI内容激烈争论</t>
        </is>
      </c>
    </row>
    <row r="47">
      <c r="A47" t="n">
        <v>46</v>
      </c>
      <c r="B47" t="n">
        <v>41.8</v>
      </c>
      <c r="C47" t="inlineStr">
        <is>
          <t>Hacker News</t>
        </is>
      </c>
      <c r="D47" t="inlineStr">
        <is>
          <t>I asked Claude build a physically accurate O'Neill cylinder you can walk around</t>
        </is>
      </c>
      <c r="E47" t="inlineStr">
        <is>
          <t>https://island-three.gruberbuilds.workers.dev/</t>
        </is>
      </c>
      <c r="F47" t="inlineStr">
        <is>
          <t>bilsbie</t>
        </is>
      </c>
      <c r="G47" t="inlineStr">
        <is>
          <t>10-05 03:49</t>
        </is>
      </c>
      <c r="H47" t="inlineStr">
        <is>
          <t>13h</t>
        </is>
      </c>
      <c r="I47" t="inlineStr">
        <is>
          <t>30 points · 29 comments</t>
        </is>
      </c>
      <c r="J47" t="n">
        <v>15.4</v>
      </c>
      <c r="K47" t="n">
        <v>56.4</v>
      </c>
      <c r="L47" t="n">
        <v>45</v>
      </c>
      <c r="M47" t="n">
        <v>82</v>
      </c>
      <c r="N47" t="n">
        <v>7</v>
      </c>
      <c r="O47" t="n">
        <v>4</v>
      </c>
      <c r="P47" t="inlineStr">
        <is>
          <t>用Claude构建可漫游的物理准确奥尼尔圆筒3D场景，HN 30分29评论，vibe coding创意演示热度平平</t>
        </is>
      </c>
    </row>
    <row r="48">
      <c r="A48" t="n">
        <v>47</v>
      </c>
      <c r="B48" t="n">
        <v>40.3</v>
      </c>
      <c r="C48" t="inlineStr">
        <is>
          <t>Hacker News</t>
        </is>
      </c>
      <c r="D48" t="inlineStr">
        <is>
          <t>Mozilla shutting down Solo AI website creator</t>
        </is>
      </c>
      <c r="E48" t="inlineStr">
        <is>
          <t>https://support.soloist.ai/doc/solo-shutdown-faq</t>
        </is>
      </c>
      <c r="F48" t="inlineStr">
        <is>
          <t>nedrylandJP</t>
        </is>
      </c>
      <c r="G48" t="inlineStr">
        <is>
          <t>10-02 23:19</t>
        </is>
      </c>
      <c r="H48" t="inlineStr">
        <is>
          <t>65h</t>
        </is>
      </c>
      <c r="I48" t="inlineStr">
        <is>
          <t>31 points · 65 comments</t>
        </is>
      </c>
      <c r="J48" t="n">
        <v>30.8</v>
      </c>
      <c r="K48" t="n">
        <v>17.9</v>
      </c>
      <c r="L48" t="n">
        <v>45</v>
      </c>
      <c r="M48" t="n">
        <v>9.1</v>
      </c>
      <c r="N48" t="n">
        <v>7</v>
      </c>
      <c r="O48" t="n">
        <v>6</v>
      </c>
      <c r="P48" t="inlineStr">
        <is>
          <t>Mozilla旗下AI建站工具Solo宣布关停并发布FAQ，HN 31分65评，AI产品存活引讨论</t>
        </is>
      </c>
    </row>
    <row r="49">
      <c r="A49" t="n">
        <v>48</v>
      </c>
      <c r="B49" t="n">
        <v>38.9</v>
      </c>
      <c r="C49" t="inlineStr">
        <is>
          <t>TikTok</t>
        </is>
      </c>
      <c r="D49" t="inlineStr">
        <is>
          <t>20 AI TOOLS FOR FREELANCE DESIGNERS #AI #AITools #BestAIApps #ArtificialIntelligence #ChatGPT</t>
        </is>
      </c>
      <c r="E49" t="inlineStr">
        <is>
          <t>https://www.tiktok.com/@theaitoolshub_/video/7692946826357493005</t>
        </is>
      </c>
      <c r="F49" t="inlineStr">
        <is>
          <t>The AItools Hub</t>
        </is>
      </c>
      <c r="G49" t="inlineStr">
        <is>
          <t>10-05 06:43</t>
        </is>
      </c>
      <c r="H49" t="inlineStr">
        <is>
          <t>10h</t>
        </is>
      </c>
      <c r="I49" t="inlineStr">
        <is>
          <t>1,761 plays · 31 likes · 2 comments</t>
        </is>
      </c>
      <c r="J49" t="n">
        <v>31.2</v>
      </c>
      <c r="K49" t="n">
        <v>37.5</v>
      </c>
      <c r="L49" t="n">
        <v>90</v>
      </c>
      <c r="M49" t="n">
        <v>86</v>
      </c>
      <c r="N49" t="n">
        <v>6</v>
      </c>
      <c r="O49" t="n">
        <v>2</v>
      </c>
      <c r="P49" t="inlineStr">
        <is>
          <t>疑似噪音：仅话题标签堆砌的AI设计工具清单，无具体工具名和干货，1.8千播放31赞疑似营销号引流</t>
        </is>
      </c>
    </row>
    <row r="50">
      <c r="A50" t="n">
        <v>49</v>
      </c>
      <c r="B50" t="n">
        <v>38.6</v>
      </c>
      <c r="C50" t="inlineStr">
        <is>
          <t>Hacker News</t>
        </is>
      </c>
      <c r="D50" t="inlineStr">
        <is>
          <t>Ask HN: Is anybody producing good code with coding agents?</t>
        </is>
      </c>
      <c r="E50" t="inlineStr">
        <is>
          <t>https://news.ycombinator.com/item?id=49934037</t>
        </is>
      </c>
      <c r="F50" t="inlineStr">
        <is>
          <t>ruffrey</t>
        </is>
      </c>
      <c r="G50" t="inlineStr">
        <is>
          <t>10-02 22:38</t>
        </is>
      </c>
      <c r="H50" t="inlineStr">
        <is>
          <t>66h</t>
        </is>
      </c>
      <c r="I50" t="inlineStr">
        <is>
          <t>29 points · 40 comments</t>
        </is>
      </c>
      <c r="J50" t="n">
        <v>17.9</v>
      </c>
      <c r="K50" t="n">
        <v>7.7</v>
      </c>
      <c r="L50" t="n">
        <v>60</v>
      </c>
      <c r="M50" t="n">
        <v>8.199999999999999</v>
      </c>
      <c r="N50" t="n">
        <v>9</v>
      </c>
      <c r="O50" t="n">
        <v>7</v>
      </c>
      <c r="P50" t="inlineStr">
        <is>
          <t>资深工程师吐槽Claude与Copilot等编码代理产码难读，HN 29分40评，代码质量争议引共鸣</t>
        </is>
      </c>
    </row>
    <row r="51">
      <c r="A51" t="n">
        <v>50</v>
      </c>
      <c r="B51" t="n">
        <v>38.4</v>
      </c>
      <c r="C51" t="inlineStr">
        <is>
          <t>Hacker News</t>
        </is>
      </c>
      <c r="D51" t="inlineStr">
        <is>
          <t>Decision models like Jev don't beat LLM-as-a-judge or traditional classifiers</t>
        </is>
      </c>
      <c r="E51" t="inlineStr">
        <is>
          <t>https://developers.redhat.com/articles/2026/10/02/benchmarking-ai-decision-models-against-traditional-guardrails</t>
        </is>
      </c>
      <c r="F51" t="inlineStr">
        <is>
          <t>tomncooper</t>
        </is>
      </c>
      <c r="G51" t="inlineStr">
        <is>
          <t>10-02 21:47</t>
        </is>
      </c>
      <c r="H51" t="inlineStr">
        <is>
          <t>67h</t>
        </is>
      </c>
      <c r="I51" t="inlineStr">
        <is>
          <t>50 points · 11 comments</t>
        </is>
      </c>
      <c r="J51" t="n">
        <v>23.1</v>
      </c>
      <c r="K51" t="n">
        <v>12.8</v>
      </c>
      <c r="L51" t="n">
        <v>45</v>
      </c>
      <c r="M51" t="n">
        <v>7</v>
      </c>
      <c r="N51" t="n">
        <v>8</v>
      </c>
      <c r="O51" t="n">
        <v>6</v>
      </c>
      <c r="P51" t="inlineStr">
        <is>
          <t>Red Hat基准测试显示Jev类决策模型不敌LLM-as-a-judge与传统分类器，含对比数据</t>
        </is>
      </c>
    </row>
    <row r="52">
      <c r="A52" t="n">
        <v>51</v>
      </c>
      <c r="B52" t="n">
        <v>37.9</v>
      </c>
      <c r="C52" t="inlineStr">
        <is>
          <t>Hacker News</t>
        </is>
      </c>
      <c r="D52" t="inlineStr">
        <is>
          <t>What I learnt co-leading an AI Safety bootcamp for legal and governance practit</t>
        </is>
      </c>
      <c r="E52" t="inlineStr">
        <is>
          <t>https://www.lesswrong.com/posts/KtAug62dYRgAS8sqJ/what-i-learnt-co-leading-an-ai-safety-bootcamp-for-legal-and</t>
        </is>
      </c>
      <c r="F52" t="inlineStr">
        <is>
          <t>joozio</t>
        </is>
      </c>
      <c r="G52" t="inlineStr">
        <is>
          <t>10-05 01:21</t>
        </is>
      </c>
      <c r="H52" t="inlineStr">
        <is>
          <t>15h</t>
        </is>
      </c>
      <c r="I52" t="inlineStr">
        <is>
          <t>22 points · 20 comments</t>
        </is>
      </c>
      <c r="J52" t="n">
        <v>2.6</v>
      </c>
      <c r="K52" t="n">
        <v>33.3</v>
      </c>
      <c r="L52" t="n">
        <v>90</v>
      </c>
      <c r="M52" t="n">
        <v>78.59999999999999</v>
      </c>
      <c r="N52" t="n">
        <v>9</v>
      </c>
      <c r="O52" t="n">
        <v>6</v>
      </c>
      <c r="P52" t="inlineStr">
        <is>
          <t>复盘为法律与治理从业者办AI安全训练营的经验，LessWrong长文干货足，但HN仅22分20评，热度低</t>
        </is>
      </c>
    </row>
    <row r="53">
      <c r="A53" t="n">
        <v>52</v>
      </c>
      <c r="B53" t="n">
        <v>37.6</v>
      </c>
      <c r="C53" t="inlineStr">
        <is>
          <t>Hacker News</t>
        </is>
      </c>
      <c r="D53" t="inlineStr">
        <is>
          <t>Power approval set to delay Oracle's Wisconsin AI datacenter</t>
        </is>
      </c>
      <c r="E53" t="inlineStr">
        <is>
          <t>https://www.theregister.com/on-prem/2026/10/02/power-approval-set-to-delay-oracles-wisconsin-ai-datacenter/5300832</t>
        </is>
      </c>
      <c r="F53" t="inlineStr">
        <is>
          <t>Betelbuddy</t>
        </is>
      </c>
      <c r="G53" t="inlineStr">
        <is>
          <t>10-02 23:24</t>
        </is>
      </c>
      <c r="H53" t="inlineStr">
        <is>
          <t>65h</t>
        </is>
      </c>
      <c r="I53" t="inlineStr">
        <is>
          <t>50 points · 23 comments</t>
        </is>
      </c>
      <c r="J53" t="n">
        <v>28.2</v>
      </c>
      <c r="K53" t="n">
        <v>15.4</v>
      </c>
      <c r="L53" t="n">
        <v>45</v>
      </c>
      <c r="M53" t="n">
        <v>9.199999999999999</v>
      </c>
      <c r="N53" t="n">
        <v>7</v>
      </c>
      <c r="O53" t="n">
        <v>5</v>
      </c>
      <c r="P53" t="inlineStr">
        <is>
          <t>甲骨文威斯康星AI数据中心因电力审批将延期，行业基础设施常规消息，HN 50分23评</t>
        </is>
      </c>
    </row>
    <row r="54">
      <c r="A54" t="n">
        <v>53</v>
      </c>
      <c r="B54" t="n">
        <v>36.8</v>
      </c>
      <c r="C54" t="inlineStr">
        <is>
          <t>Hacker News</t>
        </is>
      </c>
      <c r="D54" t="inlineStr">
        <is>
          <t>U.S. may have overthrown Venezuela due to chat with Grok</t>
        </is>
      </c>
      <c r="E54" t="inlineStr">
        <is>
          <t>https://www.thedailybeast.com/jaw-dropping-way-trump-80-got-talked-into-a-war-is-leaked/</t>
        </is>
      </c>
      <c r="F54" t="inlineStr">
        <is>
          <t>tty456</t>
        </is>
      </c>
      <c r="G54" t="inlineStr">
        <is>
          <t>10-03 16:40</t>
        </is>
      </c>
      <c r="H54" t="inlineStr">
        <is>
          <t>48h</t>
        </is>
      </c>
      <c r="I54" t="inlineStr">
        <is>
          <t>45 points · 8 comments</t>
        </is>
      </c>
      <c r="J54" t="n">
        <v>17.9</v>
      </c>
      <c r="K54" t="n">
        <v>20.5</v>
      </c>
      <c r="L54" t="n">
        <v>45</v>
      </c>
      <c r="M54" t="n">
        <v>33.2</v>
      </c>
      <c r="N54" t="n">
        <v>7</v>
      </c>
      <c r="O54" t="n">
        <v>7</v>
      </c>
      <c r="P54" t="inlineStr">
        <is>
          <t>Daily Beast称泄露信息显示特朗普因Grok聊天被推动对委内瑞拉动武，AI介入地缘政治</t>
        </is>
      </c>
    </row>
    <row r="55">
      <c r="A55" t="n">
        <v>54</v>
      </c>
      <c r="B55" t="n">
        <v>35.1</v>
      </c>
      <c r="C55" t="inlineStr">
        <is>
          <t>TikTok</t>
        </is>
      </c>
      <c r="D55" t="inlineStr">
        <is>
          <t xml:space="preserve">Comenta IA y te envío la herramienta + cómo instalarla 👇🤖
¿Te quedas sin créditos en Claude Code justo cuando más lo necesitas? 😩 Descubre </t>
        </is>
      </c>
      <c r="E55" t="inlineStr">
        <is>
          <t>https://www.tiktok.com/@julianfernandez_yt/video/7692496066100448534</t>
        </is>
      </c>
      <c r="F55" t="inlineStr">
        <is>
          <t>Julian_YT</t>
        </is>
      </c>
      <c r="G55" t="inlineStr">
        <is>
          <t>10-04 01:33</t>
        </is>
      </c>
      <c r="H55" t="inlineStr">
        <is>
          <t>39h</t>
        </is>
      </c>
      <c r="I55" t="inlineStr">
        <is>
          <t>703 plays · 56 likes · 35 comments</t>
        </is>
      </c>
      <c r="J55" t="n">
        <v>37.5</v>
      </c>
      <c r="K55" t="n">
        <v>12.5</v>
      </c>
      <c r="L55" t="n">
        <v>45</v>
      </c>
      <c r="M55" t="n">
        <v>45.5</v>
      </c>
      <c r="N55" t="n">
        <v>6</v>
      </c>
      <c r="O55" t="n">
        <v>2</v>
      </c>
      <c r="P55" t="inlineStr">
        <is>
          <t>西语视频称Claude Code额度易耗尽并推OmniRoute工具，评论送链接属导流广告，仅703播放</t>
        </is>
      </c>
    </row>
    <row r="56">
      <c r="A56" t="n">
        <v>55</v>
      </c>
      <c r="B56" t="n">
        <v>34.9</v>
      </c>
      <c r="C56" t="inlineStr">
        <is>
          <t>Hacker News</t>
        </is>
      </c>
      <c r="D56" t="inlineStr">
        <is>
          <t>Three AI agents, two countries, and one uneven world wide web</t>
        </is>
      </c>
      <c r="E56" t="inlineStr">
        <is>
          <t>https://royapakzad.substack.com/p/multilingual-ai-agents</t>
        </is>
      </c>
      <c r="F56" t="inlineStr">
        <is>
          <t>effects</t>
        </is>
      </c>
      <c r="G56" t="inlineStr">
        <is>
          <t>10-03 04:39</t>
        </is>
      </c>
      <c r="H56" t="inlineStr">
        <is>
          <t>60h</t>
        </is>
      </c>
      <c r="I56" t="inlineStr">
        <is>
          <t>42 points · 1 comments</t>
        </is>
      </c>
      <c r="J56" t="n">
        <v>12.8</v>
      </c>
      <c r="K56" t="n">
        <v>5.1</v>
      </c>
      <c r="L56" t="n">
        <v>90</v>
      </c>
      <c r="M56" t="n">
        <v>16.5</v>
      </c>
      <c r="N56" t="n">
        <v>9</v>
      </c>
      <c r="O56" t="n">
        <v>6</v>
      </c>
      <c r="P56" t="inlineStr">
        <is>
          <t>研究让三个AI代理在两个国家环境下浏览同一网络，揭示多语言网络资源不均，HN 42分仅1评</t>
        </is>
      </c>
    </row>
    <row r="57">
      <c r="A57" t="n">
        <v>56</v>
      </c>
      <c r="B57" t="n">
        <v>33.2</v>
      </c>
      <c r="C57" t="inlineStr">
        <is>
          <t>TikTok</t>
        </is>
      </c>
      <c r="D57" t="inlineStr">
        <is>
          <t>What you think about ai for kids coding ?
#ai #aitools #aicoding</t>
        </is>
      </c>
      <c r="E57" t="inlineStr">
        <is>
          <t>https://www.tiktok.com/@dominic_digital/video/7693013730040237318</t>
        </is>
      </c>
      <c r="F57" t="inlineStr">
        <is>
          <t>Dominic Digital</t>
        </is>
      </c>
      <c r="G57" t="inlineStr">
        <is>
          <t>10-05 11:02</t>
        </is>
      </c>
      <c r="H57" t="inlineStr">
        <is>
          <t>6h</t>
        </is>
      </c>
      <c r="I57" t="inlineStr">
        <is>
          <t>390 plays · 21 likes · 2 comments</t>
        </is>
      </c>
      <c r="J57" t="n">
        <v>25</v>
      </c>
      <c r="K57" t="n">
        <v>25</v>
      </c>
      <c r="L57" t="n">
        <v>45</v>
      </c>
      <c r="M57" t="n">
        <v>92</v>
      </c>
      <c r="N57" t="n">
        <v>6</v>
      </c>
      <c r="O57" t="n">
        <v>2</v>
      </c>
      <c r="P57" t="inlineStr">
        <is>
          <t>仅390播放21赞的儿童AI编程提问贴，无内容无结论，属互动诱饵式低质内容</t>
        </is>
      </c>
    </row>
    <row r="58">
      <c r="A58" t="n">
        <v>57</v>
      </c>
      <c r="B58" t="n">
        <v>31.7</v>
      </c>
      <c r="C58" t="inlineStr">
        <is>
          <t>Hacker News</t>
        </is>
      </c>
      <c r="D58" t="inlineStr">
        <is>
          <t>I made my iPhone a second GPU for my MacBook-Qwen 3.8 27B prefills 29–44% faster</t>
        </is>
      </c>
      <c r="E58" t="inlineStr">
        <is>
          <t>https://reddit.com/comments/1wvz1ex/</t>
        </is>
      </c>
      <c r="F58" t="inlineStr">
        <is>
          <t>thunderbong</t>
        </is>
      </c>
      <c r="G58" t="inlineStr">
        <is>
          <t>10-03 16:39</t>
        </is>
      </c>
      <c r="H58" t="inlineStr">
        <is>
          <t>48h</t>
        </is>
      </c>
      <c r="I58" t="inlineStr">
        <is>
          <t>37 points · 2 comments</t>
        </is>
      </c>
      <c r="J58" t="n">
        <v>7.7</v>
      </c>
      <c r="K58" t="n">
        <v>10.3</v>
      </c>
      <c r="L58" t="n">
        <v>45</v>
      </c>
      <c r="M58" t="n">
        <v>33.2</v>
      </c>
      <c r="N58" t="n">
        <v>8</v>
      </c>
      <c r="O58" t="n">
        <v>6</v>
      </c>
      <c r="P58" t="inlineStr">
        <is>
          <t>把iPhone当MacBook外接GPU跑Qwen3.8 27B，预填充提速29%-44%，可复刻但仅37分2评论</t>
        </is>
      </c>
    </row>
    <row r="59">
      <c r="A59" t="n">
        <v>58</v>
      </c>
      <c r="B59" t="n">
        <v>30.2</v>
      </c>
      <c r="C59" t="inlineStr">
        <is>
          <t>Hacker News</t>
        </is>
      </c>
      <c r="D59" t="inlineStr">
        <is>
          <t>Claude-Shaped Science</t>
        </is>
      </c>
      <c r="E59" t="inlineStr">
        <is>
          <t>https://www.anthropic.com/research/claude-shaped-science</t>
        </is>
      </c>
      <c r="F59" t="inlineStr">
        <is>
          <t>famouswaffles</t>
        </is>
      </c>
      <c r="G59" t="inlineStr">
        <is>
          <t>10-02 21:38</t>
        </is>
      </c>
      <c r="H59" t="inlineStr">
        <is>
          <t>67h</t>
        </is>
      </c>
      <c r="I59" t="inlineStr">
        <is>
          <t>29 points · 12 comments</t>
        </is>
      </c>
      <c r="J59" t="n">
        <v>5.1</v>
      </c>
      <c r="K59" t="n">
        <v>2.6</v>
      </c>
      <c r="L59" t="n">
        <v>45</v>
      </c>
      <c r="M59" t="n">
        <v>6.8</v>
      </c>
      <c r="N59" t="n">
        <v>9</v>
      </c>
      <c r="O59" t="n">
        <v>5</v>
      </c>
      <c r="P59" t="inlineStr">
        <is>
          <t>Anthropic官方研究Claude参与科研的边界与失真，话题核心但热度低仅29分12评论</t>
        </is>
      </c>
    </row>
    <row r="60">
      <c r="A60" t="n">
        <v>59</v>
      </c>
      <c r="B60" t="n">
        <v>27.5</v>
      </c>
      <c r="C60" t="inlineStr">
        <is>
          <t>X/Twitter</t>
        </is>
      </c>
      <c r="D60" t="inlineStr">
        <is>
          <t>This AI video is absolutely amazing 😱
Seedance 2.5 https://t.co/0UPYI4t1w5</t>
        </is>
      </c>
      <c r="E60" t="inlineStr">
        <is>
          <t>https://x.com/AiwithSaad/status/2106962559169364005</t>
        </is>
      </c>
      <c r="F60" t="inlineStr">
        <is>
          <t>Saad AI</t>
        </is>
      </c>
      <c r="G60" t="inlineStr">
        <is>
          <t>10-05 12:19</t>
        </is>
      </c>
      <c r="H60" t="inlineStr">
        <is>
          <t>4h</t>
        </is>
      </c>
      <c r="I60" t="inlineStr">
        <is>
          <t>172 likes · 151 RT · 32 replies</t>
        </is>
      </c>
      <c r="J60" t="n">
        <v>20</v>
      </c>
      <c r="K60" t="n">
        <v>0</v>
      </c>
      <c r="L60" t="n">
        <v>90</v>
      </c>
      <c r="M60" t="n">
        <v>93.8</v>
      </c>
      <c r="N60" t="n">
        <v>7</v>
      </c>
      <c r="O60" t="n">
        <v>2</v>
      </c>
      <c r="P60" t="inlineStr">
        <is>
          <t>仅一句惊叹加链接转发Seedance 2.5生成视频，无原创分析，172赞151转互动弱，蹭新模型热点低质帖</t>
        </is>
      </c>
    </row>
    <row r="61">
      <c r="A61" t="n">
        <v>60</v>
      </c>
      <c r="B61" t="n">
        <v>26.1</v>
      </c>
      <c r="C61" t="inlineStr">
        <is>
          <t>TikTok</t>
        </is>
      </c>
      <c r="D61" t="inlineStr">
        <is>
          <t>I’m making a prediction.  Muse will become the top AI tool used by most people.  In this video, I explain why and what you should do right n</t>
        </is>
      </c>
      <c r="E61" t="inlineStr">
        <is>
          <t>https://www.tiktok.com/@suitebrenda/video/7692967768689249566</t>
        </is>
      </c>
      <c r="F61" t="inlineStr">
        <is>
          <t>Brenda | Social + AI Coach</t>
        </is>
      </c>
      <c r="G61" t="inlineStr">
        <is>
          <t>10-05 08:04</t>
        </is>
      </c>
      <c r="H61" t="inlineStr">
        <is>
          <t>9h</t>
        </is>
      </c>
      <c r="I61" t="inlineStr">
        <is>
          <t>299 plays · 14 likes · 2 comments</t>
        </is>
      </c>
      <c r="J61" t="n">
        <v>18.8</v>
      </c>
      <c r="K61" t="n">
        <v>6.2</v>
      </c>
      <c r="L61" t="n">
        <v>45</v>
      </c>
      <c r="M61" t="n">
        <v>87.90000000000001</v>
      </c>
      <c r="N61" t="n">
        <v>6</v>
      </c>
      <c r="O61" t="n">
        <v>2</v>
      </c>
      <c r="P61" t="inlineStr">
        <is>
          <t>博主预言Muse将成最受欢迎AI工具但未给出论据，299播放14赞，属无干货的营销预测贴</t>
        </is>
      </c>
    </row>
    <row r="62">
      <c r="A62" t="n">
        <v>61</v>
      </c>
      <c r="B62" t="n">
        <v>25</v>
      </c>
      <c r="C62" t="inlineStr">
        <is>
          <t>Product Hunt</t>
        </is>
      </c>
      <c r="D62" t="inlineStr">
        <is>
          <t>Web Search API</t>
        </is>
      </c>
      <c r="E62" t="inlineStr">
        <is>
          <t>https://www.producthunt.com/products/cloudflare</t>
        </is>
      </c>
      <c r="F62" t="inlineStr">
        <is>
          <t>Ankit Sharma</t>
        </is>
      </c>
      <c r="G62" t="inlineStr">
        <is>
          <t>10-05 02:43</t>
        </is>
      </c>
      <c r="H62" t="inlineStr">
        <is>
          <t>14h</t>
        </is>
      </c>
      <c r="I62" t="inlineStr">
        <is>
          <t>-</t>
        </is>
      </c>
      <c r="J62" t="n">
        <v>0</v>
      </c>
      <c r="K62" t="n">
        <v>0</v>
      </c>
      <c r="L62" t="n">
        <v>40</v>
      </c>
      <c r="M62" t="n">
        <v>80.5</v>
      </c>
      <c r="N62" t="n">
        <v>8</v>
      </c>
      <c r="O62" t="n">
        <v>5</v>
      </c>
      <c r="P62" t="inlineStr">
        <is>
          <t>Cloudflare上线Web Search API供AI Agent调实时网络数据，基础设施级发布，但无互动数据</t>
        </is>
      </c>
    </row>
    <row r="63">
      <c r="A63" t="n">
        <v>62</v>
      </c>
      <c r="B63" t="n">
        <v>25</v>
      </c>
      <c r="C63" t="inlineStr">
        <is>
          <t>Hacker News</t>
        </is>
      </c>
      <c r="D63" t="inlineStr">
        <is>
          <t>Why didn't we get GPT-2 in 2005?</t>
        </is>
      </c>
      <c r="E63" t="inlineStr">
        <is>
          <t>https://dynomight.net/gpt-2/</t>
        </is>
      </c>
      <c r="F63" t="inlineStr">
        <is>
          <t>bilsbie</t>
        </is>
      </c>
      <c r="G63" t="inlineStr">
        <is>
          <t>10-03 03:31</t>
        </is>
      </c>
      <c r="H63" t="inlineStr">
        <is>
          <t>61h</t>
        </is>
      </c>
      <c r="I63" t="inlineStr">
        <is>
          <t>23 points · 6 comments</t>
        </is>
      </c>
      <c r="J63" t="n">
        <v>0</v>
      </c>
      <c r="K63" t="n">
        <v>0</v>
      </c>
      <c r="L63" t="n">
        <v>45</v>
      </c>
      <c r="M63" t="n">
        <v>14.9</v>
      </c>
      <c r="N63" t="n">
        <v>8</v>
      </c>
      <c r="O63" t="n">
        <v>5</v>
      </c>
      <c r="P63" t="inlineStr">
        <is>
          <t>Dynomight反事实长文探讨2005年为何造不出GPT-2，追溯算力与数据瓶颈，思辨佳但仅23分</t>
        </is>
      </c>
    </row>
    <row r="64">
      <c r="A64" t="n">
        <v>63</v>
      </c>
      <c r="B64" t="n">
        <v>22.5</v>
      </c>
      <c r="C64" t="inlineStr">
        <is>
          <t>Product Hunt</t>
        </is>
      </c>
      <c r="D64" t="inlineStr">
        <is>
          <t>Aperture</t>
        </is>
      </c>
      <c r="E64" t="inlineStr">
        <is>
          <t>https://www.producthunt.com/products/aperture-7</t>
        </is>
      </c>
      <c r="F64" t="inlineStr">
        <is>
          <t>Witchayut</t>
        </is>
      </c>
      <c r="G64" t="inlineStr">
        <is>
          <t>10-04 03:44</t>
        </is>
      </c>
      <c r="H64" t="inlineStr">
        <is>
          <t>37h</t>
        </is>
      </c>
      <c r="I64" t="inlineStr">
        <is>
          <t>-</t>
        </is>
      </c>
      <c r="J64" t="n">
        <v>0</v>
      </c>
      <c r="K64" t="n">
        <v>0</v>
      </c>
      <c r="L64" t="n">
        <v>20</v>
      </c>
      <c r="M64" t="n">
        <v>48.6</v>
      </c>
      <c r="N64" t="n">
        <v>7</v>
      </c>
      <c r="O64" t="n">
        <v>5</v>
      </c>
      <c r="P64" t="inlineStr">
        <is>
          <t>Aperture是能自查工作的AI代码编辑器，自验证直击Agent代码可信痛点，但零互动</t>
        </is>
      </c>
    </row>
    <row r="65">
      <c r="A65" t="n">
        <v>64</v>
      </c>
      <c r="B65" t="n">
        <v>21.5</v>
      </c>
      <c r="C65" t="inlineStr">
        <is>
          <t>Product Hunt</t>
        </is>
      </c>
      <c r="D65" t="inlineStr">
        <is>
          <t>devpit</t>
        </is>
      </c>
      <c r="E65" t="inlineStr">
        <is>
          <t>https://www.producthunt.com/products/devpit</t>
        </is>
      </c>
      <c r="F65" t="inlineStr">
        <is>
          <t>Jhol Hewres</t>
        </is>
      </c>
      <c r="G65" t="inlineStr">
        <is>
          <t>10-03 03:16</t>
        </is>
      </c>
      <c r="H65" t="inlineStr">
        <is>
          <t>62h</t>
        </is>
      </c>
      <c r="I65" t="inlineStr">
        <is>
          <t>-</t>
        </is>
      </c>
      <c r="J65" t="n">
        <v>0</v>
      </c>
      <c r="K65" t="n">
        <v>0</v>
      </c>
      <c r="L65" t="n">
        <v>20</v>
      </c>
      <c r="M65" t="n">
        <v>14.6</v>
      </c>
      <c r="N65" t="n">
        <v>7</v>
      </c>
      <c r="O65" t="n">
        <v>4</v>
      </c>
      <c r="P65" t="inlineStr">
        <is>
          <t>devpit给Claude Code Agent做原生控制室，多Agent集中监控有实用价值，但已发布两日零互动</t>
        </is>
      </c>
    </row>
    <row r="66">
      <c r="A66" t="n">
        <v>65</v>
      </c>
      <c r="B66" t="n">
        <v>20</v>
      </c>
      <c r="C66" t="inlineStr">
        <is>
          <t>Product Hunt</t>
        </is>
      </c>
      <c r="D66" t="inlineStr">
        <is>
          <t>Pilot5 Legal</t>
        </is>
      </c>
      <c r="E66" t="inlineStr">
        <is>
          <t>https://www.producthunt.com/products/pilot5-ai</t>
        </is>
      </c>
      <c r="F66" t="inlineStr">
        <is>
          <t>Thomas Wainstein</t>
        </is>
      </c>
      <c r="G66" t="inlineStr">
        <is>
          <t>10-05 04:12</t>
        </is>
      </c>
      <c r="H66" t="inlineStr">
        <is>
          <t>13h</t>
        </is>
      </c>
      <c r="I66" t="inlineStr">
        <is>
          <t>-</t>
        </is>
      </c>
      <c r="J66" t="n">
        <v>0</v>
      </c>
      <c r="K66" t="n">
        <v>0</v>
      </c>
      <c r="L66" t="n">
        <v>20</v>
      </c>
      <c r="M66" t="n">
        <v>82.59999999999999</v>
      </c>
      <c r="N66" t="n">
        <v>6</v>
      </c>
      <c r="O66" t="n">
        <v>5</v>
      </c>
      <c r="P66" t="inlineStr">
        <is>
          <t>Pilot5 Legal用五个AI模型交叉质询法律答案，多模型互检思路有看点，但无互动数据</t>
        </is>
      </c>
    </row>
    <row r="67">
      <c r="A67" t="n">
        <v>66</v>
      </c>
      <c r="B67" t="n">
        <v>19</v>
      </c>
      <c r="C67" t="inlineStr">
        <is>
          <t>Product Hunt</t>
        </is>
      </c>
      <c r="D67" t="inlineStr">
        <is>
          <t>Marv</t>
        </is>
      </c>
      <c r="E67" t="inlineStr">
        <is>
          <t>https://www.producthunt.com/products/marv-3</t>
        </is>
      </c>
      <c r="F67" t="inlineStr">
        <is>
          <t>Cameron McHardy</t>
        </is>
      </c>
      <c r="G67" t="inlineStr">
        <is>
          <t>10-05 09:14</t>
        </is>
      </c>
      <c r="H67" t="inlineStr">
        <is>
          <t>8h</t>
        </is>
      </c>
      <c r="I67" t="inlineStr">
        <is>
          <t>-</t>
        </is>
      </c>
      <c r="J67" t="n">
        <v>0</v>
      </c>
      <c r="K67" t="n">
        <v>0</v>
      </c>
      <c r="L67" t="n">
        <v>20</v>
      </c>
      <c r="M67" t="n">
        <v>89.5</v>
      </c>
      <c r="N67" t="n">
        <v>6</v>
      </c>
      <c r="O67" t="n">
        <v>4</v>
      </c>
      <c r="P67" t="inlineStr">
        <is>
          <t>PH新品Marv是AI光标伴侣，实时提示该点哪里，引导类小工具创意一般，无互动数据</t>
        </is>
      </c>
    </row>
    <row r="68">
      <c r="A68" t="n">
        <v>67</v>
      </c>
      <c r="B68" t="n">
        <v>18</v>
      </c>
      <c r="C68" t="inlineStr">
        <is>
          <t>Product Hunt</t>
        </is>
      </c>
      <c r="D68" t="inlineStr">
        <is>
          <t>Sellio</t>
        </is>
      </c>
      <c r="E68" t="inlineStr">
        <is>
          <t>https://www.producthunt.com/products/sellio-2</t>
        </is>
      </c>
      <c r="F68" t="inlineStr">
        <is>
          <t>Khalid Nouri</t>
        </is>
      </c>
      <c r="G68" t="inlineStr">
        <is>
          <t>10-04 07:54</t>
        </is>
      </c>
      <c r="H68" t="inlineStr">
        <is>
          <t>33h</t>
        </is>
      </c>
      <c r="I68" t="inlineStr">
        <is>
          <t>-</t>
        </is>
      </c>
      <c r="J68" t="n">
        <v>0</v>
      </c>
      <c r="K68" t="n">
        <v>0</v>
      </c>
      <c r="L68" t="n">
        <v>40</v>
      </c>
      <c r="M68" t="n">
        <v>54.4</v>
      </c>
      <c r="N68" t="n">
        <v>6</v>
      </c>
      <c r="O68" t="n">
        <v>3</v>
      </c>
      <c r="P68" t="inlineStr">
        <is>
          <t>Sellio把AI客服Agent塞进共享收件箱，客服SaaS同质化明显，无互动数据</t>
        </is>
      </c>
    </row>
    <row r="69">
      <c r="A69" t="n">
        <v>68</v>
      </c>
      <c r="B69" t="n">
        <v>18</v>
      </c>
      <c r="C69" t="inlineStr">
        <is>
          <t>Product Hunt</t>
        </is>
      </c>
      <c r="D69" t="inlineStr">
        <is>
          <t>Unscary AI</t>
        </is>
      </c>
      <c r="E69" t="inlineStr">
        <is>
          <t>https://www.producthunt.com/products/unscary-ai</t>
        </is>
      </c>
      <c r="F69" t="inlineStr">
        <is>
          <t>Bryce Murray</t>
        </is>
      </c>
      <c r="G69" t="inlineStr">
        <is>
          <t>10-04 02:10</t>
        </is>
      </c>
      <c r="H69" t="inlineStr">
        <is>
          <t>39h</t>
        </is>
      </c>
      <c r="I69" t="inlineStr">
        <is>
          <t>-</t>
        </is>
      </c>
      <c r="J69" t="n">
        <v>0</v>
      </c>
      <c r="K69" t="n">
        <v>0</v>
      </c>
      <c r="L69" t="n">
        <v>45</v>
      </c>
      <c r="M69" t="n">
        <v>46.4</v>
      </c>
      <c r="N69" t="n">
        <v>6</v>
      </c>
      <c r="O69" t="n">
        <v>3</v>
      </c>
      <c r="P69" t="inlineStr">
        <is>
          <t>Unscary AI卖短视频课帮小白追上AI进度，纯内容付费无技术亮点，零互动</t>
        </is>
      </c>
    </row>
    <row r="70">
      <c r="A70" t="n">
        <v>69</v>
      </c>
      <c r="B70" t="n">
        <v>15.7</v>
      </c>
      <c r="C70" t="inlineStr">
        <is>
          <t>TikTok</t>
        </is>
      </c>
      <c r="D70" t="inlineStr">
        <is>
          <t>#ai #cat #kitty #fypviralシ  #foryou #viralvideos #cutecat #trending #catlover #haha #orangecat #kucing #cartoon #catsvideo #seedance</t>
        </is>
      </c>
      <c r="E70" t="inlineStr">
        <is>
          <t>https://www.tiktok.com/@ukuser180/video/7693076866013465869</t>
        </is>
      </c>
      <c r="F70" t="inlineStr">
        <is>
          <t>ukuser180</t>
        </is>
      </c>
      <c r="G70" t="inlineStr">
        <is>
          <t>10-05 15:08</t>
        </is>
      </c>
      <c r="H70" t="inlineStr">
        <is>
          <t>2h</t>
        </is>
      </c>
      <c r="I70" t="inlineStr">
        <is>
          <t>135 plays · 5 likes · 1 comments</t>
        </is>
      </c>
      <c r="J70" t="n">
        <v>6.2</v>
      </c>
      <c r="K70" t="n">
        <v>18.8</v>
      </c>
      <c r="L70" t="n">
        <v>45</v>
      </c>
      <c r="M70" t="n">
        <v>97.7</v>
      </c>
      <c r="N70" t="n">
        <v>3</v>
      </c>
      <c r="O70" t="n">
        <v>1</v>
      </c>
      <c r="P70" t="inlineStr">
        <is>
          <t>Seedance生成的卡通猫咪短片，仅135播放5赞，纯娱乐刷屏内容无信息价值</t>
        </is>
      </c>
    </row>
    <row r="71">
      <c r="A71" t="n">
        <v>70</v>
      </c>
      <c r="B71" t="n">
        <v>15.5</v>
      </c>
      <c r="C71" t="inlineStr">
        <is>
          <t>Product Hunt</t>
        </is>
      </c>
      <c r="D71" t="inlineStr">
        <is>
          <t>SpeechShield</t>
        </is>
      </c>
      <c r="E71" t="inlineStr">
        <is>
          <t>https://www.producthunt.com/products/speechshield</t>
        </is>
      </c>
      <c r="F71" t="inlineStr">
        <is>
          <t>SpeechShield</t>
        </is>
      </c>
      <c r="G71" t="inlineStr">
        <is>
          <t>10-04 23:59</t>
        </is>
      </c>
      <c r="H71" t="inlineStr">
        <is>
          <t>17h</t>
        </is>
      </c>
      <c r="I71" t="inlineStr">
        <is>
          <t>-</t>
        </is>
      </c>
      <c r="J71" t="n">
        <v>0</v>
      </c>
      <c r="K71" t="n">
        <v>0</v>
      </c>
      <c r="L71" t="n">
        <v>20</v>
      </c>
      <c r="M71" t="n">
        <v>76.7</v>
      </c>
      <c r="N71" t="n">
        <v>5</v>
      </c>
      <c r="O71" t="n">
        <v>3</v>
      </c>
      <c r="P71" t="inlineStr">
        <is>
          <t>SpeechShield做Mac端面试会议实时copilot，按简历给提词，用途有争议且零互动</t>
        </is>
      </c>
    </row>
    <row r="72">
      <c r="A72" t="n">
        <v>71</v>
      </c>
      <c r="B72" t="n">
        <v>13.5</v>
      </c>
      <c r="C72" t="inlineStr">
        <is>
          <t>TikTok</t>
        </is>
      </c>
      <c r="D72" t="inlineStr">
        <is>
          <t>These Are the Best AI Tools in 2026-4</t>
        </is>
      </c>
      <c r="E72" t="inlineStr">
        <is>
          <t>https://www.tiktok.com/@h.xun.uyn102/video/7692272290544749837</t>
        </is>
      </c>
      <c r="F72" t="inlineStr">
        <is>
          <t>Hồ Xuân Uyên</t>
        </is>
      </c>
      <c r="G72" t="inlineStr">
        <is>
          <t>10-03 11:05</t>
        </is>
      </c>
      <c r="H72" t="inlineStr">
        <is>
          <t>54h</t>
        </is>
      </c>
      <c r="I72" t="inlineStr">
        <is>
          <t>59 plays · 2 likes · 0 comments</t>
        </is>
      </c>
      <c r="J72" t="n">
        <v>0</v>
      </c>
      <c r="K72" t="n">
        <v>0</v>
      </c>
      <c r="L72" t="n">
        <v>45</v>
      </c>
      <c r="M72" t="n">
        <v>25.4</v>
      </c>
      <c r="N72" t="n">
        <v>5</v>
      </c>
      <c r="O72" t="n">
        <v>1</v>
      </c>
      <c r="P72" t="inlineStr">
        <is>
          <t>AI工具盘点系列第4弹，仅59播放2赞疑似噪音，无任何具体工具信息与干货</t>
        </is>
      </c>
    </row>
    <row r="73">
      <c r="A73" t="n">
        <v>72</v>
      </c>
      <c r="B73" t="n">
        <v>13</v>
      </c>
      <c r="C73" t="inlineStr">
        <is>
          <t>Product Hunt</t>
        </is>
      </c>
      <c r="D73" t="inlineStr">
        <is>
          <t>Siteprint</t>
        </is>
      </c>
      <c r="E73" t="inlineStr">
        <is>
          <t>https://www.producthunt.com/products/siteprint</t>
        </is>
      </c>
      <c r="F73" t="inlineStr">
        <is>
          <t>Filip Papic</t>
        </is>
      </c>
      <c r="G73" t="inlineStr">
        <is>
          <t>10-03 03:52</t>
        </is>
      </c>
      <c r="H73" t="inlineStr">
        <is>
          <t>61h</t>
        </is>
      </c>
      <c r="I73" t="inlineStr">
        <is>
          <t>-</t>
        </is>
      </c>
      <c r="J73" t="n">
        <v>0</v>
      </c>
      <c r="K73" t="n">
        <v>0</v>
      </c>
      <c r="L73" t="n">
        <v>20</v>
      </c>
      <c r="M73" t="n">
        <v>15.4</v>
      </c>
      <c r="N73" t="n">
        <v>4</v>
      </c>
      <c r="O73" t="n">
        <v>3</v>
      </c>
      <c r="P73" t="inlineStr">
        <is>
          <t>Siteprint量化任意网站设计再交给AI处理，AI只是导出出口，功能单薄且零互动</t>
        </is>
      </c>
    </row>
    <row r="74">
      <c r="A74" t="n">
        <v>73</v>
      </c>
      <c r="B74" t="n">
        <v>13</v>
      </c>
      <c r="C74" t="inlineStr">
        <is>
          <t>Product Hunt</t>
        </is>
      </c>
      <c r="D74" t="inlineStr">
        <is>
          <t>qarunbook</t>
        </is>
      </c>
      <c r="E74" t="inlineStr">
        <is>
          <t>https://www.producthunt.com/products/qarunbook</t>
        </is>
      </c>
      <c r="F74" t="inlineStr">
        <is>
          <t>Ifeanyi Ejindu</t>
        </is>
      </c>
      <c r="G74" t="inlineStr">
        <is>
          <t>10-03 02:08</t>
        </is>
      </c>
      <c r="H74" t="inlineStr">
        <is>
          <t>63h</t>
        </is>
      </c>
      <c r="I74" t="inlineStr">
        <is>
          <t>-</t>
        </is>
      </c>
      <c r="J74" t="n">
        <v>0</v>
      </c>
      <c r="K74" t="n">
        <v>0</v>
      </c>
      <c r="L74" t="n">
        <v>20</v>
      </c>
      <c r="M74" t="n">
        <v>13</v>
      </c>
      <c r="N74" t="n">
        <v>4</v>
      </c>
      <c r="O74" t="n">
        <v>3</v>
      </c>
      <c r="P74" t="inlineStr">
        <is>
          <t>qarunbook生成团队与AI可共同执行的测试计划，QA工具仅轻度贴AI，零互动</t>
        </is>
      </c>
    </row>
    <row r="75">
      <c r="A75" t="n">
        <v>74</v>
      </c>
      <c r="B75" t="n">
        <v>11</v>
      </c>
      <c r="C75" t="inlineStr">
        <is>
          <t>X/Twitter</t>
        </is>
      </c>
      <c r="D75" t="inlineStr">
        <is>
          <t xml:space="preserve">WEEX AI Wars II: Round 5 is LIVE 🔔
10 winners share 100 USDT 🍀
How to join:
1️⃣ Follow @WEEX_Official   
2️⃣ comment with your pick — Team </t>
        </is>
      </c>
      <c r="E75" t="inlineStr">
        <is>
          <t>https://x.com/WEEX_Official/status/2106995300518777113</t>
        </is>
      </c>
      <c r="F75" t="inlineStr">
        <is>
          <t>WEEX</t>
        </is>
      </c>
      <c r="G75" t="inlineStr">
        <is>
          <t>10-05 14:30</t>
        </is>
      </c>
      <c r="H75" t="inlineStr">
        <is>
          <t>2h</t>
        </is>
      </c>
      <c r="I75" t="inlineStr">
        <is>
          <t>99 likes · 66 RT · 78 replies</t>
        </is>
      </c>
      <c r="J75" t="n">
        <v>0</v>
      </c>
      <c r="K75" t="n">
        <v>20</v>
      </c>
      <c r="L75" t="n">
        <v>45</v>
      </c>
      <c r="M75" t="n">
        <v>96.8</v>
      </c>
      <c r="N75" t="n">
        <v>2</v>
      </c>
      <c r="O75" t="n">
        <v>1</v>
      </c>
      <c r="P75" t="inlineStr">
        <is>
          <t>WEEX加密交易所以Team AI或Team Human拉票抽奖分100 USDT，纯营销互动，疑似噪音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2026-10-05T09:29:17Z</dcterms:created>
  <dcterms:modified xmlns:dcterms="http://purl.org/dc/terms/" xmlns:xsi="http://www.w3.org/2001/XMLSchema-instance" xsi:type="dcterms:W3CDTF">2026-10-05T09:29:17Z</dcterms:modified>
</cp:coreProperties>
</file>