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 data\"/>
    </mc:Choice>
  </mc:AlternateContent>
  <bookViews>
    <workbookView xWindow="480" yWindow="120" windowWidth="27795" windowHeight="12585"/>
  </bookViews>
  <sheets>
    <sheet name="B profil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<sst xmlns="http://schemas.openxmlformats.org/spreadsheetml/2006/main" count="19" uniqueCount="15">
  <si>
    <t>Time[mn]</t>
  </si>
  <si>
    <t>#1-O -&gt;</t>
  </si>
  <si>
    <t>#1-Si -&gt;</t>
  </si>
  <si>
    <t>Si layer start time：</t>
  </si>
  <si>
    <t>Si layer end time：</t>
  </si>
  <si>
    <t>Basic RSF value for Si layer：</t>
  </si>
  <si>
    <t>#1-B intensity</t>
  </si>
  <si>
    <t>#1-B concentration</t>
  </si>
  <si>
    <t>1st SiO2 layer start time:</t>
  </si>
  <si>
    <t>1st SiO2 layer end time:</t>
  </si>
  <si>
    <t>2nd SiO2 layer start time:</t>
  </si>
  <si>
    <t>2nd SiO2 layer end time:</t>
  </si>
  <si>
    <t>Basic RSF value for SiO2 layer1：</t>
  </si>
  <si>
    <t>Basic RSF value for SiO2 layer2：</t>
  </si>
  <si>
    <t>Rsf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</si>
</sst>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10" borderId="0"/>
    <xf numFmtId="0" fontId="1" fillId="14" borderId="0"/>
    <xf numFmtId="0" fontId="1" fillId="18" borderId="0"/>
    <xf numFmtId="0" fontId="1" fillId="22" borderId="0"/>
    <xf numFmtId="0" fontId="1" fillId="26" borderId="0"/>
    <xf numFmtId="0" fontId="1" fillId="30" borderId="0"/>
    <xf numFmtId="0" fontId="1" fillId="11" borderId="0"/>
    <xf numFmtId="0" fontId="1" fillId="15" borderId="0"/>
    <xf numFmtId="0" fontId="1" fillId="19" borderId="0"/>
    <xf numFmtId="0" fontId="1" fillId="23" borderId="0"/>
    <xf numFmtId="0" fontId="1" fillId="27" borderId="0"/>
    <xf numFmtId="0" fontId="1" fillId="31" borderId="0"/>
    <xf numFmtId="0" fontId="17" fillId="12" borderId="0"/>
    <xf numFmtId="0" fontId="17" fillId="16" borderId="0"/>
    <xf numFmtId="0" fontId="17" fillId="20" borderId="0"/>
    <xf numFmtId="0" fontId="17" fillId="24" borderId="0"/>
    <xf numFmtId="0" fontId="17" fillId="28" borderId="0"/>
    <xf numFmtId="0" fontId="17" fillId="32" borderId="0"/>
    <xf numFmtId="0" fontId="17" fillId="9" borderId="0"/>
    <xf numFmtId="0" fontId="17" fillId="13" borderId="0"/>
    <xf numFmtId="0" fontId="17" fillId="17" borderId="0"/>
    <xf numFmtId="0" fontId="17" fillId="21" borderId="0"/>
    <xf numFmtId="0" fontId="17" fillId="25" borderId="0"/>
    <xf numFmtId="0" fontId="17" fillId="29" borderId="0"/>
    <xf numFmtId="0" fontId="7" fillId="3" borderId="0"/>
    <xf numFmtId="0" fontId="11" fillId="6" borderId="4"/>
    <xf numFmtId="0" fontId="13" fillId="7" borderId="7"/>
    <xf numFmtId="0" fontId="15" fillId="0" borderId="0"/>
    <xf numFmtId="0" fontId="6" fillId="2" borderId="0"/>
    <xf numFmtId="0" fontId="3" fillId="0" borderId="1"/>
    <xf numFmtId="0" fontId="4" fillId="0" borderId="2"/>
    <xf numFmtId="0" fontId="5" fillId="0" borderId="3"/>
    <xf numFmtId="0" fontId="5" fillId="0" borderId="0"/>
    <xf numFmtId="0" fontId="9" fillId="5" borderId="4"/>
    <xf numFmtId="0" fontId="12" fillId="0" borderId="6"/>
    <xf numFmtId="0" fontId="8" fillId="4" borderId="0"/>
    <xf numFmtId="0" fontId="1" fillId="8" borderId="8"/>
    <xf numFmtId="0" fontId="10" fillId="6" borderId="5"/>
    <xf numFmtId="0" fontId="2" fillId="0" borderId="0"/>
    <xf numFmtId="0" fontId="16" fillId="0" borderId="9"/>
    <xf numFmtId="0" fontId="14" fillId="0" borderId="0"/>
  </cellStyleXfs>
  <cellXfs count="4">
    <xf numFmtId="0" fontId="0" fillId="0" borderId="0" xfId="0" applyNumberFormat="1" applyFont="1" applyFill="1" applyBorder="1"/>
    <xf numFmtId="11" fontId="0" fillId="0" borderId="0" xfId="0" applyNumberFormat="1" applyFont="1" applyFill="1" applyBorder="1"/>
    <xf numFmtId="0" fontId="0" fillId="33" borderId="0" xfId="0" applyNumberFormat="1" applyFont="1" applyFill="1" applyBorder="1"/>
    <xf numFmtId="11" fontId="0" fillId="33" borderId="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/>
              <a:t>B in #1-raw data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 profile'!$B$1</c:f>
              <c:strCache>
                <c:ptCount val="1"/>
                <c:pt idx="0">
                  <c:v>#1-B intensity</c:v>
                </c:pt>
              </c:strCache>
            </c:strRef>
          </c:tx>
          <c:spPr>
            <a:ln w="254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'B profile'!$A$2:$A$422</c:f>
              <c:numCache>
                <c:formatCode>0.00E+00</c:formatCode>
                <c:ptCount val="421"/>
                <c:pt idx="0">
                  <c:v>2.53333E-2</c:v>
                </c:pt>
                <c:pt idx="1">
                  <c:v>0.109333</c:v>
                </c:pt>
                <c:pt idx="2">
                  <c:v>0.189333</c:v>
                </c:pt>
                <c:pt idx="3">
                  <c:v>0.26933299999999999</c:v>
                </c:pt>
                <c:pt idx="4">
                  <c:v>0.349333</c:v>
                </c:pt>
                <c:pt idx="5">
                  <c:v>0.42933300000000002</c:v>
                </c:pt>
                <c:pt idx="6">
                  <c:v>0.50933300000000004</c:v>
                </c:pt>
                <c:pt idx="7">
                  <c:v>0.589333</c:v>
                </c:pt>
                <c:pt idx="8">
                  <c:v>0.68533299999999997</c:v>
                </c:pt>
                <c:pt idx="9">
                  <c:v>0.76533300000000004</c:v>
                </c:pt>
                <c:pt idx="10">
                  <c:v>0.845333</c:v>
                </c:pt>
                <c:pt idx="11">
                  <c:v>0.92533299999999996</c:v>
                </c:pt>
                <c:pt idx="12">
                  <c:v>1.0053300000000001</c:v>
                </c:pt>
                <c:pt idx="13">
                  <c:v>1.0853299999999999</c:v>
                </c:pt>
                <c:pt idx="14">
                  <c:v>1.16533</c:v>
                </c:pt>
                <c:pt idx="15">
                  <c:v>1.24533</c:v>
                </c:pt>
                <c:pt idx="16">
                  <c:v>1.3253299999999999</c:v>
                </c:pt>
                <c:pt idx="17">
                  <c:v>1.40533</c:v>
                </c:pt>
                <c:pt idx="18">
                  <c:v>1.48533</c:v>
                </c:pt>
                <c:pt idx="19">
                  <c:v>1.5653300000000001</c:v>
                </c:pt>
                <c:pt idx="20">
                  <c:v>1.64533</c:v>
                </c:pt>
                <c:pt idx="21">
                  <c:v>1.72533</c:v>
                </c:pt>
                <c:pt idx="22">
                  <c:v>1.8053300000000001</c:v>
                </c:pt>
                <c:pt idx="23">
                  <c:v>1.88533</c:v>
                </c:pt>
                <c:pt idx="24">
                  <c:v>1.96533</c:v>
                </c:pt>
                <c:pt idx="25">
                  <c:v>2.0453299999999999</c:v>
                </c:pt>
                <c:pt idx="26">
                  <c:v>2.1253299999999999</c:v>
                </c:pt>
                <c:pt idx="27">
                  <c:v>2.20533</c:v>
                </c:pt>
                <c:pt idx="28">
                  <c:v>2.2853300000000001</c:v>
                </c:pt>
                <c:pt idx="29">
                  <c:v>2.3653300000000002</c:v>
                </c:pt>
                <c:pt idx="30">
                  <c:v>2.4453299999999998</c:v>
                </c:pt>
                <c:pt idx="31">
                  <c:v>2.5253299999999999</c:v>
                </c:pt>
                <c:pt idx="32">
                  <c:v>2.6053299999999999</c:v>
                </c:pt>
                <c:pt idx="33">
                  <c:v>2.68533</c:v>
                </c:pt>
                <c:pt idx="34">
                  <c:v>2.7653300000000001</c:v>
                </c:pt>
                <c:pt idx="35">
                  <c:v>2.8453300000000001</c:v>
                </c:pt>
                <c:pt idx="36">
                  <c:v>2.9253300000000002</c:v>
                </c:pt>
                <c:pt idx="37">
                  <c:v>3.0053299999999998</c:v>
                </c:pt>
                <c:pt idx="38">
                  <c:v>3.0853299999999999</c:v>
                </c:pt>
                <c:pt idx="39">
                  <c:v>3.16533</c:v>
                </c:pt>
                <c:pt idx="40">
                  <c:v>3.24533</c:v>
                </c:pt>
                <c:pt idx="41">
                  <c:v>3.3253300000000001</c:v>
                </c:pt>
                <c:pt idx="42">
                  <c:v>3.4053300000000002</c:v>
                </c:pt>
                <c:pt idx="43">
                  <c:v>3.4853299999999998</c:v>
                </c:pt>
                <c:pt idx="44">
                  <c:v>3.5653299999999999</c:v>
                </c:pt>
                <c:pt idx="45">
                  <c:v>3.64533</c:v>
                </c:pt>
                <c:pt idx="46">
                  <c:v>3.72533</c:v>
                </c:pt>
                <c:pt idx="47">
                  <c:v>3.8053300000000001</c:v>
                </c:pt>
                <c:pt idx="48">
                  <c:v>3.8853300000000002</c:v>
                </c:pt>
                <c:pt idx="49">
                  <c:v>3.9653299999999998</c:v>
                </c:pt>
                <c:pt idx="50">
                  <c:v>4.0453299999999999</c:v>
                </c:pt>
                <c:pt idx="51">
                  <c:v>4.1253299999999999</c:v>
                </c:pt>
                <c:pt idx="52">
                  <c:v>4.20533</c:v>
                </c:pt>
                <c:pt idx="53">
                  <c:v>4.2853300000000001</c:v>
                </c:pt>
                <c:pt idx="54">
                  <c:v>4.3653300000000002</c:v>
                </c:pt>
                <c:pt idx="55">
                  <c:v>4.4453300000000002</c:v>
                </c:pt>
                <c:pt idx="56">
                  <c:v>4.5253300000000003</c:v>
                </c:pt>
                <c:pt idx="57">
                  <c:v>4.6053300000000004</c:v>
                </c:pt>
                <c:pt idx="58">
                  <c:v>4.6853300000000004</c:v>
                </c:pt>
                <c:pt idx="59">
                  <c:v>4.7653299999999996</c:v>
                </c:pt>
                <c:pt idx="60">
                  <c:v>4.8453299999999997</c:v>
                </c:pt>
                <c:pt idx="61">
                  <c:v>4.9253299999999998</c:v>
                </c:pt>
                <c:pt idx="62">
                  <c:v>5.0053299999999998</c:v>
                </c:pt>
                <c:pt idx="63">
                  <c:v>5.0853299999999999</c:v>
                </c:pt>
                <c:pt idx="64">
                  <c:v>5.16533</c:v>
                </c:pt>
                <c:pt idx="65">
                  <c:v>5.24533</c:v>
                </c:pt>
                <c:pt idx="66">
                  <c:v>5.3253300000000001</c:v>
                </c:pt>
                <c:pt idx="67">
                  <c:v>5.4053300000000002</c:v>
                </c:pt>
                <c:pt idx="68">
                  <c:v>5.4853300000000003</c:v>
                </c:pt>
                <c:pt idx="69">
                  <c:v>5.5653300000000003</c:v>
                </c:pt>
                <c:pt idx="70">
                  <c:v>5.6453300000000004</c:v>
                </c:pt>
                <c:pt idx="71">
                  <c:v>5.7253299999999996</c:v>
                </c:pt>
                <c:pt idx="72">
                  <c:v>5.8053299999999997</c:v>
                </c:pt>
                <c:pt idx="73">
                  <c:v>5.8853299999999997</c:v>
                </c:pt>
                <c:pt idx="74">
                  <c:v>5.9653299999999998</c:v>
                </c:pt>
                <c:pt idx="75">
                  <c:v>6.0453299999999999</c:v>
                </c:pt>
                <c:pt idx="76">
                  <c:v>6.1253299999999999</c:v>
                </c:pt>
                <c:pt idx="77">
                  <c:v>6.20533</c:v>
                </c:pt>
                <c:pt idx="78">
                  <c:v>6.2853300000000001</c:v>
                </c:pt>
                <c:pt idx="79">
                  <c:v>6.3653300000000002</c:v>
                </c:pt>
                <c:pt idx="80">
                  <c:v>6.4453300000000002</c:v>
                </c:pt>
                <c:pt idx="81">
                  <c:v>6.5253300000000003</c:v>
                </c:pt>
                <c:pt idx="82">
                  <c:v>6.6053300000000004</c:v>
                </c:pt>
                <c:pt idx="83">
                  <c:v>6.6853300000000004</c:v>
                </c:pt>
                <c:pt idx="84">
                  <c:v>6.7653299999999996</c:v>
                </c:pt>
                <c:pt idx="85">
                  <c:v>6.8453299999999997</c:v>
                </c:pt>
                <c:pt idx="86">
                  <c:v>6.9253299999999998</c:v>
                </c:pt>
                <c:pt idx="87">
                  <c:v>7.0053299999999998</c:v>
                </c:pt>
                <c:pt idx="88">
                  <c:v>7.0853299999999999</c:v>
                </c:pt>
                <c:pt idx="89">
                  <c:v>7.16533</c:v>
                </c:pt>
                <c:pt idx="90">
                  <c:v>7.24533</c:v>
                </c:pt>
                <c:pt idx="91">
                  <c:v>7.3253300000000001</c:v>
                </c:pt>
                <c:pt idx="92">
                  <c:v>7.4053300000000002</c:v>
                </c:pt>
                <c:pt idx="93">
                  <c:v>7.4853300000000003</c:v>
                </c:pt>
                <c:pt idx="94">
                  <c:v>7.5653300000000003</c:v>
                </c:pt>
                <c:pt idx="95">
                  <c:v>7.6453300000000004</c:v>
                </c:pt>
                <c:pt idx="96">
                  <c:v>7.7253299999999996</c:v>
                </c:pt>
                <c:pt idx="97">
                  <c:v>7.8053299999999997</c:v>
                </c:pt>
                <c:pt idx="98">
                  <c:v>7.8853299999999997</c:v>
                </c:pt>
                <c:pt idx="99">
                  <c:v>7.9653299999999998</c:v>
                </c:pt>
                <c:pt idx="100">
                  <c:v>8.0453299999999999</c:v>
                </c:pt>
                <c:pt idx="101">
                  <c:v>8.1253299999999999</c:v>
                </c:pt>
                <c:pt idx="102">
                  <c:v>8.20533</c:v>
                </c:pt>
                <c:pt idx="103">
                  <c:v>8.2853300000000001</c:v>
                </c:pt>
                <c:pt idx="104">
                  <c:v>8.3653300000000002</c:v>
                </c:pt>
                <c:pt idx="105">
                  <c:v>8.4453300000000002</c:v>
                </c:pt>
                <c:pt idx="106">
                  <c:v>8.5253300000000003</c:v>
                </c:pt>
                <c:pt idx="107">
                  <c:v>8.6053300000000004</c:v>
                </c:pt>
                <c:pt idx="108">
                  <c:v>8.6853300000000004</c:v>
                </c:pt>
                <c:pt idx="109">
                  <c:v>8.7653300000000005</c:v>
                </c:pt>
                <c:pt idx="110">
                  <c:v>8.8453300000000006</c:v>
                </c:pt>
                <c:pt idx="111">
                  <c:v>8.9253300000000007</c:v>
                </c:pt>
                <c:pt idx="112">
                  <c:v>9.0053300000000007</c:v>
                </c:pt>
                <c:pt idx="113">
                  <c:v>9.0853300000000008</c:v>
                </c:pt>
                <c:pt idx="114">
                  <c:v>9.1653300000000009</c:v>
                </c:pt>
                <c:pt idx="115">
                  <c:v>9.2453299999999992</c:v>
                </c:pt>
                <c:pt idx="116">
                  <c:v>9.3253299999999992</c:v>
                </c:pt>
                <c:pt idx="117">
                  <c:v>9.4053299999999993</c:v>
                </c:pt>
                <c:pt idx="118">
                  <c:v>9.4853299999999994</c:v>
                </c:pt>
                <c:pt idx="119">
                  <c:v>9.5653299999999994</c:v>
                </c:pt>
                <c:pt idx="120">
                  <c:v>9.6453299999999995</c:v>
                </c:pt>
                <c:pt idx="121">
                  <c:v>9.7253299999999996</c:v>
                </c:pt>
                <c:pt idx="122">
                  <c:v>9.8053299999999997</c:v>
                </c:pt>
                <c:pt idx="123">
                  <c:v>9.8853299999999997</c:v>
                </c:pt>
                <c:pt idx="124">
                  <c:v>9.9653299999999998</c:v>
                </c:pt>
                <c:pt idx="125">
                  <c:v>10.045299999999999</c:v>
                </c:pt>
                <c:pt idx="126">
                  <c:v>10.125299999999999</c:v>
                </c:pt>
                <c:pt idx="127">
                  <c:v>10.205299999999999</c:v>
                </c:pt>
                <c:pt idx="128">
                  <c:v>10.285299999999999</c:v>
                </c:pt>
                <c:pt idx="129">
                  <c:v>10.3653</c:v>
                </c:pt>
                <c:pt idx="130">
                  <c:v>10.4453</c:v>
                </c:pt>
                <c:pt idx="131">
                  <c:v>10.5253</c:v>
                </c:pt>
                <c:pt idx="132">
                  <c:v>10.6053</c:v>
                </c:pt>
                <c:pt idx="133">
                  <c:v>10.6853</c:v>
                </c:pt>
                <c:pt idx="134">
                  <c:v>10.7653</c:v>
                </c:pt>
                <c:pt idx="135">
                  <c:v>10.8453</c:v>
                </c:pt>
                <c:pt idx="136">
                  <c:v>10.9253</c:v>
                </c:pt>
                <c:pt idx="137">
                  <c:v>11.0053</c:v>
                </c:pt>
                <c:pt idx="138">
                  <c:v>11.0853</c:v>
                </c:pt>
                <c:pt idx="139">
                  <c:v>11.1653</c:v>
                </c:pt>
                <c:pt idx="140">
                  <c:v>11.2453</c:v>
                </c:pt>
                <c:pt idx="141">
                  <c:v>11.3253</c:v>
                </c:pt>
                <c:pt idx="142">
                  <c:v>11.4053</c:v>
                </c:pt>
                <c:pt idx="143">
                  <c:v>11.485300000000001</c:v>
                </c:pt>
                <c:pt idx="144">
                  <c:v>11.565300000000001</c:v>
                </c:pt>
                <c:pt idx="145">
                  <c:v>11.645300000000001</c:v>
                </c:pt>
                <c:pt idx="146">
                  <c:v>11.725300000000001</c:v>
                </c:pt>
                <c:pt idx="147">
                  <c:v>11.805300000000001</c:v>
                </c:pt>
                <c:pt idx="148">
                  <c:v>11.885300000000001</c:v>
                </c:pt>
                <c:pt idx="149">
                  <c:v>11.965299999999999</c:v>
                </c:pt>
                <c:pt idx="150">
                  <c:v>12.045299999999999</c:v>
                </c:pt>
                <c:pt idx="151">
                  <c:v>12.125299999999999</c:v>
                </c:pt>
                <c:pt idx="152">
                  <c:v>12.205299999999999</c:v>
                </c:pt>
                <c:pt idx="153">
                  <c:v>12.285299999999999</c:v>
                </c:pt>
                <c:pt idx="154">
                  <c:v>12.3653</c:v>
                </c:pt>
                <c:pt idx="155">
                  <c:v>12.4453</c:v>
                </c:pt>
                <c:pt idx="156">
                  <c:v>12.5253</c:v>
                </c:pt>
                <c:pt idx="157">
                  <c:v>12.6053</c:v>
                </c:pt>
                <c:pt idx="158">
                  <c:v>12.6853</c:v>
                </c:pt>
                <c:pt idx="159">
                  <c:v>12.7653</c:v>
                </c:pt>
                <c:pt idx="160">
                  <c:v>12.8453</c:v>
                </c:pt>
                <c:pt idx="161">
                  <c:v>12.9253</c:v>
                </c:pt>
                <c:pt idx="162">
                  <c:v>13.0053</c:v>
                </c:pt>
                <c:pt idx="163">
                  <c:v>13.0853</c:v>
                </c:pt>
                <c:pt idx="164">
                  <c:v>13.1653</c:v>
                </c:pt>
                <c:pt idx="165">
                  <c:v>13.2453</c:v>
                </c:pt>
                <c:pt idx="166">
                  <c:v>13.3253</c:v>
                </c:pt>
                <c:pt idx="167">
                  <c:v>13.4053</c:v>
                </c:pt>
                <c:pt idx="168">
                  <c:v>13.485300000000001</c:v>
                </c:pt>
                <c:pt idx="169">
                  <c:v>13.565300000000001</c:v>
                </c:pt>
                <c:pt idx="170">
                  <c:v>13.645300000000001</c:v>
                </c:pt>
                <c:pt idx="171">
                  <c:v>13.725300000000001</c:v>
                </c:pt>
                <c:pt idx="172">
                  <c:v>13.805300000000001</c:v>
                </c:pt>
                <c:pt idx="173">
                  <c:v>13.885300000000001</c:v>
                </c:pt>
                <c:pt idx="174">
                  <c:v>13.965299999999999</c:v>
                </c:pt>
                <c:pt idx="175">
                  <c:v>14.045299999999999</c:v>
                </c:pt>
                <c:pt idx="176">
                  <c:v>14.125299999999999</c:v>
                </c:pt>
                <c:pt idx="177">
                  <c:v>14.205299999999999</c:v>
                </c:pt>
                <c:pt idx="178">
                  <c:v>14.285299999999999</c:v>
                </c:pt>
                <c:pt idx="179">
                  <c:v>14.3653</c:v>
                </c:pt>
                <c:pt idx="180">
                  <c:v>14.4453</c:v>
                </c:pt>
                <c:pt idx="181">
                  <c:v>14.5253</c:v>
                </c:pt>
                <c:pt idx="182">
                  <c:v>14.6053</c:v>
                </c:pt>
                <c:pt idx="183">
                  <c:v>14.6853</c:v>
                </c:pt>
                <c:pt idx="184">
                  <c:v>14.7653</c:v>
                </c:pt>
                <c:pt idx="185">
                  <c:v>14.8453</c:v>
                </c:pt>
                <c:pt idx="186">
                  <c:v>14.9253</c:v>
                </c:pt>
                <c:pt idx="187">
                  <c:v>15.0053</c:v>
                </c:pt>
                <c:pt idx="188">
                  <c:v>15.0853</c:v>
                </c:pt>
                <c:pt idx="189">
                  <c:v>15.1653</c:v>
                </c:pt>
                <c:pt idx="190">
                  <c:v>15.2453</c:v>
                </c:pt>
                <c:pt idx="191">
                  <c:v>15.3253</c:v>
                </c:pt>
                <c:pt idx="192">
                  <c:v>15.4053</c:v>
                </c:pt>
                <c:pt idx="193">
                  <c:v>15.485300000000001</c:v>
                </c:pt>
                <c:pt idx="194">
                  <c:v>15.565300000000001</c:v>
                </c:pt>
                <c:pt idx="195">
                  <c:v>15.645300000000001</c:v>
                </c:pt>
                <c:pt idx="196">
                  <c:v>15.725300000000001</c:v>
                </c:pt>
                <c:pt idx="197">
                  <c:v>15.805300000000001</c:v>
                </c:pt>
                <c:pt idx="198">
                  <c:v>15.885300000000001</c:v>
                </c:pt>
                <c:pt idx="199">
                  <c:v>15.965299999999999</c:v>
                </c:pt>
                <c:pt idx="200">
                  <c:v>16.045300000000001</c:v>
                </c:pt>
                <c:pt idx="201">
                  <c:v>16.125299999999999</c:v>
                </c:pt>
                <c:pt idx="202">
                  <c:v>16.205300000000001</c:v>
                </c:pt>
                <c:pt idx="203">
                  <c:v>16.285299999999999</c:v>
                </c:pt>
                <c:pt idx="204">
                  <c:v>16.365300000000001</c:v>
                </c:pt>
                <c:pt idx="205">
                  <c:v>16.4453</c:v>
                </c:pt>
                <c:pt idx="206">
                  <c:v>16.525300000000001</c:v>
                </c:pt>
                <c:pt idx="207">
                  <c:v>16.6053</c:v>
                </c:pt>
                <c:pt idx="208">
                  <c:v>16.685300000000002</c:v>
                </c:pt>
                <c:pt idx="209">
                  <c:v>16.7653</c:v>
                </c:pt>
                <c:pt idx="210">
                  <c:v>16.845300000000002</c:v>
                </c:pt>
                <c:pt idx="211">
                  <c:v>16.9253</c:v>
                </c:pt>
                <c:pt idx="212">
                  <c:v>17.005299999999998</c:v>
                </c:pt>
                <c:pt idx="213">
                  <c:v>17.0853</c:v>
                </c:pt>
                <c:pt idx="214">
                  <c:v>17.165299999999998</c:v>
                </c:pt>
                <c:pt idx="215">
                  <c:v>17.2453</c:v>
                </c:pt>
                <c:pt idx="216">
                  <c:v>17.325299999999999</c:v>
                </c:pt>
                <c:pt idx="217">
                  <c:v>17.4053</c:v>
                </c:pt>
                <c:pt idx="218">
                  <c:v>17.485299999999999</c:v>
                </c:pt>
                <c:pt idx="219">
                  <c:v>17.565300000000001</c:v>
                </c:pt>
                <c:pt idx="220">
                  <c:v>17.645299999999999</c:v>
                </c:pt>
                <c:pt idx="221">
                  <c:v>17.725300000000001</c:v>
                </c:pt>
                <c:pt idx="222">
                  <c:v>17.805299999999999</c:v>
                </c:pt>
                <c:pt idx="223">
                  <c:v>17.885300000000001</c:v>
                </c:pt>
                <c:pt idx="224">
                  <c:v>17.965299999999999</c:v>
                </c:pt>
                <c:pt idx="225">
                  <c:v>18.045300000000001</c:v>
                </c:pt>
                <c:pt idx="226">
                  <c:v>18.125299999999999</c:v>
                </c:pt>
                <c:pt idx="227">
                  <c:v>18.205300000000001</c:v>
                </c:pt>
                <c:pt idx="228">
                  <c:v>18.285299999999999</c:v>
                </c:pt>
                <c:pt idx="229">
                  <c:v>18.365300000000001</c:v>
                </c:pt>
                <c:pt idx="230">
                  <c:v>18.4453</c:v>
                </c:pt>
                <c:pt idx="231">
                  <c:v>18.525300000000001</c:v>
                </c:pt>
                <c:pt idx="232">
                  <c:v>18.6053</c:v>
                </c:pt>
                <c:pt idx="233">
                  <c:v>18.685300000000002</c:v>
                </c:pt>
                <c:pt idx="234">
                  <c:v>18.7653</c:v>
                </c:pt>
                <c:pt idx="235">
                  <c:v>18.845300000000002</c:v>
                </c:pt>
                <c:pt idx="236">
                  <c:v>18.9253</c:v>
                </c:pt>
                <c:pt idx="237">
                  <c:v>19.005299999999998</c:v>
                </c:pt>
                <c:pt idx="238">
                  <c:v>19.0853</c:v>
                </c:pt>
                <c:pt idx="239">
                  <c:v>19.165299999999998</c:v>
                </c:pt>
                <c:pt idx="240">
                  <c:v>19.2453</c:v>
                </c:pt>
                <c:pt idx="241">
                  <c:v>19.325299999999999</c:v>
                </c:pt>
                <c:pt idx="242">
                  <c:v>19.4053</c:v>
                </c:pt>
                <c:pt idx="243">
                  <c:v>19.485299999999999</c:v>
                </c:pt>
                <c:pt idx="244">
                  <c:v>19.565300000000001</c:v>
                </c:pt>
                <c:pt idx="245">
                  <c:v>19.645299999999999</c:v>
                </c:pt>
                <c:pt idx="246">
                  <c:v>19.725300000000001</c:v>
                </c:pt>
                <c:pt idx="247">
                  <c:v>19.805299999999999</c:v>
                </c:pt>
                <c:pt idx="248">
                  <c:v>19.885300000000001</c:v>
                </c:pt>
                <c:pt idx="249">
                  <c:v>19.965299999999999</c:v>
                </c:pt>
                <c:pt idx="250">
                  <c:v>20.045300000000001</c:v>
                </c:pt>
              </c:numCache>
            </c:numRef>
          </c:xVal>
          <c:yVal>
            <c:numRef>
              <c:f>'B profile'!$B$2:$B$422</c:f>
              <c:numCache>
                <c:formatCode>0.00E+00</c:formatCode>
                <c:ptCount val="42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15.5307</c:v>
                </c:pt>
                <c:pt idx="5">
                  <c:v>82.091099999999997</c:v>
                </c:pt>
                <c:pt idx="6">
                  <c:v>306.17899999999997</c:v>
                </c:pt>
                <c:pt idx="7">
                  <c:v>279.55500000000001</c:v>
                </c:pt>
                <c:pt idx="8">
                  <c:v>388.27199999999999</c:v>
                </c:pt>
                <c:pt idx="9">
                  <c:v>514.73900000000003</c:v>
                </c:pt>
                <c:pt idx="10">
                  <c:v>559.11400000000003</c:v>
                </c:pt>
                <c:pt idx="11">
                  <c:v>543.58299999999997</c:v>
                </c:pt>
                <c:pt idx="12">
                  <c:v>619.02099999999996</c:v>
                </c:pt>
                <c:pt idx="13">
                  <c:v>574.64499999999998</c:v>
                </c:pt>
                <c:pt idx="14">
                  <c:v>587.95799999999997</c:v>
                </c:pt>
                <c:pt idx="15">
                  <c:v>650.08299999999997</c:v>
                </c:pt>
                <c:pt idx="16">
                  <c:v>743.27099999999996</c:v>
                </c:pt>
                <c:pt idx="17">
                  <c:v>818.70899999999995</c:v>
                </c:pt>
                <c:pt idx="18">
                  <c:v>814.27099999999996</c:v>
                </c:pt>
                <c:pt idx="19">
                  <c:v>896.36599999999999</c:v>
                </c:pt>
                <c:pt idx="20">
                  <c:v>1013.96</c:v>
                </c:pt>
                <c:pt idx="21">
                  <c:v>1038.3699999999999</c:v>
                </c:pt>
                <c:pt idx="22">
                  <c:v>1062.77</c:v>
                </c:pt>
                <c:pt idx="23">
                  <c:v>1198.1199999999999</c:v>
                </c:pt>
                <c:pt idx="24">
                  <c:v>1273.56</c:v>
                </c:pt>
                <c:pt idx="25">
                  <c:v>1317.94</c:v>
                </c:pt>
                <c:pt idx="26">
                  <c:v>1517.63</c:v>
                </c:pt>
                <c:pt idx="27">
                  <c:v>1453.29</c:v>
                </c:pt>
                <c:pt idx="28">
                  <c:v>1741.74</c:v>
                </c:pt>
                <c:pt idx="29">
                  <c:v>1810.53</c:v>
                </c:pt>
                <c:pt idx="30">
                  <c:v>1950.32</c:v>
                </c:pt>
                <c:pt idx="31">
                  <c:v>2110.08</c:v>
                </c:pt>
                <c:pt idx="32">
                  <c:v>2300.91</c:v>
                </c:pt>
                <c:pt idx="33">
                  <c:v>2380.79</c:v>
                </c:pt>
                <c:pt idx="34">
                  <c:v>2553.87</c:v>
                </c:pt>
                <c:pt idx="35">
                  <c:v>2773.55</c:v>
                </c:pt>
                <c:pt idx="36">
                  <c:v>2873.41</c:v>
                </c:pt>
                <c:pt idx="37">
                  <c:v>3019.87</c:v>
                </c:pt>
                <c:pt idx="38">
                  <c:v>3228.45</c:v>
                </c:pt>
                <c:pt idx="39">
                  <c:v>3370.48</c:v>
                </c:pt>
                <c:pt idx="40">
                  <c:v>3667.83</c:v>
                </c:pt>
                <c:pt idx="41">
                  <c:v>3954.1</c:v>
                </c:pt>
                <c:pt idx="42">
                  <c:v>4142.7299999999996</c:v>
                </c:pt>
                <c:pt idx="43">
                  <c:v>4524.42</c:v>
                </c:pt>
                <c:pt idx="44">
                  <c:v>4852.87</c:v>
                </c:pt>
                <c:pt idx="45">
                  <c:v>5057.05</c:v>
                </c:pt>
                <c:pt idx="46">
                  <c:v>5756.13</c:v>
                </c:pt>
                <c:pt idx="47">
                  <c:v>6151.18</c:v>
                </c:pt>
                <c:pt idx="48">
                  <c:v>6459.68</c:v>
                </c:pt>
                <c:pt idx="49">
                  <c:v>6945.74</c:v>
                </c:pt>
                <c:pt idx="50">
                  <c:v>7134.39</c:v>
                </c:pt>
                <c:pt idx="51">
                  <c:v>7673.74</c:v>
                </c:pt>
                <c:pt idx="52">
                  <c:v>8197.58</c:v>
                </c:pt>
                <c:pt idx="53">
                  <c:v>8994.4500000000007</c:v>
                </c:pt>
                <c:pt idx="54">
                  <c:v>9393.99</c:v>
                </c:pt>
                <c:pt idx="55">
                  <c:v>9100.98</c:v>
                </c:pt>
                <c:pt idx="56">
                  <c:v>7633.8</c:v>
                </c:pt>
                <c:pt idx="57">
                  <c:v>5143.58</c:v>
                </c:pt>
                <c:pt idx="58">
                  <c:v>3603.47</c:v>
                </c:pt>
                <c:pt idx="59">
                  <c:v>3232.88</c:v>
                </c:pt>
                <c:pt idx="60">
                  <c:v>3328.3</c:v>
                </c:pt>
                <c:pt idx="61">
                  <c:v>3352.71</c:v>
                </c:pt>
                <c:pt idx="62">
                  <c:v>3661.16</c:v>
                </c:pt>
                <c:pt idx="63">
                  <c:v>3530.23</c:v>
                </c:pt>
                <c:pt idx="64">
                  <c:v>3883.07</c:v>
                </c:pt>
                <c:pt idx="65">
                  <c:v>3891.95</c:v>
                </c:pt>
                <c:pt idx="66">
                  <c:v>4040.63</c:v>
                </c:pt>
                <c:pt idx="67">
                  <c:v>4020.66</c:v>
                </c:pt>
                <c:pt idx="68">
                  <c:v>4371.29</c:v>
                </c:pt>
                <c:pt idx="69">
                  <c:v>4954.9399999999996</c:v>
                </c:pt>
                <c:pt idx="70">
                  <c:v>6015.78</c:v>
                </c:pt>
                <c:pt idx="71">
                  <c:v>7462.88</c:v>
                </c:pt>
                <c:pt idx="72">
                  <c:v>7220.96</c:v>
                </c:pt>
                <c:pt idx="73">
                  <c:v>7320.85</c:v>
                </c:pt>
                <c:pt idx="74">
                  <c:v>7871.3</c:v>
                </c:pt>
                <c:pt idx="75">
                  <c:v>7762.55</c:v>
                </c:pt>
                <c:pt idx="76">
                  <c:v>7549.46</c:v>
                </c:pt>
                <c:pt idx="77">
                  <c:v>6706.03</c:v>
                </c:pt>
                <c:pt idx="78">
                  <c:v>6273.24</c:v>
                </c:pt>
                <c:pt idx="79">
                  <c:v>6022.46</c:v>
                </c:pt>
                <c:pt idx="80">
                  <c:v>5514.23</c:v>
                </c:pt>
                <c:pt idx="81">
                  <c:v>4748.57</c:v>
                </c:pt>
                <c:pt idx="82">
                  <c:v>4775.1899999999996</c:v>
                </c:pt>
                <c:pt idx="83">
                  <c:v>4584.3500000000004</c:v>
                </c:pt>
                <c:pt idx="84">
                  <c:v>4105</c:v>
                </c:pt>
                <c:pt idx="85">
                  <c:v>3951.89</c:v>
                </c:pt>
                <c:pt idx="86">
                  <c:v>3614.57</c:v>
                </c:pt>
                <c:pt idx="87">
                  <c:v>3139.69</c:v>
                </c:pt>
                <c:pt idx="88">
                  <c:v>2937.75</c:v>
                </c:pt>
                <c:pt idx="89">
                  <c:v>2642.63</c:v>
                </c:pt>
                <c:pt idx="90">
                  <c:v>2518.37</c:v>
                </c:pt>
                <c:pt idx="91">
                  <c:v>2356.38</c:v>
                </c:pt>
                <c:pt idx="92">
                  <c:v>1988.04</c:v>
                </c:pt>
                <c:pt idx="93">
                  <c:v>1759.49</c:v>
                </c:pt>
                <c:pt idx="94">
                  <c:v>1604.17</c:v>
                </c:pt>
                <c:pt idx="95">
                  <c:v>1258.03</c:v>
                </c:pt>
                <c:pt idx="96">
                  <c:v>1167.06</c:v>
                </c:pt>
                <c:pt idx="97">
                  <c:v>1069.43</c:v>
                </c:pt>
                <c:pt idx="98">
                  <c:v>900.803</c:v>
                </c:pt>
                <c:pt idx="99">
                  <c:v>798.74</c:v>
                </c:pt>
                <c:pt idx="100">
                  <c:v>676.70799999999997</c:v>
                </c:pt>
                <c:pt idx="101">
                  <c:v>592.39499999999998</c:v>
                </c:pt>
                <c:pt idx="102">
                  <c:v>483.67700000000002</c:v>
                </c:pt>
                <c:pt idx="103">
                  <c:v>457.05200000000002</c:v>
                </c:pt>
                <c:pt idx="104">
                  <c:v>330.58499999999998</c:v>
                </c:pt>
                <c:pt idx="105">
                  <c:v>288.43</c:v>
                </c:pt>
                <c:pt idx="106">
                  <c:v>281.774</c:v>
                </c:pt>
                <c:pt idx="107">
                  <c:v>221.869</c:v>
                </c:pt>
                <c:pt idx="108">
                  <c:v>188.58799999999999</c:v>
                </c:pt>
                <c:pt idx="109">
                  <c:v>157.52600000000001</c:v>
                </c:pt>
                <c:pt idx="110">
                  <c:v>113.15300000000001</c:v>
                </c:pt>
                <c:pt idx="111">
                  <c:v>110.934</c:v>
                </c:pt>
                <c:pt idx="112">
                  <c:v>119.809</c:v>
                </c:pt>
                <c:pt idx="113">
                  <c:v>79.872399999999999</c:v>
                </c:pt>
                <c:pt idx="114">
                  <c:v>73.216300000000004</c:v>
                </c:pt>
                <c:pt idx="115">
                  <c:v>84.309799999999996</c:v>
                </c:pt>
                <c:pt idx="116">
                  <c:v>59.904299999999999</c:v>
                </c:pt>
                <c:pt idx="117">
                  <c:v>44.3735</c:v>
                </c:pt>
                <c:pt idx="118">
                  <c:v>64.3416</c:v>
                </c:pt>
                <c:pt idx="119">
                  <c:v>22.186800000000002</c:v>
                </c:pt>
                <c:pt idx="120">
                  <c:v>26.624099999999999</c:v>
                </c:pt>
                <c:pt idx="121">
                  <c:v>48.810899999999997</c:v>
                </c:pt>
                <c:pt idx="122">
                  <c:v>22.186699999999998</c:v>
                </c:pt>
                <c:pt idx="123">
                  <c:v>31.061399999999999</c:v>
                </c:pt>
                <c:pt idx="124">
                  <c:v>37.717500000000001</c:v>
                </c:pt>
                <c:pt idx="125">
                  <c:v>17.749400000000001</c:v>
                </c:pt>
                <c:pt idx="126">
                  <c:v>24.4054</c:v>
                </c:pt>
                <c:pt idx="127">
                  <c:v>22.186699999999998</c:v>
                </c:pt>
                <c:pt idx="128">
                  <c:v>39.936100000000003</c:v>
                </c:pt>
                <c:pt idx="129">
                  <c:v>28.8428</c:v>
                </c:pt>
                <c:pt idx="130">
                  <c:v>13.311999999999999</c:v>
                </c:pt>
                <c:pt idx="131">
                  <c:v>35.498800000000003</c:v>
                </c:pt>
                <c:pt idx="132">
                  <c:v>19.9681</c:v>
                </c:pt>
                <c:pt idx="133">
                  <c:v>26.624099999999999</c:v>
                </c:pt>
                <c:pt idx="134">
                  <c:v>31.061399999999999</c:v>
                </c:pt>
                <c:pt idx="135">
                  <c:v>24.4054</c:v>
                </c:pt>
                <c:pt idx="136">
                  <c:v>11.093400000000001</c:v>
                </c:pt>
                <c:pt idx="137">
                  <c:v>19.9681</c:v>
                </c:pt>
                <c:pt idx="138">
                  <c:v>11.093400000000001</c:v>
                </c:pt>
                <c:pt idx="139">
                  <c:v>19.9681</c:v>
                </c:pt>
                <c:pt idx="140">
                  <c:v>19.9681</c:v>
                </c:pt>
                <c:pt idx="141">
                  <c:v>13.311999999999999</c:v>
                </c:pt>
                <c:pt idx="142">
                  <c:v>24.4054</c:v>
                </c:pt>
                <c:pt idx="143">
                  <c:v>17.749400000000001</c:v>
                </c:pt>
                <c:pt idx="144">
                  <c:v>15.5307</c:v>
                </c:pt>
                <c:pt idx="145">
                  <c:v>11.093400000000001</c:v>
                </c:pt>
                <c:pt idx="146">
                  <c:v>13.311999999999999</c:v>
                </c:pt>
                <c:pt idx="147">
                  <c:v>6.6560199999999998</c:v>
                </c:pt>
                <c:pt idx="148">
                  <c:v>8.8746899999999993</c:v>
                </c:pt>
                <c:pt idx="149">
                  <c:v>11.093400000000001</c:v>
                </c:pt>
                <c:pt idx="150">
                  <c:v>11.093400000000001</c:v>
                </c:pt>
                <c:pt idx="151">
                  <c:v>8.8746899999999993</c:v>
                </c:pt>
                <c:pt idx="152">
                  <c:v>15.5307</c:v>
                </c:pt>
                <c:pt idx="153">
                  <c:v>2.2186699999999999</c:v>
                </c:pt>
                <c:pt idx="154">
                  <c:v>11.093400000000001</c:v>
                </c:pt>
                <c:pt idx="155">
                  <c:v>8.8746899999999993</c:v>
                </c:pt>
                <c:pt idx="156">
                  <c:v>6.6560199999999998</c:v>
                </c:pt>
                <c:pt idx="157">
                  <c:v>11.093400000000001</c:v>
                </c:pt>
                <c:pt idx="158">
                  <c:v>13.311999999999999</c:v>
                </c:pt>
                <c:pt idx="159">
                  <c:v>8.8746899999999993</c:v>
                </c:pt>
                <c:pt idx="160">
                  <c:v>11.093400000000001</c:v>
                </c:pt>
                <c:pt idx="161">
                  <c:v>4.4373500000000003</c:v>
                </c:pt>
                <c:pt idx="162">
                  <c:v>11.093400000000001</c:v>
                </c:pt>
                <c:pt idx="163">
                  <c:v>8.8746899999999993</c:v>
                </c:pt>
                <c:pt idx="164">
                  <c:v>4.4373500000000003</c:v>
                </c:pt>
                <c:pt idx="165">
                  <c:v>6.6560199999999998</c:v>
                </c:pt>
                <c:pt idx="166">
                  <c:v>8.8746899999999993</c:v>
                </c:pt>
                <c:pt idx="167">
                  <c:v>13.311999999999999</c:v>
                </c:pt>
                <c:pt idx="168">
                  <c:v>1E-3</c:v>
                </c:pt>
                <c:pt idx="169">
                  <c:v>8.8747000000000007</c:v>
                </c:pt>
                <c:pt idx="170">
                  <c:v>4.4373500000000003</c:v>
                </c:pt>
                <c:pt idx="171">
                  <c:v>2.2186699999999999</c:v>
                </c:pt>
                <c:pt idx="172">
                  <c:v>2.2186699999999999</c:v>
                </c:pt>
                <c:pt idx="173">
                  <c:v>11.093400000000001</c:v>
                </c:pt>
                <c:pt idx="174">
                  <c:v>2.2186699999999999</c:v>
                </c:pt>
                <c:pt idx="175">
                  <c:v>8.8746899999999993</c:v>
                </c:pt>
                <c:pt idx="176">
                  <c:v>2.2186699999999999</c:v>
                </c:pt>
                <c:pt idx="177">
                  <c:v>6.6560199999999998</c:v>
                </c:pt>
                <c:pt idx="178">
                  <c:v>8.8746899999999993</c:v>
                </c:pt>
                <c:pt idx="179">
                  <c:v>8.8746899999999993</c:v>
                </c:pt>
                <c:pt idx="180">
                  <c:v>6.6560199999999998</c:v>
                </c:pt>
                <c:pt idx="181">
                  <c:v>8.8746899999999993</c:v>
                </c:pt>
                <c:pt idx="182">
                  <c:v>8.8746899999999993</c:v>
                </c:pt>
                <c:pt idx="183">
                  <c:v>13.311999999999999</c:v>
                </c:pt>
                <c:pt idx="184">
                  <c:v>11.093400000000001</c:v>
                </c:pt>
                <c:pt idx="185">
                  <c:v>15.5307</c:v>
                </c:pt>
                <c:pt idx="186">
                  <c:v>17.749400000000001</c:v>
                </c:pt>
                <c:pt idx="187">
                  <c:v>22.186699999999998</c:v>
                </c:pt>
                <c:pt idx="188">
                  <c:v>8.8746899999999993</c:v>
                </c:pt>
                <c:pt idx="189">
                  <c:v>11.093400000000001</c:v>
                </c:pt>
                <c:pt idx="190">
                  <c:v>19.9681</c:v>
                </c:pt>
                <c:pt idx="191">
                  <c:v>11.093400000000001</c:v>
                </c:pt>
                <c:pt idx="192">
                  <c:v>13.311999999999999</c:v>
                </c:pt>
                <c:pt idx="193">
                  <c:v>4.4373500000000003</c:v>
                </c:pt>
                <c:pt idx="194">
                  <c:v>17.749400000000001</c:v>
                </c:pt>
                <c:pt idx="195">
                  <c:v>8.8746899999999993</c:v>
                </c:pt>
                <c:pt idx="196">
                  <c:v>11.093400000000001</c:v>
                </c:pt>
                <c:pt idx="197">
                  <c:v>13.311999999999999</c:v>
                </c:pt>
                <c:pt idx="198">
                  <c:v>1E-3</c:v>
                </c:pt>
                <c:pt idx="199">
                  <c:v>4.4373500000000003</c:v>
                </c:pt>
                <c:pt idx="200">
                  <c:v>6.6560199999999998</c:v>
                </c:pt>
                <c:pt idx="201">
                  <c:v>6.6560199999999998</c:v>
                </c:pt>
                <c:pt idx="202">
                  <c:v>6.6560199999999998</c:v>
                </c:pt>
                <c:pt idx="203">
                  <c:v>8.8746899999999993</c:v>
                </c:pt>
                <c:pt idx="204">
                  <c:v>6.6560199999999998</c:v>
                </c:pt>
                <c:pt idx="205">
                  <c:v>2.2186699999999999</c:v>
                </c:pt>
                <c:pt idx="206">
                  <c:v>6.6560199999999998</c:v>
                </c:pt>
                <c:pt idx="207">
                  <c:v>6.6560199999999998</c:v>
                </c:pt>
                <c:pt idx="208">
                  <c:v>6.6560199999999998</c:v>
                </c:pt>
                <c:pt idx="209">
                  <c:v>2.2186699999999999</c:v>
                </c:pt>
                <c:pt idx="210">
                  <c:v>2.2186699999999999</c:v>
                </c:pt>
                <c:pt idx="211">
                  <c:v>6.6560199999999998</c:v>
                </c:pt>
                <c:pt idx="212">
                  <c:v>4.4373500000000003</c:v>
                </c:pt>
                <c:pt idx="213">
                  <c:v>2.2186699999999999</c:v>
                </c:pt>
                <c:pt idx="214">
                  <c:v>1E-3</c:v>
                </c:pt>
                <c:pt idx="215">
                  <c:v>4.4373500000000003</c:v>
                </c:pt>
                <c:pt idx="216">
                  <c:v>1E-3</c:v>
                </c:pt>
                <c:pt idx="217">
                  <c:v>1E-3</c:v>
                </c:pt>
                <c:pt idx="218">
                  <c:v>2.2186699999999999</c:v>
                </c:pt>
                <c:pt idx="219">
                  <c:v>4.4373500000000003</c:v>
                </c:pt>
                <c:pt idx="220">
                  <c:v>2.2186699999999999</c:v>
                </c:pt>
                <c:pt idx="221">
                  <c:v>1E-3</c:v>
                </c:pt>
                <c:pt idx="222">
                  <c:v>1E-3</c:v>
                </c:pt>
                <c:pt idx="223">
                  <c:v>2.2186699999999999</c:v>
                </c:pt>
                <c:pt idx="224">
                  <c:v>1E-3</c:v>
                </c:pt>
                <c:pt idx="225">
                  <c:v>2.2186699999999999</c:v>
                </c:pt>
                <c:pt idx="226">
                  <c:v>8.8746899999999993</c:v>
                </c:pt>
                <c:pt idx="227">
                  <c:v>4.4373500000000003</c:v>
                </c:pt>
                <c:pt idx="228">
                  <c:v>1E-3</c:v>
                </c:pt>
                <c:pt idx="229">
                  <c:v>1E-3</c:v>
                </c:pt>
                <c:pt idx="230">
                  <c:v>2.2186699999999999</c:v>
                </c:pt>
                <c:pt idx="231">
                  <c:v>1E-3</c:v>
                </c:pt>
                <c:pt idx="232">
                  <c:v>8.8746899999999993</c:v>
                </c:pt>
                <c:pt idx="233">
                  <c:v>4.4373500000000003</c:v>
                </c:pt>
                <c:pt idx="234">
                  <c:v>1E-3</c:v>
                </c:pt>
                <c:pt idx="235">
                  <c:v>2.2186699999999999</c:v>
                </c:pt>
                <c:pt idx="236">
                  <c:v>2.2186699999999999</c:v>
                </c:pt>
                <c:pt idx="237">
                  <c:v>1E-3</c:v>
                </c:pt>
                <c:pt idx="238">
                  <c:v>4.4373500000000003</c:v>
                </c:pt>
                <c:pt idx="239">
                  <c:v>2.2186699999999999</c:v>
                </c:pt>
                <c:pt idx="240">
                  <c:v>2.2186699999999999</c:v>
                </c:pt>
                <c:pt idx="241">
                  <c:v>2.2186699999999999</c:v>
                </c:pt>
                <c:pt idx="242">
                  <c:v>2.2186699999999999</c:v>
                </c:pt>
                <c:pt idx="243">
                  <c:v>1E-3</c:v>
                </c:pt>
                <c:pt idx="244">
                  <c:v>1E-3</c:v>
                </c:pt>
                <c:pt idx="245">
                  <c:v>1E-3</c:v>
                </c:pt>
                <c:pt idx="246">
                  <c:v>4.4373500000000003</c:v>
                </c:pt>
                <c:pt idx="247">
                  <c:v>4.4373500000000003</c:v>
                </c:pt>
                <c:pt idx="248">
                  <c:v>4.4373500000000003</c:v>
                </c:pt>
                <c:pt idx="249">
                  <c:v>4.4373500000000003</c:v>
                </c:pt>
                <c:pt idx="250">
                  <c:v>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04400"/>
        <c:axId val="151837576"/>
      </c:scatterChart>
      <c:scatterChart>
        <c:scatterStyle val="smoothMarker"/>
        <c:varyColors val="0"/>
        <c:ser>
          <c:idx val="1"/>
          <c:order val="1"/>
          <c:tx>
            <c:strRef>
              <c:f>'B profile'!$D$1</c:f>
              <c:strCache>
                <c:ptCount val="1"/>
                <c:pt idx="0">
                  <c:v>#1-O -&gt;</c:v>
                </c:pt>
              </c:strCache>
            </c:strRef>
          </c:tx>
          <c:spPr>
            <a:ln w="254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 profile'!$C$2:$C$422</c:f>
              <c:numCache>
                <c:formatCode>0.00E+00</c:formatCode>
                <c:ptCount val="421"/>
                <c:pt idx="0">
                  <c:v>4.6666699999999998E-2</c:v>
                </c:pt>
                <c:pt idx="1">
                  <c:v>0.13066700000000001</c:v>
                </c:pt>
                <c:pt idx="2">
                  <c:v>0.21066699999999999</c:v>
                </c:pt>
                <c:pt idx="3">
                  <c:v>0.29066700000000001</c:v>
                </c:pt>
                <c:pt idx="4">
                  <c:v>0.37066700000000002</c:v>
                </c:pt>
                <c:pt idx="5">
                  <c:v>0.45066699999999998</c:v>
                </c:pt>
                <c:pt idx="6">
                  <c:v>0.530667</c:v>
                </c:pt>
                <c:pt idx="7">
                  <c:v>0.61066699999999996</c:v>
                </c:pt>
                <c:pt idx="8">
                  <c:v>0.70666700000000005</c:v>
                </c:pt>
                <c:pt idx="9">
                  <c:v>0.78666700000000001</c:v>
                </c:pt>
                <c:pt idx="10">
                  <c:v>0.86666699999999997</c:v>
                </c:pt>
                <c:pt idx="11">
                  <c:v>0.94666700000000004</c:v>
                </c:pt>
                <c:pt idx="12">
                  <c:v>1.02667</c:v>
                </c:pt>
                <c:pt idx="13">
                  <c:v>1.10667</c:v>
                </c:pt>
                <c:pt idx="14">
                  <c:v>1.1866699999999999</c:v>
                </c:pt>
                <c:pt idx="15">
                  <c:v>1.26667</c:v>
                </c:pt>
                <c:pt idx="16">
                  <c:v>1.34667</c:v>
                </c:pt>
                <c:pt idx="17">
                  <c:v>1.4266700000000001</c:v>
                </c:pt>
                <c:pt idx="18">
                  <c:v>1.50667</c:v>
                </c:pt>
                <c:pt idx="19">
                  <c:v>1.58667</c:v>
                </c:pt>
                <c:pt idx="20">
                  <c:v>1.6666700000000001</c:v>
                </c:pt>
                <c:pt idx="21">
                  <c:v>1.7466699999999999</c:v>
                </c:pt>
                <c:pt idx="22">
                  <c:v>1.82667</c:v>
                </c:pt>
                <c:pt idx="23">
                  <c:v>1.9066700000000001</c:v>
                </c:pt>
                <c:pt idx="24">
                  <c:v>1.9866699999999999</c:v>
                </c:pt>
                <c:pt idx="25">
                  <c:v>2.0666699999999998</c:v>
                </c:pt>
                <c:pt idx="26">
                  <c:v>2.1466699999999999</c:v>
                </c:pt>
                <c:pt idx="27">
                  <c:v>2.2266699999999999</c:v>
                </c:pt>
                <c:pt idx="28">
                  <c:v>2.30667</c:v>
                </c:pt>
                <c:pt idx="29">
                  <c:v>2.3866700000000001</c:v>
                </c:pt>
                <c:pt idx="30">
                  <c:v>2.4666700000000001</c:v>
                </c:pt>
                <c:pt idx="31">
                  <c:v>2.5466700000000002</c:v>
                </c:pt>
                <c:pt idx="32">
                  <c:v>2.6266699999999998</c:v>
                </c:pt>
                <c:pt idx="33">
                  <c:v>2.7066699999999999</c:v>
                </c:pt>
                <c:pt idx="34">
                  <c:v>2.78667</c:v>
                </c:pt>
                <c:pt idx="35">
                  <c:v>2.8666700000000001</c:v>
                </c:pt>
                <c:pt idx="36">
                  <c:v>2.9466700000000001</c:v>
                </c:pt>
                <c:pt idx="37">
                  <c:v>3.0266700000000002</c:v>
                </c:pt>
                <c:pt idx="38">
                  <c:v>3.1066699999999998</c:v>
                </c:pt>
                <c:pt idx="39">
                  <c:v>3.1866699999999999</c:v>
                </c:pt>
                <c:pt idx="40">
                  <c:v>3.26667</c:v>
                </c:pt>
                <c:pt idx="41">
                  <c:v>3.34667</c:v>
                </c:pt>
                <c:pt idx="42">
                  <c:v>3.4266700000000001</c:v>
                </c:pt>
                <c:pt idx="43">
                  <c:v>3.5066700000000002</c:v>
                </c:pt>
                <c:pt idx="44">
                  <c:v>3.5866699999999998</c:v>
                </c:pt>
                <c:pt idx="45">
                  <c:v>3.6666699999999999</c:v>
                </c:pt>
                <c:pt idx="46">
                  <c:v>3.7466699999999999</c:v>
                </c:pt>
                <c:pt idx="47">
                  <c:v>3.82667</c:v>
                </c:pt>
                <c:pt idx="48">
                  <c:v>3.9066700000000001</c:v>
                </c:pt>
                <c:pt idx="49">
                  <c:v>3.9866700000000002</c:v>
                </c:pt>
                <c:pt idx="50">
                  <c:v>4.0666700000000002</c:v>
                </c:pt>
                <c:pt idx="51">
                  <c:v>4.1466700000000003</c:v>
                </c:pt>
                <c:pt idx="52">
                  <c:v>4.2266700000000004</c:v>
                </c:pt>
                <c:pt idx="53">
                  <c:v>4.3066700000000004</c:v>
                </c:pt>
                <c:pt idx="54">
                  <c:v>4.3866699999999996</c:v>
                </c:pt>
                <c:pt idx="55">
                  <c:v>4.4666699999999997</c:v>
                </c:pt>
                <c:pt idx="56">
                  <c:v>4.5466699999999998</c:v>
                </c:pt>
                <c:pt idx="57">
                  <c:v>4.6266699999999998</c:v>
                </c:pt>
                <c:pt idx="58">
                  <c:v>4.7066699999999999</c:v>
                </c:pt>
                <c:pt idx="59">
                  <c:v>4.78667</c:v>
                </c:pt>
                <c:pt idx="60">
                  <c:v>4.8666700000000001</c:v>
                </c:pt>
                <c:pt idx="61">
                  <c:v>4.9466700000000001</c:v>
                </c:pt>
                <c:pt idx="62">
                  <c:v>5.0266700000000002</c:v>
                </c:pt>
                <c:pt idx="63">
                  <c:v>5.1066700000000003</c:v>
                </c:pt>
                <c:pt idx="64">
                  <c:v>5.1866700000000003</c:v>
                </c:pt>
                <c:pt idx="65">
                  <c:v>5.2666700000000004</c:v>
                </c:pt>
                <c:pt idx="66">
                  <c:v>5.3466699999999996</c:v>
                </c:pt>
                <c:pt idx="67">
                  <c:v>5.4266699999999997</c:v>
                </c:pt>
                <c:pt idx="68">
                  <c:v>5.5066699999999997</c:v>
                </c:pt>
                <c:pt idx="69">
                  <c:v>5.5866699999999998</c:v>
                </c:pt>
                <c:pt idx="70">
                  <c:v>5.6666699999999999</c:v>
                </c:pt>
                <c:pt idx="71">
                  <c:v>5.7466699999999999</c:v>
                </c:pt>
                <c:pt idx="72">
                  <c:v>5.82667</c:v>
                </c:pt>
                <c:pt idx="73">
                  <c:v>5.9066700000000001</c:v>
                </c:pt>
                <c:pt idx="74">
                  <c:v>5.9866700000000002</c:v>
                </c:pt>
                <c:pt idx="75">
                  <c:v>6.0666700000000002</c:v>
                </c:pt>
                <c:pt idx="76">
                  <c:v>6.1466700000000003</c:v>
                </c:pt>
                <c:pt idx="77">
                  <c:v>6.2266700000000004</c:v>
                </c:pt>
                <c:pt idx="78">
                  <c:v>6.3066700000000004</c:v>
                </c:pt>
                <c:pt idx="79">
                  <c:v>6.3866699999999996</c:v>
                </c:pt>
                <c:pt idx="80">
                  <c:v>6.4666699999999997</c:v>
                </c:pt>
                <c:pt idx="81">
                  <c:v>6.5466699999999998</c:v>
                </c:pt>
                <c:pt idx="82">
                  <c:v>6.6266699999999998</c:v>
                </c:pt>
                <c:pt idx="83">
                  <c:v>6.7066699999999999</c:v>
                </c:pt>
                <c:pt idx="84">
                  <c:v>6.78667</c:v>
                </c:pt>
                <c:pt idx="85">
                  <c:v>6.8666700000000001</c:v>
                </c:pt>
                <c:pt idx="86">
                  <c:v>6.9466700000000001</c:v>
                </c:pt>
                <c:pt idx="87">
                  <c:v>7.0266700000000002</c:v>
                </c:pt>
                <c:pt idx="88">
                  <c:v>7.1066700000000003</c:v>
                </c:pt>
                <c:pt idx="89">
                  <c:v>7.1866700000000003</c:v>
                </c:pt>
                <c:pt idx="90">
                  <c:v>7.2666700000000004</c:v>
                </c:pt>
                <c:pt idx="91">
                  <c:v>7.3466699999999996</c:v>
                </c:pt>
                <c:pt idx="92">
                  <c:v>7.4266699999999997</c:v>
                </c:pt>
                <c:pt idx="93">
                  <c:v>7.5066699999999997</c:v>
                </c:pt>
                <c:pt idx="94">
                  <c:v>7.5866699999999998</c:v>
                </c:pt>
                <c:pt idx="95">
                  <c:v>7.6666699999999999</c:v>
                </c:pt>
                <c:pt idx="96">
                  <c:v>7.7466699999999999</c:v>
                </c:pt>
                <c:pt idx="97">
                  <c:v>7.82667</c:v>
                </c:pt>
                <c:pt idx="98">
                  <c:v>7.9066700000000001</c:v>
                </c:pt>
                <c:pt idx="99">
                  <c:v>7.9866700000000002</c:v>
                </c:pt>
                <c:pt idx="100">
                  <c:v>8.0666700000000002</c:v>
                </c:pt>
                <c:pt idx="101">
                  <c:v>8.1466700000000003</c:v>
                </c:pt>
                <c:pt idx="102">
                  <c:v>8.2266700000000004</c:v>
                </c:pt>
                <c:pt idx="103">
                  <c:v>8.3066700000000004</c:v>
                </c:pt>
                <c:pt idx="104">
                  <c:v>8.3866700000000005</c:v>
                </c:pt>
                <c:pt idx="105">
                  <c:v>8.4666700000000006</c:v>
                </c:pt>
                <c:pt idx="106">
                  <c:v>8.5466700000000007</c:v>
                </c:pt>
                <c:pt idx="107">
                  <c:v>8.6266700000000007</c:v>
                </c:pt>
                <c:pt idx="108">
                  <c:v>8.7066700000000008</c:v>
                </c:pt>
                <c:pt idx="109">
                  <c:v>8.7866700000000009</c:v>
                </c:pt>
                <c:pt idx="110">
                  <c:v>8.8666699999999992</c:v>
                </c:pt>
                <c:pt idx="111">
                  <c:v>8.9466699999999992</c:v>
                </c:pt>
                <c:pt idx="112">
                  <c:v>9.0266699999999993</c:v>
                </c:pt>
                <c:pt idx="113">
                  <c:v>9.1066699999999994</c:v>
                </c:pt>
                <c:pt idx="114">
                  <c:v>9.1866699999999994</c:v>
                </c:pt>
                <c:pt idx="115">
                  <c:v>9.2666699999999995</c:v>
                </c:pt>
                <c:pt idx="116">
                  <c:v>9.3466699999999996</c:v>
                </c:pt>
                <c:pt idx="117">
                  <c:v>9.4266699999999997</c:v>
                </c:pt>
                <c:pt idx="118">
                  <c:v>9.5066699999999997</c:v>
                </c:pt>
                <c:pt idx="119">
                  <c:v>9.5866699999999998</c:v>
                </c:pt>
                <c:pt idx="120">
                  <c:v>9.6666699999999999</c:v>
                </c:pt>
                <c:pt idx="121">
                  <c:v>9.7466699999999999</c:v>
                </c:pt>
                <c:pt idx="122">
                  <c:v>9.82667</c:v>
                </c:pt>
                <c:pt idx="123">
                  <c:v>9.9066700000000001</c:v>
                </c:pt>
                <c:pt idx="124">
                  <c:v>9.9866700000000002</c:v>
                </c:pt>
                <c:pt idx="125">
                  <c:v>10.066700000000001</c:v>
                </c:pt>
                <c:pt idx="126">
                  <c:v>10.146699999999999</c:v>
                </c:pt>
                <c:pt idx="127">
                  <c:v>10.226699999999999</c:v>
                </c:pt>
                <c:pt idx="128">
                  <c:v>10.306699999999999</c:v>
                </c:pt>
                <c:pt idx="129">
                  <c:v>10.386699999999999</c:v>
                </c:pt>
                <c:pt idx="130">
                  <c:v>10.466699999999999</c:v>
                </c:pt>
                <c:pt idx="131">
                  <c:v>10.5467</c:v>
                </c:pt>
                <c:pt idx="132">
                  <c:v>10.6267</c:v>
                </c:pt>
                <c:pt idx="133">
                  <c:v>10.7067</c:v>
                </c:pt>
                <c:pt idx="134">
                  <c:v>10.7867</c:v>
                </c:pt>
                <c:pt idx="135">
                  <c:v>10.8667</c:v>
                </c:pt>
                <c:pt idx="136">
                  <c:v>10.9467</c:v>
                </c:pt>
                <c:pt idx="137">
                  <c:v>11.0267</c:v>
                </c:pt>
                <c:pt idx="138">
                  <c:v>11.1067</c:v>
                </c:pt>
                <c:pt idx="139">
                  <c:v>11.1867</c:v>
                </c:pt>
                <c:pt idx="140">
                  <c:v>11.2667</c:v>
                </c:pt>
                <c:pt idx="141">
                  <c:v>11.3467</c:v>
                </c:pt>
                <c:pt idx="142">
                  <c:v>11.4267</c:v>
                </c:pt>
                <c:pt idx="143">
                  <c:v>11.5067</c:v>
                </c:pt>
                <c:pt idx="144">
                  <c:v>11.5867</c:v>
                </c:pt>
                <c:pt idx="145">
                  <c:v>11.666700000000001</c:v>
                </c:pt>
                <c:pt idx="146">
                  <c:v>11.746700000000001</c:v>
                </c:pt>
                <c:pt idx="147">
                  <c:v>11.826700000000001</c:v>
                </c:pt>
                <c:pt idx="148">
                  <c:v>11.906700000000001</c:v>
                </c:pt>
                <c:pt idx="149">
                  <c:v>11.986700000000001</c:v>
                </c:pt>
                <c:pt idx="150">
                  <c:v>12.066700000000001</c:v>
                </c:pt>
                <c:pt idx="151">
                  <c:v>12.146699999999999</c:v>
                </c:pt>
                <c:pt idx="152">
                  <c:v>12.226699999999999</c:v>
                </c:pt>
                <c:pt idx="153">
                  <c:v>12.306699999999999</c:v>
                </c:pt>
                <c:pt idx="154">
                  <c:v>12.386699999999999</c:v>
                </c:pt>
                <c:pt idx="155">
                  <c:v>12.466699999999999</c:v>
                </c:pt>
                <c:pt idx="156">
                  <c:v>12.5467</c:v>
                </c:pt>
                <c:pt idx="157">
                  <c:v>12.6267</c:v>
                </c:pt>
                <c:pt idx="158">
                  <c:v>12.7067</c:v>
                </c:pt>
                <c:pt idx="159">
                  <c:v>12.7867</c:v>
                </c:pt>
                <c:pt idx="160">
                  <c:v>12.8667</c:v>
                </c:pt>
                <c:pt idx="161">
                  <c:v>12.9467</c:v>
                </c:pt>
                <c:pt idx="162">
                  <c:v>13.0267</c:v>
                </c:pt>
                <c:pt idx="163">
                  <c:v>13.1067</c:v>
                </c:pt>
                <c:pt idx="164">
                  <c:v>13.1867</c:v>
                </c:pt>
                <c:pt idx="165">
                  <c:v>13.2667</c:v>
                </c:pt>
                <c:pt idx="166">
                  <c:v>13.3467</c:v>
                </c:pt>
                <c:pt idx="167">
                  <c:v>13.4267</c:v>
                </c:pt>
                <c:pt idx="168">
                  <c:v>13.5067</c:v>
                </c:pt>
                <c:pt idx="169">
                  <c:v>13.5867</c:v>
                </c:pt>
                <c:pt idx="170">
                  <c:v>13.666700000000001</c:v>
                </c:pt>
                <c:pt idx="171">
                  <c:v>13.746700000000001</c:v>
                </c:pt>
                <c:pt idx="172">
                  <c:v>13.826700000000001</c:v>
                </c:pt>
                <c:pt idx="173">
                  <c:v>13.906700000000001</c:v>
                </c:pt>
                <c:pt idx="174">
                  <c:v>13.986700000000001</c:v>
                </c:pt>
                <c:pt idx="175">
                  <c:v>14.066700000000001</c:v>
                </c:pt>
                <c:pt idx="176">
                  <c:v>14.146699999999999</c:v>
                </c:pt>
                <c:pt idx="177">
                  <c:v>14.226699999999999</c:v>
                </c:pt>
                <c:pt idx="178">
                  <c:v>14.306699999999999</c:v>
                </c:pt>
                <c:pt idx="179">
                  <c:v>14.386699999999999</c:v>
                </c:pt>
                <c:pt idx="180">
                  <c:v>14.466699999999999</c:v>
                </c:pt>
                <c:pt idx="181">
                  <c:v>14.5467</c:v>
                </c:pt>
                <c:pt idx="182">
                  <c:v>14.6267</c:v>
                </c:pt>
                <c:pt idx="183">
                  <c:v>14.7067</c:v>
                </c:pt>
                <c:pt idx="184">
                  <c:v>14.7867</c:v>
                </c:pt>
                <c:pt idx="185">
                  <c:v>14.8667</c:v>
                </c:pt>
                <c:pt idx="186">
                  <c:v>14.9467</c:v>
                </c:pt>
                <c:pt idx="187">
                  <c:v>15.0267</c:v>
                </c:pt>
                <c:pt idx="188">
                  <c:v>15.1067</c:v>
                </c:pt>
                <c:pt idx="189">
                  <c:v>15.1867</c:v>
                </c:pt>
                <c:pt idx="190">
                  <c:v>15.2667</c:v>
                </c:pt>
                <c:pt idx="191">
                  <c:v>15.3467</c:v>
                </c:pt>
                <c:pt idx="192">
                  <c:v>15.4267</c:v>
                </c:pt>
                <c:pt idx="193">
                  <c:v>15.5067</c:v>
                </c:pt>
                <c:pt idx="194">
                  <c:v>15.5867</c:v>
                </c:pt>
                <c:pt idx="195">
                  <c:v>15.666700000000001</c:v>
                </c:pt>
                <c:pt idx="196">
                  <c:v>15.746700000000001</c:v>
                </c:pt>
                <c:pt idx="197">
                  <c:v>15.826700000000001</c:v>
                </c:pt>
                <c:pt idx="198">
                  <c:v>15.906700000000001</c:v>
                </c:pt>
                <c:pt idx="199">
                  <c:v>15.986700000000001</c:v>
                </c:pt>
                <c:pt idx="200">
                  <c:v>16.066700000000001</c:v>
                </c:pt>
                <c:pt idx="201">
                  <c:v>16.146699999999999</c:v>
                </c:pt>
                <c:pt idx="202">
                  <c:v>16.226700000000001</c:v>
                </c:pt>
                <c:pt idx="203">
                  <c:v>16.306699999999999</c:v>
                </c:pt>
                <c:pt idx="204">
                  <c:v>16.386700000000001</c:v>
                </c:pt>
                <c:pt idx="205">
                  <c:v>16.466699999999999</c:v>
                </c:pt>
                <c:pt idx="206">
                  <c:v>16.546700000000001</c:v>
                </c:pt>
                <c:pt idx="207">
                  <c:v>16.6267</c:v>
                </c:pt>
                <c:pt idx="208">
                  <c:v>16.706700000000001</c:v>
                </c:pt>
                <c:pt idx="209">
                  <c:v>16.7867</c:v>
                </c:pt>
                <c:pt idx="210">
                  <c:v>16.866700000000002</c:v>
                </c:pt>
                <c:pt idx="211">
                  <c:v>16.9467</c:v>
                </c:pt>
                <c:pt idx="212">
                  <c:v>17.026700000000002</c:v>
                </c:pt>
                <c:pt idx="213">
                  <c:v>17.1067</c:v>
                </c:pt>
                <c:pt idx="214">
                  <c:v>17.186699999999998</c:v>
                </c:pt>
                <c:pt idx="215">
                  <c:v>17.2667</c:v>
                </c:pt>
                <c:pt idx="216">
                  <c:v>17.346699999999998</c:v>
                </c:pt>
                <c:pt idx="217">
                  <c:v>17.4267</c:v>
                </c:pt>
                <c:pt idx="218">
                  <c:v>17.506699999999999</c:v>
                </c:pt>
                <c:pt idx="219">
                  <c:v>17.5867</c:v>
                </c:pt>
                <c:pt idx="220">
                  <c:v>17.666699999999999</c:v>
                </c:pt>
                <c:pt idx="221">
                  <c:v>17.746700000000001</c:v>
                </c:pt>
                <c:pt idx="222">
                  <c:v>17.826699999999999</c:v>
                </c:pt>
                <c:pt idx="223">
                  <c:v>17.906700000000001</c:v>
                </c:pt>
                <c:pt idx="224">
                  <c:v>17.986699999999999</c:v>
                </c:pt>
                <c:pt idx="225">
                  <c:v>18.066700000000001</c:v>
                </c:pt>
                <c:pt idx="226">
                  <c:v>18.146699999999999</c:v>
                </c:pt>
                <c:pt idx="227">
                  <c:v>18.226700000000001</c:v>
                </c:pt>
                <c:pt idx="228">
                  <c:v>18.306699999999999</c:v>
                </c:pt>
                <c:pt idx="229">
                  <c:v>18.386700000000001</c:v>
                </c:pt>
                <c:pt idx="230">
                  <c:v>18.466699999999999</c:v>
                </c:pt>
                <c:pt idx="231">
                  <c:v>18.546700000000001</c:v>
                </c:pt>
                <c:pt idx="232">
                  <c:v>18.6267</c:v>
                </c:pt>
                <c:pt idx="233">
                  <c:v>18.706700000000001</c:v>
                </c:pt>
                <c:pt idx="234">
                  <c:v>18.7867</c:v>
                </c:pt>
                <c:pt idx="235">
                  <c:v>18.866700000000002</c:v>
                </c:pt>
                <c:pt idx="236">
                  <c:v>18.9467</c:v>
                </c:pt>
                <c:pt idx="237">
                  <c:v>19.026700000000002</c:v>
                </c:pt>
                <c:pt idx="238">
                  <c:v>19.1067</c:v>
                </c:pt>
                <c:pt idx="239">
                  <c:v>19.186699999999998</c:v>
                </c:pt>
                <c:pt idx="240">
                  <c:v>19.2667</c:v>
                </c:pt>
                <c:pt idx="241">
                  <c:v>19.346699999999998</c:v>
                </c:pt>
                <c:pt idx="242">
                  <c:v>19.4267</c:v>
                </c:pt>
                <c:pt idx="243">
                  <c:v>19.506699999999999</c:v>
                </c:pt>
                <c:pt idx="244">
                  <c:v>19.5867</c:v>
                </c:pt>
                <c:pt idx="245">
                  <c:v>19.666699999999999</c:v>
                </c:pt>
                <c:pt idx="246">
                  <c:v>19.746700000000001</c:v>
                </c:pt>
                <c:pt idx="247">
                  <c:v>19.826699999999999</c:v>
                </c:pt>
                <c:pt idx="248">
                  <c:v>19.906700000000001</c:v>
                </c:pt>
                <c:pt idx="249">
                  <c:v>19.986699999999999</c:v>
                </c:pt>
                <c:pt idx="250">
                  <c:v>20.066700000000001</c:v>
                </c:pt>
              </c:numCache>
            </c:numRef>
          </c:xVal>
          <c:yVal>
            <c:numRef>
              <c:f>'B profile'!$D$2:$D$422</c:f>
              <c:numCache>
                <c:formatCode>0.00E+00</c:formatCode>
                <c:ptCount val="421"/>
                <c:pt idx="0">
                  <c:v>1293.53</c:v>
                </c:pt>
                <c:pt idx="1">
                  <c:v>1439.97</c:v>
                </c:pt>
                <c:pt idx="2">
                  <c:v>1455.5</c:v>
                </c:pt>
                <c:pt idx="3">
                  <c:v>2027.97</c:v>
                </c:pt>
                <c:pt idx="4">
                  <c:v>17693.3</c:v>
                </c:pt>
                <c:pt idx="5">
                  <c:v>106610</c:v>
                </c:pt>
                <c:pt idx="6">
                  <c:v>281021</c:v>
                </c:pt>
                <c:pt idx="7">
                  <c:v>429070</c:v>
                </c:pt>
                <c:pt idx="8">
                  <c:v>582418</c:v>
                </c:pt>
                <c:pt idx="9">
                  <c:v>622249</c:v>
                </c:pt>
                <c:pt idx="10">
                  <c:v>645038</c:v>
                </c:pt>
                <c:pt idx="11">
                  <c:v>710321</c:v>
                </c:pt>
                <c:pt idx="12">
                  <c:v>824050</c:v>
                </c:pt>
                <c:pt idx="13">
                  <c:v>719868</c:v>
                </c:pt>
                <c:pt idx="14">
                  <c:v>712852</c:v>
                </c:pt>
                <c:pt idx="15">
                  <c:v>715529</c:v>
                </c:pt>
                <c:pt idx="16">
                  <c:v>782228</c:v>
                </c:pt>
                <c:pt idx="17">
                  <c:v>733143</c:v>
                </c:pt>
                <c:pt idx="18">
                  <c:v>718651</c:v>
                </c:pt>
                <c:pt idx="19">
                  <c:v>741512</c:v>
                </c:pt>
                <c:pt idx="20">
                  <c:v>761478</c:v>
                </c:pt>
                <c:pt idx="21">
                  <c:v>768041</c:v>
                </c:pt>
                <c:pt idx="22">
                  <c:v>733894</c:v>
                </c:pt>
                <c:pt idx="23">
                  <c:v>681606</c:v>
                </c:pt>
                <c:pt idx="24">
                  <c:v>872997</c:v>
                </c:pt>
                <c:pt idx="25">
                  <c:v>757670</c:v>
                </c:pt>
                <c:pt idx="26">
                  <c:v>804191</c:v>
                </c:pt>
                <c:pt idx="27">
                  <c:v>678007</c:v>
                </c:pt>
                <c:pt idx="28">
                  <c:v>818367</c:v>
                </c:pt>
                <c:pt idx="29">
                  <c:v>727541</c:v>
                </c:pt>
                <c:pt idx="30">
                  <c:v>767868</c:v>
                </c:pt>
                <c:pt idx="31">
                  <c:v>772788</c:v>
                </c:pt>
                <c:pt idx="32">
                  <c:v>815552</c:v>
                </c:pt>
                <c:pt idx="33">
                  <c:v>848347</c:v>
                </c:pt>
                <c:pt idx="34">
                  <c:v>875151</c:v>
                </c:pt>
                <c:pt idx="35">
                  <c:v>873865</c:v>
                </c:pt>
                <c:pt idx="36">
                  <c:v>886038</c:v>
                </c:pt>
                <c:pt idx="37">
                  <c:v>884041</c:v>
                </c:pt>
                <c:pt idx="38">
                  <c:v>873634</c:v>
                </c:pt>
                <c:pt idx="39">
                  <c:v>856727</c:v>
                </c:pt>
                <c:pt idx="40">
                  <c:v>839624</c:v>
                </c:pt>
                <c:pt idx="41">
                  <c:v>821446</c:v>
                </c:pt>
                <c:pt idx="42">
                  <c:v>810455</c:v>
                </c:pt>
                <c:pt idx="43">
                  <c:v>801942</c:v>
                </c:pt>
                <c:pt idx="44">
                  <c:v>798901</c:v>
                </c:pt>
                <c:pt idx="45">
                  <c:v>793994</c:v>
                </c:pt>
                <c:pt idx="46">
                  <c:v>815803</c:v>
                </c:pt>
                <c:pt idx="47">
                  <c:v>832324</c:v>
                </c:pt>
                <c:pt idx="48">
                  <c:v>856718</c:v>
                </c:pt>
                <c:pt idx="49">
                  <c:v>884491</c:v>
                </c:pt>
                <c:pt idx="50">
                  <c:v>906275</c:v>
                </c:pt>
                <c:pt idx="51">
                  <c:v>942989</c:v>
                </c:pt>
                <c:pt idx="52">
                  <c:v>975434</c:v>
                </c:pt>
                <c:pt idx="53">
                  <c:v>991599</c:v>
                </c:pt>
                <c:pt idx="54">
                  <c:v>969961</c:v>
                </c:pt>
                <c:pt idx="55">
                  <c:v>841237</c:v>
                </c:pt>
                <c:pt idx="56">
                  <c:v>590261</c:v>
                </c:pt>
                <c:pt idx="57">
                  <c:v>318458</c:v>
                </c:pt>
                <c:pt idx="58">
                  <c:v>132411</c:v>
                </c:pt>
                <c:pt idx="59">
                  <c:v>56328.1</c:v>
                </c:pt>
                <c:pt idx="60">
                  <c:v>32557.8</c:v>
                </c:pt>
                <c:pt idx="61">
                  <c:v>23154.799999999999</c:v>
                </c:pt>
                <c:pt idx="62">
                  <c:v>18170.7</c:v>
                </c:pt>
                <c:pt idx="63">
                  <c:v>17242.400000000001</c:v>
                </c:pt>
                <c:pt idx="64">
                  <c:v>20946.900000000001</c:v>
                </c:pt>
                <c:pt idx="65">
                  <c:v>32773.4</c:v>
                </c:pt>
                <c:pt idx="66">
                  <c:v>57022.7</c:v>
                </c:pt>
                <c:pt idx="67">
                  <c:v>97610.5</c:v>
                </c:pt>
                <c:pt idx="68">
                  <c:v>162289</c:v>
                </c:pt>
                <c:pt idx="69">
                  <c:v>256243</c:v>
                </c:pt>
                <c:pt idx="70">
                  <c:v>392148</c:v>
                </c:pt>
                <c:pt idx="71">
                  <c:v>482855</c:v>
                </c:pt>
                <c:pt idx="72">
                  <c:v>452154</c:v>
                </c:pt>
                <c:pt idx="73">
                  <c:v>500133</c:v>
                </c:pt>
                <c:pt idx="74">
                  <c:v>568561</c:v>
                </c:pt>
                <c:pt idx="75">
                  <c:v>623363</c:v>
                </c:pt>
                <c:pt idx="76">
                  <c:v>684958</c:v>
                </c:pt>
                <c:pt idx="77">
                  <c:v>638293</c:v>
                </c:pt>
                <c:pt idx="78">
                  <c:v>701778</c:v>
                </c:pt>
                <c:pt idx="79">
                  <c:v>641492</c:v>
                </c:pt>
                <c:pt idx="80">
                  <c:v>645519</c:v>
                </c:pt>
                <c:pt idx="81">
                  <c:v>614224</c:v>
                </c:pt>
                <c:pt idx="82">
                  <c:v>581540</c:v>
                </c:pt>
                <c:pt idx="83">
                  <c:v>658218</c:v>
                </c:pt>
                <c:pt idx="84">
                  <c:v>649251</c:v>
                </c:pt>
                <c:pt idx="85">
                  <c:v>602982</c:v>
                </c:pt>
                <c:pt idx="86">
                  <c:v>640208</c:v>
                </c:pt>
                <c:pt idx="87">
                  <c:v>600415</c:v>
                </c:pt>
                <c:pt idx="88">
                  <c:v>606208</c:v>
                </c:pt>
                <c:pt idx="89">
                  <c:v>609061</c:v>
                </c:pt>
                <c:pt idx="90">
                  <c:v>592111</c:v>
                </c:pt>
                <c:pt idx="91">
                  <c:v>571741</c:v>
                </c:pt>
                <c:pt idx="92">
                  <c:v>606370</c:v>
                </c:pt>
                <c:pt idx="93">
                  <c:v>669157</c:v>
                </c:pt>
                <c:pt idx="94">
                  <c:v>580317</c:v>
                </c:pt>
                <c:pt idx="95">
                  <c:v>593991</c:v>
                </c:pt>
                <c:pt idx="96">
                  <c:v>653734</c:v>
                </c:pt>
                <c:pt idx="97">
                  <c:v>600952</c:v>
                </c:pt>
                <c:pt idx="98">
                  <c:v>611375</c:v>
                </c:pt>
                <c:pt idx="99">
                  <c:v>634232</c:v>
                </c:pt>
                <c:pt idx="100">
                  <c:v>566293</c:v>
                </c:pt>
                <c:pt idx="101">
                  <c:v>671679</c:v>
                </c:pt>
                <c:pt idx="102">
                  <c:v>586461</c:v>
                </c:pt>
                <c:pt idx="103">
                  <c:v>642700</c:v>
                </c:pt>
                <c:pt idx="104">
                  <c:v>625217</c:v>
                </c:pt>
                <c:pt idx="105">
                  <c:v>585738</c:v>
                </c:pt>
                <c:pt idx="106">
                  <c:v>662091</c:v>
                </c:pt>
                <c:pt idx="107">
                  <c:v>645217</c:v>
                </c:pt>
                <c:pt idx="108">
                  <c:v>623051</c:v>
                </c:pt>
                <c:pt idx="109">
                  <c:v>620096</c:v>
                </c:pt>
                <c:pt idx="110">
                  <c:v>627673</c:v>
                </c:pt>
                <c:pt idx="111">
                  <c:v>635561</c:v>
                </c:pt>
                <c:pt idx="112">
                  <c:v>719626</c:v>
                </c:pt>
                <c:pt idx="113">
                  <c:v>587038</c:v>
                </c:pt>
                <c:pt idx="114">
                  <c:v>582020</c:v>
                </c:pt>
                <c:pt idx="115">
                  <c:v>633254</c:v>
                </c:pt>
                <c:pt idx="116">
                  <c:v>600331</c:v>
                </c:pt>
                <c:pt idx="117">
                  <c:v>577422</c:v>
                </c:pt>
                <c:pt idx="118">
                  <c:v>586538</c:v>
                </c:pt>
                <c:pt idx="119">
                  <c:v>621100</c:v>
                </c:pt>
                <c:pt idx="120">
                  <c:v>613051</c:v>
                </c:pt>
                <c:pt idx="121">
                  <c:v>602177</c:v>
                </c:pt>
                <c:pt idx="122">
                  <c:v>653389</c:v>
                </c:pt>
                <c:pt idx="123">
                  <c:v>614491</c:v>
                </c:pt>
                <c:pt idx="124">
                  <c:v>629236</c:v>
                </c:pt>
                <c:pt idx="125">
                  <c:v>603089</c:v>
                </c:pt>
                <c:pt idx="126">
                  <c:v>606959</c:v>
                </c:pt>
                <c:pt idx="127">
                  <c:v>600406</c:v>
                </c:pt>
                <c:pt idx="128">
                  <c:v>585638</c:v>
                </c:pt>
                <c:pt idx="129">
                  <c:v>576525</c:v>
                </c:pt>
                <c:pt idx="130">
                  <c:v>598357</c:v>
                </c:pt>
                <c:pt idx="131">
                  <c:v>628938</c:v>
                </c:pt>
                <c:pt idx="132">
                  <c:v>597190</c:v>
                </c:pt>
                <c:pt idx="133">
                  <c:v>586632</c:v>
                </c:pt>
                <c:pt idx="134">
                  <c:v>644343</c:v>
                </c:pt>
                <c:pt idx="135">
                  <c:v>615832</c:v>
                </c:pt>
                <c:pt idx="136">
                  <c:v>613056</c:v>
                </c:pt>
                <c:pt idx="137">
                  <c:v>624624</c:v>
                </c:pt>
                <c:pt idx="138">
                  <c:v>564925</c:v>
                </c:pt>
                <c:pt idx="139">
                  <c:v>585824</c:v>
                </c:pt>
                <c:pt idx="140">
                  <c:v>631266</c:v>
                </c:pt>
                <c:pt idx="141">
                  <c:v>568201</c:v>
                </c:pt>
                <c:pt idx="142">
                  <c:v>587387</c:v>
                </c:pt>
                <c:pt idx="143">
                  <c:v>612145</c:v>
                </c:pt>
                <c:pt idx="144">
                  <c:v>616464</c:v>
                </c:pt>
                <c:pt idx="145">
                  <c:v>606651</c:v>
                </c:pt>
                <c:pt idx="146">
                  <c:v>572065</c:v>
                </c:pt>
                <c:pt idx="147">
                  <c:v>573587</c:v>
                </c:pt>
                <c:pt idx="148">
                  <c:v>584402</c:v>
                </c:pt>
                <c:pt idx="149">
                  <c:v>585191</c:v>
                </c:pt>
                <c:pt idx="150">
                  <c:v>619231</c:v>
                </c:pt>
                <c:pt idx="151">
                  <c:v>630118</c:v>
                </c:pt>
                <c:pt idx="152">
                  <c:v>594641</c:v>
                </c:pt>
                <c:pt idx="153">
                  <c:v>594196</c:v>
                </c:pt>
                <c:pt idx="154">
                  <c:v>642902</c:v>
                </c:pt>
                <c:pt idx="155">
                  <c:v>654300</c:v>
                </c:pt>
                <c:pt idx="156">
                  <c:v>625110</c:v>
                </c:pt>
                <c:pt idx="157">
                  <c:v>597840</c:v>
                </c:pt>
                <c:pt idx="158">
                  <c:v>599745</c:v>
                </c:pt>
                <c:pt idx="159">
                  <c:v>628079</c:v>
                </c:pt>
                <c:pt idx="160">
                  <c:v>594643</c:v>
                </c:pt>
                <c:pt idx="161">
                  <c:v>640366</c:v>
                </c:pt>
                <c:pt idx="162">
                  <c:v>582038</c:v>
                </c:pt>
                <c:pt idx="163">
                  <c:v>594896</c:v>
                </c:pt>
                <c:pt idx="164">
                  <c:v>683732</c:v>
                </c:pt>
                <c:pt idx="165">
                  <c:v>627650</c:v>
                </c:pt>
                <c:pt idx="166">
                  <c:v>584967</c:v>
                </c:pt>
                <c:pt idx="167">
                  <c:v>526289</c:v>
                </c:pt>
                <c:pt idx="168">
                  <c:v>436364</c:v>
                </c:pt>
                <c:pt idx="169">
                  <c:v>360878</c:v>
                </c:pt>
                <c:pt idx="170">
                  <c:v>267919</c:v>
                </c:pt>
                <c:pt idx="171">
                  <c:v>195896</c:v>
                </c:pt>
                <c:pt idx="172">
                  <c:v>145656</c:v>
                </c:pt>
                <c:pt idx="173">
                  <c:v>109579</c:v>
                </c:pt>
                <c:pt idx="174">
                  <c:v>76668.3</c:v>
                </c:pt>
                <c:pt idx="175">
                  <c:v>57329.7</c:v>
                </c:pt>
                <c:pt idx="176">
                  <c:v>42219.1</c:v>
                </c:pt>
                <c:pt idx="177">
                  <c:v>34262.5</c:v>
                </c:pt>
                <c:pt idx="178">
                  <c:v>27262.5</c:v>
                </c:pt>
                <c:pt idx="179">
                  <c:v>23919</c:v>
                </c:pt>
                <c:pt idx="180">
                  <c:v>20704.8</c:v>
                </c:pt>
                <c:pt idx="181">
                  <c:v>22903.7</c:v>
                </c:pt>
                <c:pt idx="182">
                  <c:v>33233.599999999999</c:v>
                </c:pt>
                <c:pt idx="183">
                  <c:v>46155.3</c:v>
                </c:pt>
                <c:pt idx="184">
                  <c:v>80587.600000000006</c:v>
                </c:pt>
                <c:pt idx="185">
                  <c:v>136351</c:v>
                </c:pt>
                <c:pt idx="186">
                  <c:v>206432</c:v>
                </c:pt>
                <c:pt idx="187">
                  <c:v>315558</c:v>
                </c:pt>
                <c:pt idx="188">
                  <c:v>402898</c:v>
                </c:pt>
                <c:pt idx="189">
                  <c:v>438083</c:v>
                </c:pt>
                <c:pt idx="190">
                  <c:v>525942</c:v>
                </c:pt>
                <c:pt idx="191">
                  <c:v>564620</c:v>
                </c:pt>
                <c:pt idx="192">
                  <c:v>572149</c:v>
                </c:pt>
                <c:pt idx="193">
                  <c:v>644746</c:v>
                </c:pt>
                <c:pt idx="194">
                  <c:v>603114</c:v>
                </c:pt>
                <c:pt idx="195">
                  <c:v>680990</c:v>
                </c:pt>
                <c:pt idx="196">
                  <c:v>660139</c:v>
                </c:pt>
                <c:pt idx="197">
                  <c:v>706728</c:v>
                </c:pt>
                <c:pt idx="198">
                  <c:v>592096</c:v>
                </c:pt>
                <c:pt idx="199">
                  <c:v>638986</c:v>
                </c:pt>
                <c:pt idx="200">
                  <c:v>583555</c:v>
                </c:pt>
                <c:pt idx="201">
                  <c:v>584406</c:v>
                </c:pt>
                <c:pt idx="202">
                  <c:v>620200</c:v>
                </c:pt>
                <c:pt idx="203">
                  <c:v>648632</c:v>
                </c:pt>
                <c:pt idx="204">
                  <c:v>656772</c:v>
                </c:pt>
                <c:pt idx="205">
                  <c:v>569820</c:v>
                </c:pt>
                <c:pt idx="206">
                  <c:v>602323</c:v>
                </c:pt>
                <c:pt idx="207">
                  <c:v>628574</c:v>
                </c:pt>
                <c:pt idx="208">
                  <c:v>610709</c:v>
                </c:pt>
                <c:pt idx="209">
                  <c:v>668357</c:v>
                </c:pt>
                <c:pt idx="210">
                  <c:v>622787</c:v>
                </c:pt>
                <c:pt idx="211">
                  <c:v>592373</c:v>
                </c:pt>
                <c:pt idx="212">
                  <c:v>582155</c:v>
                </c:pt>
                <c:pt idx="213">
                  <c:v>578172</c:v>
                </c:pt>
                <c:pt idx="214">
                  <c:v>589457</c:v>
                </c:pt>
                <c:pt idx="215">
                  <c:v>642440</c:v>
                </c:pt>
                <c:pt idx="216">
                  <c:v>637166</c:v>
                </c:pt>
                <c:pt idx="217">
                  <c:v>608595</c:v>
                </c:pt>
                <c:pt idx="218">
                  <c:v>580095</c:v>
                </c:pt>
                <c:pt idx="219">
                  <c:v>586455</c:v>
                </c:pt>
                <c:pt idx="220">
                  <c:v>550034</c:v>
                </c:pt>
                <c:pt idx="221">
                  <c:v>585391</c:v>
                </c:pt>
                <c:pt idx="222">
                  <c:v>564368</c:v>
                </c:pt>
                <c:pt idx="223">
                  <c:v>563724</c:v>
                </c:pt>
                <c:pt idx="224">
                  <c:v>536017</c:v>
                </c:pt>
                <c:pt idx="225">
                  <c:v>651637</c:v>
                </c:pt>
                <c:pt idx="226">
                  <c:v>554164</c:v>
                </c:pt>
                <c:pt idx="227">
                  <c:v>566313</c:v>
                </c:pt>
                <c:pt idx="228">
                  <c:v>628084</c:v>
                </c:pt>
                <c:pt idx="229">
                  <c:v>557137</c:v>
                </c:pt>
                <c:pt idx="230">
                  <c:v>567394</c:v>
                </c:pt>
                <c:pt idx="231">
                  <c:v>606368</c:v>
                </c:pt>
                <c:pt idx="232">
                  <c:v>559640</c:v>
                </c:pt>
                <c:pt idx="233">
                  <c:v>616549</c:v>
                </c:pt>
                <c:pt idx="234">
                  <c:v>570857</c:v>
                </c:pt>
                <c:pt idx="235">
                  <c:v>578139</c:v>
                </c:pt>
                <c:pt idx="236">
                  <c:v>559892</c:v>
                </c:pt>
                <c:pt idx="237">
                  <c:v>561563</c:v>
                </c:pt>
                <c:pt idx="238">
                  <c:v>556207</c:v>
                </c:pt>
                <c:pt idx="239">
                  <c:v>567226</c:v>
                </c:pt>
                <c:pt idx="240">
                  <c:v>567133</c:v>
                </c:pt>
                <c:pt idx="241">
                  <c:v>563352</c:v>
                </c:pt>
                <c:pt idx="242">
                  <c:v>592857</c:v>
                </c:pt>
                <c:pt idx="243">
                  <c:v>601330</c:v>
                </c:pt>
                <c:pt idx="244">
                  <c:v>554030</c:v>
                </c:pt>
                <c:pt idx="245">
                  <c:v>590264</c:v>
                </c:pt>
                <c:pt idx="246">
                  <c:v>572009</c:v>
                </c:pt>
                <c:pt idx="247">
                  <c:v>606443</c:v>
                </c:pt>
                <c:pt idx="248">
                  <c:v>636199</c:v>
                </c:pt>
                <c:pt idx="249">
                  <c:v>614965</c:v>
                </c:pt>
                <c:pt idx="250">
                  <c:v>619702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profile'!$F$1</c:f>
              <c:strCache>
                <c:ptCount val="1"/>
                <c:pt idx="0">
                  <c:v>#1-Si -&gt;</c:v>
                </c:pt>
              </c:strCache>
            </c:strRef>
          </c:tx>
          <c:spPr>
            <a:ln w="2540">
              <a:solidFill>
                <a:srgbClr val="8000FF"/>
              </a:solidFill>
            </a:ln>
          </c:spPr>
          <c:marker>
            <c:symbol val="none"/>
          </c:marker>
          <c:xVal>
            <c:numRef>
              <c:f>'B profile'!$E$2:$E$422</c:f>
              <c:numCache>
                <c:formatCode>0.00E+00</c:formatCode>
                <c:ptCount val="421"/>
                <c:pt idx="0">
                  <c:v>7.4666700000000003E-2</c:v>
                </c:pt>
                <c:pt idx="1">
                  <c:v>0.156</c:v>
                </c:pt>
                <c:pt idx="2">
                  <c:v>0.23599999999999999</c:v>
                </c:pt>
                <c:pt idx="3">
                  <c:v>0.316</c:v>
                </c:pt>
                <c:pt idx="4">
                  <c:v>0.39600000000000002</c:v>
                </c:pt>
                <c:pt idx="5">
                  <c:v>0.47599999999999998</c:v>
                </c:pt>
                <c:pt idx="6">
                  <c:v>0.55600000000000005</c:v>
                </c:pt>
                <c:pt idx="7">
                  <c:v>0.64933300000000005</c:v>
                </c:pt>
                <c:pt idx="8">
                  <c:v>0.73866699999999996</c:v>
                </c:pt>
                <c:pt idx="9">
                  <c:v>0.81866700000000003</c:v>
                </c:pt>
                <c:pt idx="10">
                  <c:v>0.89866699999999999</c:v>
                </c:pt>
                <c:pt idx="11">
                  <c:v>0.97866699999999995</c:v>
                </c:pt>
                <c:pt idx="12">
                  <c:v>1.05867</c:v>
                </c:pt>
                <c:pt idx="13">
                  <c:v>1.1386700000000001</c:v>
                </c:pt>
                <c:pt idx="14">
                  <c:v>1.2186699999999999</c:v>
                </c:pt>
                <c:pt idx="15">
                  <c:v>1.29867</c:v>
                </c:pt>
                <c:pt idx="16">
                  <c:v>1.3786700000000001</c:v>
                </c:pt>
                <c:pt idx="17">
                  <c:v>1.4586699999999999</c:v>
                </c:pt>
                <c:pt idx="18">
                  <c:v>1.53867</c:v>
                </c:pt>
                <c:pt idx="19">
                  <c:v>1.6186700000000001</c:v>
                </c:pt>
                <c:pt idx="20">
                  <c:v>1.6986699999999999</c:v>
                </c:pt>
                <c:pt idx="21">
                  <c:v>1.77867</c:v>
                </c:pt>
                <c:pt idx="22">
                  <c:v>1.85867</c:v>
                </c:pt>
                <c:pt idx="23">
                  <c:v>1.9386699999999999</c:v>
                </c:pt>
                <c:pt idx="24">
                  <c:v>2.0186700000000002</c:v>
                </c:pt>
                <c:pt idx="25">
                  <c:v>2.0986699999999998</c:v>
                </c:pt>
                <c:pt idx="26">
                  <c:v>2.1786699999999999</c:v>
                </c:pt>
                <c:pt idx="27">
                  <c:v>2.25867</c:v>
                </c:pt>
                <c:pt idx="28">
                  <c:v>2.33867</c:v>
                </c:pt>
                <c:pt idx="29">
                  <c:v>2.4186700000000001</c:v>
                </c:pt>
                <c:pt idx="30">
                  <c:v>2.4986700000000002</c:v>
                </c:pt>
                <c:pt idx="31">
                  <c:v>2.5786699999999998</c:v>
                </c:pt>
                <c:pt idx="32">
                  <c:v>2.6586699999999999</c:v>
                </c:pt>
                <c:pt idx="33">
                  <c:v>2.7386699999999999</c:v>
                </c:pt>
                <c:pt idx="34">
                  <c:v>2.81867</c:v>
                </c:pt>
                <c:pt idx="35">
                  <c:v>2.8986700000000001</c:v>
                </c:pt>
                <c:pt idx="36">
                  <c:v>2.9786700000000002</c:v>
                </c:pt>
                <c:pt idx="37">
                  <c:v>3.0586700000000002</c:v>
                </c:pt>
                <c:pt idx="38">
                  <c:v>3.1386699999999998</c:v>
                </c:pt>
                <c:pt idx="39">
                  <c:v>3.2186699999999999</c:v>
                </c:pt>
                <c:pt idx="40">
                  <c:v>3.29867</c:v>
                </c:pt>
                <c:pt idx="41">
                  <c:v>3.3786700000000001</c:v>
                </c:pt>
                <c:pt idx="42">
                  <c:v>3.4586700000000001</c:v>
                </c:pt>
                <c:pt idx="43">
                  <c:v>3.5386700000000002</c:v>
                </c:pt>
                <c:pt idx="44">
                  <c:v>3.6186699999999998</c:v>
                </c:pt>
                <c:pt idx="45">
                  <c:v>3.6986699999999999</c:v>
                </c:pt>
                <c:pt idx="46">
                  <c:v>3.77867</c:v>
                </c:pt>
                <c:pt idx="47">
                  <c:v>3.85867</c:v>
                </c:pt>
                <c:pt idx="48">
                  <c:v>3.9386700000000001</c:v>
                </c:pt>
                <c:pt idx="49">
                  <c:v>4.0186700000000002</c:v>
                </c:pt>
                <c:pt idx="50">
                  <c:v>4.0986700000000003</c:v>
                </c:pt>
                <c:pt idx="51">
                  <c:v>4.1786700000000003</c:v>
                </c:pt>
                <c:pt idx="52">
                  <c:v>4.2586700000000004</c:v>
                </c:pt>
                <c:pt idx="53">
                  <c:v>4.3386699999999996</c:v>
                </c:pt>
                <c:pt idx="54">
                  <c:v>4.4186699999999997</c:v>
                </c:pt>
                <c:pt idx="55">
                  <c:v>4.4986699999999997</c:v>
                </c:pt>
                <c:pt idx="56">
                  <c:v>4.5786699999999998</c:v>
                </c:pt>
                <c:pt idx="57">
                  <c:v>4.6586699999999999</c:v>
                </c:pt>
                <c:pt idx="58">
                  <c:v>4.7386699999999999</c:v>
                </c:pt>
                <c:pt idx="59">
                  <c:v>4.81867</c:v>
                </c:pt>
                <c:pt idx="60">
                  <c:v>4.8986700000000001</c:v>
                </c:pt>
                <c:pt idx="61">
                  <c:v>4.9786700000000002</c:v>
                </c:pt>
                <c:pt idx="62">
                  <c:v>5.0586700000000002</c:v>
                </c:pt>
                <c:pt idx="63">
                  <c:v>5.1386700000000003</c:v>
                </c:pt>
                <c:pt idx="64">
                  <c:v>5.2186700000000004</c:v>
                </c:pt>
                <c:pt idx="65">
                  <c:v>5.2986700000000004</c:v>
                </c:pt>
                <c:pt idx="66">
                  <c:v>5.3786699999999996</c:v>
                </c:pt>
                <c:pt idx="67">
                  <c:v>5.4586699999999997</c:v>
                </c:pt>
                <c:pt idx="68">
                  <c:v>5.5386699999999998</c:v>
                </c:pt>
                <c:pt idx="69">
                  <c:v>5.6186699999999998</c:v>
                </c:pt>
                <c:pt idx="70">
                  <c:v>5.6986699999999999</c:v>
                </c:pt>
                <c:pt idx="71">
                  <c:v>5.77867</c:v>
                </c:pt>
                <c:pt idx="72">
                  <c:v>5.85867</c:v>
                </c:pt>
                <c:pt idx="73">
                  <c:v>5.9386700000000001</c:v>
                </c:pt>
                <c:pt idx="74">
                  <c:v>6.0186700000000002</c:v>
                </c:pt>
                <c:pt idx="75">
                  <c:v>6.0986700000000003</c:v>
                </c:pt>
                <c:pt idx="76">
                  <c:v>6.1786700000000003</c:v>
                </c:pt>
                <c:pt idx="77">
                  <c:v>6.2586700000000004</c:v>
                </c:pt>
                <c:pt idx="78">
                  <c:v>6.3386699999999996</c:v>
                </c:pt>
                <c:pt idx="79">
                  <c:v>6.4186699999999997</c:v>
                </c:pt>
                <c:pt idx="80">
                  <c:v>6.4986699999999997</c:v>
                </c:pt>
                <c:pt idx="81">
                  <c:v>6.5786699999999998</c:v>
                </c:pt>
                <c:pt idx="82">
                  <c:v>6.6586699999999999</c:v>
                </c:pt>
                <c:pt idx="83">
                  <c:v>6.7386699999999999</c:v>
                </c:pt>
                <c:pt idx="84">
                  <c:v>6.81867</c:v>
                </c:pt>
                <c:pt idx="85">
                  <c:v>6.8986700000000001</c:v>
                </c:pt>
                <c:pt idx="86">
                  <c:v>6.9786700000000002</c:v>
                </c:pt>
                <c:pt idx="87">
                  <c:v>7.0586700000000002</c:v>
                </c:pt>
                <c:pt idx="88">
                  <c:v>7.1386700000000003</c:v>
                </c:pt>
                <c:pt idx="89">
                  <c:v>7.2186700000000004</c:v>
                </c:pt>
                <c:pt idx="90">
                  <c:v>7.2986700000000004</c:v>
                </c:pt>
                <c:pt idx="91">
                  <c:v>7.3786699999999996</c:v>
                </c:pt>
                <c:pt idx="92">
                  <c:v>7.4586699999999997</c:v>
                </c:pt>
                <c:pt idx="93">
                  <c:v>7.5386699999999998</c:v>
                </c:pt>
                <c:pt idx="94">
                  <c:v>7.6186699999999998</c:v>
                </c:pt>
                <c:pt idx="95">
                  <c:v>7.6986699999999999</c:v>
                </c:pt>
                <c:pt idx="96">
                  <c:v>7.77867</c:v>
                </c:pt>
                <c:pt idx="97">
                  <c:v>7.85867</c:v>
                </c:pt>
                <c:pt idx="98">
                  <c:v>7.9386700000000001</c:v>
                </c:pt>
                <c:pt idx="99">
                  <c:v>8.0186700000000002</c:v>
                </c:pt>
                <c:pt idx="100">
                  <c:v>8.0986700000000003</c:v>
                </c:pt>
                <c:pt idx="101">
                  <c:v>8.1786700000000003</c:v>
                </c:pt>
                <c:pt idx="102">
                  <c:v>8.2586700000000004</c:v>
                </c:pt>
                <c:pt idx="103">
                  <c:v>8.3386700000000005</c:v>
                </c:pt>
                <c:pt idx="104">
                  <c:v>8.4186700000000005</c:v>
                </c:pt>
                <c:pt idx="105">
                  <c:v>8.4986700000000006</c:v>
                </c:pt>
                <c:pt idx="106">
                  <c:v>8.5786700000000007</c:v>
                </c:pt>
                <c:pt idx="107">
                  <c:v>8.6586700000000008</c:v>
                </c:pt>
                <c:pt idx="108">
                  <c:v>8.7386700000000008</c:v>
                </c:pt>
                <c:pt idx="109">
                  <c:v>8.8186699999999991</c:v>
                </c:pt>
                <c:pt idx="110">
                  <c:v>8.8986699999999992</c:v>
                </c:pt>
                <c:pt idx="111">
                  <c:v>8.9786699999999993</c:v>
                </c:pt>
                <c:pt idx="112">
                  <c:v>9.0586699999999993</c:v>
                </c:pt>
                <c:pt idx="113">
                  <c:v>9.1386699999999994</c:v>
                </c:pt>
                <c:pt idx="114">
                  <c:v>9.2186699999999995</c:v>
                </c:pt>
                <c:pt idx="115">
                  <c:v>9.2986699999999995</c:v>
                </c:pt>
                <c:pt idx="116">
                  <c:v>9.3786699999999996</c:v>
                </c:pt>
                <c:pt idx="117">
                  <c:v>9.4586699999999997</c:v>
                </c:pt>
                <c:pt idx="118">
                  <c:v>9.5386699999999998</c:v>
                </c:pt>
                <c:pt idx="119">
                  <c:v>9.6186699999999998</c:v>
                </c:pt>
                <c:pt idx="120">
                  <c:v>9.6986699999999999</c:v>
                </c:pt>
                <c:pt idx="121">
                  <c:v>9.77867</c:v>
                </c:pt>
                <c:pt idx="122">
                  <c:v>9.85867</c:v>
                </c:pt>
                <c:pt idx="123">
                  <c:v>9.9386700000000001</c:v>
                </c:pt>
                <c:pt idx="124">
                  <c:v>10.018700000000001</c:v>
                </c:pt>
                <c:pt idx="125">
                  <c:v>10.098699999999999</c:v>
                </c:pt>
                <c:pt idx="126">
                  <c:v>10.178699999999999</c:v>
                </c:pt>
                <c:pt idx="127">
                  <c:v>10.258699999999999</c:v>
                </c:pt>
                <c:pt idx="128">
                  <c:v>10.338699999999999</c:v>
                </c:pt>
                <c:pt idx="129">
                  <c:v>10.418699999999999</c:v>
                </c:pt>
                <c:pt idx="130">
                  <c:v>10.498699999999999</c:v>
                </c:pt>
                <c:pt idx="131">
                  <c:v>10.5787</c:v>
                </c:pt>
                <c:pt idx="132">
                  <c:v>10.6587</c:v>
                </c:pt>
                <c:pt idx="133">
                  <c:v>10.7387</c:v>
                </c:pt>
                <c:pt idx="134">
                  <c:v>10.8187</c:v>
                </c:pt>
                <c:pt idx="135">
                  <c:v>10.8987</c:v>
                </c:pt>
                <c:pt idx="136">
                  <c:v>10.9787</c:v>
                </c:pt>
                <c:pt idx="137">
                  <c:v>11.0587</c:v>
                </c:pt>
                <c:pt idx="138">
                  <c:v>11.1387</c:v>
                </c:pt>
                <c:pt idx="139">
                  <c:v>11.2187</c:v>
                </c:pt>
                <c:pt idx="140">
                  <c:v>11.2987</c:v>
                </c:pt>
                <c:pt idx="141">
                  <c:v>11.3787</c:v>
                </c:pt>
                <c:pt idx="142">
                  <c:v>11.4587</c:v>
                </c:pt>
                <c:pt idx="143">
                  <c:v>11.5387</c:v>
                </c:pt>
                <c:pt idx="144">
                  <c:v>11.6187</c:v>
                </c:pt>
                <c:pt idx="145">
                  <c:v>11.698700000000001</c:v>
                </c:pt>
                <c:pt idx="146">
                  <c:v>11.778700000000001</c:v>
                </c:pt>
                <c:pt idx="147">
                  <c:v>11.858700000000001</c:v>
                </c:pt>
                <c:pt idx="148">
                  <c:v>11.938700000000001</c:v>
                </c:pt>
                <c:pt idx="149">
                  <c:v>12.018700000000001</c:v>
                </c:pt>
                <c:pt idx="150">
                  <c:v>12.098699999999999</c:v>
                </c:pt>
                <c:pt idx="151">
                  <c:v>12.178699999999999</c:v>
                </c:pt>
                <c:pt idx="152">
                  <c:v>12.258699999999999</c:v>
                </c:pt>
                <c:pt idx="153">
                  <c:v>12.338699999999999</c:v>
                </c:pt>
                <c:pt idx="154">
                  <c:v>12.418699999999999</c:v>
                </c:pt>
                <c:pt idx="155">
                  <c:v>12.498699999999999</c:v>
                </c:pt>
                <c:pt idx="156">
                  <c:v>12.5787</c:v>
                </c:pt>
                <c:pt idx="157">
                  <c:v>12.6587</c:v>
                </c:pt>
                <c:pt idx="158">
                  <c:v>12.7387</c:v>
                </c:pt>
                <c:pt idx="159">
                  <c:v>12.8187</c:v>
                </c:pt>
                <c:pt idx="160">
                  <c:v>12.8987</c:v>
                </c:pt>
                <c:pt idx="161">
                  <c:v>12.9787</c:v>
                </c:pt>
                <c:pt idx="162">
                  <c:v>13.0587</c:v>
                </c:pt>
                <c:pt idx="163">
                  <c:v>13.1387</c:v>
                </c:pt>
                <c:pt idx="164">
                  <c:v>13.2187</c:v>
                </c:pt>
                <c:pt idx="165">
                  <c:v>13.2987</c:v>
                </c:pt>
                <c:pt idx="166">
                  <c:v>13.3787</c:v>
                </c:pt>
                <c:pt idx="167">
                  <c:v>13.4587</c:v>
                </c:pt>
                <c:pt idx="168">
                  <c:v>13.5387</c:v>
                </c:pt>
                <c:pt idx="169">
                  <c:v>13.6187</c:v>
                </c:pt>
                <c:pt idx="170">
                  <c:v>13.698700000000001</c:v>
                </c:pt>
                <c:pt idx="171">
                  <c:v>13.778700000000001</c:v>
                </c:pt>
                <c:pt idx="172">
                  <c:v>13.858700000000001</c:v>
                </c:pt>
                <c:pt idx="173">
                  <c:v>13.938700000000001</c:v>
                </c:pt>
                <c:pt idx="174">
                  <c:v>14.018700000000001</c:v>
                </c:pt>
                <c:pt idx="175">
                  <c:v>14.098699999999999</c:v>
                </c:pt>
                <c:pt idx="176">
                  <c:v>14.178699999999999</c:v>
                </c:pt>
                <c:pt idx="177">
                  <c:v>14.258699999999999</c:v>
                </c:pt>
                <c:pt idx="178">
                  <c:v>14.338699999999999</c:v>
                </c:pt>
                <c:pt idx="179">
                  <c:v>14.418699999999999</c:v>
                </c:pt>
                <c:pt idx="180">
                  <c:v>14.498699999999999</c:v>
                </c:pt>
                <c:pt idx="181">
                  <c:v>14.5787</c:v>
                </c:pt>
                <c:pt idx="182">
                  <c:v>14.6587</c:v>
                </c:pt>
                <c:pt idx="183">
                  <c:v>14.7387</c:v>
                </c:pt>
                <c:pt idx="184">
                  <c:v>14.8187</c:v>
                </c:pt>
                <c:pt idx="185">
                  <c:v>14.8987</c:v>
                </c:pt>
                <c:pt idx="186">
                  <c:v>14.9787</c:v>
                </c:pt>
                <c:pt idx="187">
                  <c:v>15.0587</c:v>
                </c:pt>
                <c:pt idx="188">
                  <c:v>15.1387</c:v>
                </c:pt>
                <c:pt idx="189">
                  <c:v>15.2187</c:v>
                </c:pt>
                <c:pt idx="190">
                  <c:v>15.2987</c:v>
                </c:pt>
                <c:pt idx="191">
                  <c:v>15.3787</c:v>
                </c:pt>
                <c:pt idx="192">
                  <c:v>15.4587</c:v>
                </c:pt>
                <c:pt idx="193">
                  <c:v>15.5387</c:v>
                </c:pt>
                <c:pt idx="194">
                  <c:v>15.6187</c:v>
                </c:pt>
                <c:pt idx="195">
                  <c:v>15.698700000000001</c:v>
                </c:pt>
                <c:pt idx="196">
                  <c:v>15.778700000000001</c:v>
                </c:pt>
                <c:pt idx="197">
                  <c:v>15.858700000000001</c:v>
                </c:pt>
                <c:pt idx="198">
                  <c:v>15.938700000000001</c:v>
                </c:pt>
                <c:pt idx="199">
                  <c:v>16.018699999999999</c:v>
                </c:pt>
                <c:pt idx="200">
                  <c:v>16.098700000000001</c:v>
                </c:pt>
                <c:pt idx="201">
                  <c:v>16.178699999999999</c:v>
                </c:pt>
                <c:pt idx="202">
                  <c:v>16.258700000000001</c:v>
                </c:pt>
                <c:pt idx="203">
                  <c:v>16.338699999999999</c:v>
                </c:pt>
                <c:pt idx="204">
                  <c:v>16.418700000000001</c:v>
                </c:pt>
                <c:pt idx="205">
                  <c:v>16.498699999999999</c:v>
                </c:pt>
                <c:pt idx="206">
                  <c:v>16.578700000000001</c:v>
                </c:pt>
                <c:pt idx="207">
                  <c:v>16.6587</c:v>
                </c:pt>
                <c:pt idx="208">
                  <c:v>16.738700000000001</c:v>
                </c:pt>
                <c:pt idx="209">
                  <c:v>16.8187</c:v>
                </c:pt>
                <c:pt idx="210">
                  <c:v>16.898700000000002</c:v>
                </c:pt>
                <c:pt idx="211">
                  <c:v>16.9787</c:v>
                </c:pt>
                <c:pt idx="212">
                  <c:v>17.058700000000002</c:v>
                </c:pt>
                <c:pt idx="213">
                  <c:v>17.1387</c:v>
                </c:pt>
                <c:pt idx="214">
                  <c:v>17.218699999999998</c:v>
                </c:pt>
                <c:pt idx="215">
                  <c:v>17.2987</c:v>
                </c:pt>
                <c:pt idx="216">
                  <c:v>17.378699999999998</c:v>
                </c:pt>
                <c:pt idx="217">
                  <c:v>17.4587</c:v>
                </c:pt>
                <c:pt idx="218">
                  <c:v>17.538699999999999</c:v>
                </c:pt>
                <c:pt idx="219">
                  <c:v>17.6187</c:v>
                </c:pt>
                <c:pt idx="220">
                  <c:v>17.698699999999999</c:v>
                </c:pt>
                <c:pt idx="221">
                  <c:v>17.778700000000001</c:v>
                </c:pt>
                <c:pt idx="222">
                  <c:v>17.858699999999999</c:v>
                </c:pt>
                <c:pt idx="223">
                  <c:v>17.938700000000001</c:v>
                </c:pt>
                <c:pt idx="224">
                  <c:v>18.018699999999999</c:v>
                </c:pt>
                <c:pt idx="225">
                  <c:v>18.098700000000001</c:v>
                </c:pt>
                <c:pt idx="226">
                  <c:v>18.178699999999999</c:v>
                </c:pt>
                <c:pt idx="227">
                  <c:v>18.258700000000001</c:v>
                </c:pt>
                <c:pt idx="228">
                  <c:v>18.338699999999999</c:v>
                </c:pt>
                <c:pt idx="229">
                  <c:v>18.418700000000001</c:v>
                </c:pt>
                <c:pt idx="230">
                  <c:v>18.498699999999999</c:v>
                </c:pt>
                <c:pt idx="231">
                  <c:v>18.578700000000001</c:v>
                </c:pt>
                <c:pt idx="232">
                  <c:v>18.6587</c:v>
                </c:pt>
                <c:pt idx="233">
                  <c:v>18.738700000000001</c:v>
                </c:pt>
                <c:pt idx="234">
                  <c:v>18.8187</c:v>
                </c:pt>
                <c:pt idx="235">
                  <c:v>18.898700000000002</c:v>
                </c:pt>
                <c:pt idx="236">
                  <c:v>18.9787</c:v>
                </c:pt>
                <c:pt idx="237">
                  <c:v>19.058700000000002</c:v>
                </c:pt>
                <c:pt idx="238">
                  <c:v>19.1387</c:v>
                </c:pt>
                <c:pt idx="239">
                  <c:v>19.218699999999998</c:v>
                </c:pt>
                <c:pt idx="240">
                  <c:v>19.2987</c:v>
                </c:pt>
                <c:pt idx="241">
                  <c:v>19.378699999999998</c:v>
                </c:pt>
                <c:pt idx="242">
                  <c:v>19.4587</c:v>
                </c:pt>
                <c:pt idx="243">
                  <c:v>19.538699999999999</c:v>
                </c:pt>
                <c:pt idx="244">
                  <c:v>19.6187</c:v>
                </c:pt>
                <c:pt idx="245">
                  <c:v>19.698699999999999</c:v>
                </c:pt>
                <c:pt idx="246">
                  <c:v>19.778700000000001</c:v>
                </c:pt>
                <c:pt idx="247">
                  <c:v>19.858699999999999</c:v>
                </c:pt>
                <c:pt idx="248">
                  <c:v>19.938700000000001</c:v>
                </c:pt>
                <c:pt idx="249">
                  <c:v>20.018699999999999</c:v>
                </c:pt>
                <c:pt idx="250">
                  <c:v>20.100000000000001</c:v>
                </c:pt>
              </c:numCache>
            </c:numRef>
          </c:xVal>
          <c:yVal>
            <c:numRef>
              <c:f>'B profile'!$F$2:$F$422</c:f>
              <c:numCache>
                <c:formatCode>0.00E+00</c:formatCode>
                <c:ptCount val="421"/>
                <c:pt idx="0">
                  <c:v>54.912199999999999</c:v>
                </c:pt>
                <c:pt idx="1">
                  <c:v>90.112399999999994</c:v>
                </c:pt>
                <c:pt idx="2">
                  <c:v>144.38499999999999</c:v>
                </c:pt>
                <c:pt idx="3">
                  <c:v>8152.96</c:v>
                </c:pt>
                <c:pt idx="4">
                  <c:v>159460</c:v>
                </c:pt>
                <c:pt idx="5">
                  <c:v>815348</c:v>
                </c:pt>
                <c:pt idx="6">
                  <c:v>1836260</c:v>
                </c:pt>
                <c:pt idx="7">
                  <c:v>7680040</c:v>
                </c:pt>
                <c:pt idx="8">
                  <c:v>11767800</c:v>
                </c:pt>
                <c:pt idx="9">
                  <c:v>14697500</c:v>
                </c:pt>
                <c:pt idx="10">
                  <c:v>17129100</c:v>
                </c:pt>
                <c:pt idx="11">
                  <c:v>17480700</c:v>
                </c:pt>
                <c:pt idx="12">
                  <c:v>18330300</c:v>
                </c:pt>
                <c:pt idx="13">
                  <c:v>21523700</c:v>
                </c:pt>
                <c:pt idx="14">
                  <c:v>18579300</c:v>
                </c:pt>
                <c:pt idx="15">
                  <c:v>18608600</c:v>
                </c:pt>
                <c:pt idx="16">
                  <c:v>18257100</c:v>
                </c:pt>
                <c:pt idx="17">
                  <c:v>17583200</c:v>
                </c:pt>
                <c:pt idx="18">
                  <c:v>19809800</c:v>
                </c:pt>
                <c:pt idx="19">
                  <c:v>18843000</c:v>
                </c:pt>
                <c:pt idx="20">
                  <c:v>17773700</c:v>
                </c:pt>
                <c:pt idx="21">
                  <c:v>19707300</c:v>
                </c:pt>
                <c:pt idx="22">
                  <c:v>20703400</c:v>
                </c:pt>
                <c:pt idx="23">
                  <c:v>21479700</c:v>
                </c:pt>
                <c:pt idx="24">
                  <c:v>18447500</c:v>
                </c:pt>
                <c:pt idx="25">
                  <c:v>22182800</c:v>
                </c:pt>
                <c:pt idx="26">
                  <c:v>24643800</c:v>
                </c:pt>
                <c:pt idx="27">
                  <c:v>22402600</c:v>
                </c:pt>
                <c:pt idx="28">
                  <c:v>20600800</c:v>
                </c:pt>
                <c:pt idx="29">
                  <c:v>23486600</c:v>
                </c:pt>
                <c:pt idx="30">
                  <c:v>25903600</c:v>
                </c:pt>
                <c:pt idx="31">
                  <c:v>28247300</c:v>
                </c:pt>
                <c:pt idx="32">
                  <c:v>29682900</c:v>
                </c:pt>
                <c:pt idx="33">
                  <c:v>30473900</c:v>
                </c:pt>
                <c:pt idx="34">
                  <c:v>31645800</c:v>
                </c:pt>
                <c:pt idx="35">
                  <c:v>33022700</c:v>
                </c:pt>
                <c:pt idx="36">
                  <c:v>35879200</c:v>
                </c:pt>
                <c:pt idx="37">
                  <c:v>39131100</c:v>
                </c:pt>
                <c:pt idx="38">
                  <c:v>43906500</c:v>
                </c:pt>
                <c:pt idx="39">
                  <c:v>50586200</c:v>
                </c:pt>
                <c:pt idx="40">
                  <c:v>59639000</c:v>
                </c:pt>
                <c:pt idx="41">
                  <c:v>69599900</c:v>
                </c:pt>
                <c:pt idx="42">
                  <c:v>81011100</c:v>
                </c:pt>
                <c:pt idx="43">
                  <c:v>95952500</c:v>
                </c:pt>
                <c:pt idx="44">
                  <c:v>112842000</c:v>
                </c:pt>
                <c:pt idx="45">
                  <c:v>131021000</c:v>
                </c:pt>
                <c:pt idx="46">
                  <c:v>155484000</c:v>
                </c:pt>
                <c:pt idx="47">
                  <c:v>180635000</c:v>
                </c:pt>
                <c:pt idx="48">
                  <c:v>205772000</c:v>
                </c:pt>
                <c:pt idx="49">
                  <c:v>227276000</c:v>
                </c:pt>
                <c:pt idx="50">
                  <c:v>244283000</c:v>
                </c:pt>
                <c:pt idx="51">
                  <c:v>264014000</c:v>
                </c:pt>
                <c:pt idx="52">
                  <c:v>282413000</c:v>
                </c:pt>
                <c:pt idx="53">
                  <c:v>303799000</c:v>
                </c:pt>
                <c:pt idx="54">
                  <c:v>323458000</c:v>
                </c:pt>
                <c:pt idx="55">
                  <c:v>335543000</c:v>
                </c:pt>
                <c:pt idx="56">
                  <c:v>337344000</c:v>
                </c:pt>
                <c:pt idx="57">
                  <c:v>317877000</c:v>
                </c:pt>
                <c:pt idx="58">
                  <c:v>302144000</c:v>
                </c:pt>
                <c:pt idx="59">
                  <c:v>309659000</c:v>
                </c:pt>
                <c:pt idx="60">
                  <c:v>319356000</c:v>
                </c:pt>
                <c:pt idx="61">
                  <c:v>322842000</c:v>
                </c:pt>
                <c:pt idx="62">
                  <c:v>321436000</c:v>
                </c:pt>
                <c:pt idx="63">
                  <c:v>316339000</c:v>
                </c:pt>
                <c:pt idx="64">
                  <c:v>307842000</c:v>
                </c:pt>
                <c:pt idx="65">
                  <c:v>294542000</c:v>
                </c:pt>
                <c:pt idx="66">
                  <c:v>278736000</c:v>
                </c:pt>
                <c:pt idx="67">
                  <c:v>266124000</c:v>
                </c:pt>
                <c:pt idx="68">
                  <c:v>259839000</c:v>
                </c:pt>
                <c:pt idx="69">
                  <c:v>260718000</c:v>
                </c:pt>
                <c:pt idx="70">
                  <c:v>278795000</c:v>
                </c:pt>
                <c:pt idx="71">
                  <c:v>185162000</c:v>
                </c:pt>
                <c:pt idx="72">
                  <c:v>137393000</c:v>
                </c:pt>
                <c:pt idx="73">
                  <c:v>102764000</c:v>
                </c:pt>
                <c:pt idx="74">
                  <c:v>76089200</c:v>
                </c:pt>
                <c:pt idx="75">
                  <c:v>55991500</c:v>
                </c:pt>
                <c:pt idx="76">
                  <c:v>36611600</c:v>
                </c:pt>
                <c:pt idx="77">
                  <c:v>31367400</c:v>
                </c:pt>
                <c:pt idx="78">
                  <c:v>22578400</c:v>
                </c:pt>
                <c:pt idx="79">
                  <c:v>18579300</c:v>
                </c:pt>
                <c:pt idx="80">
                  <c:v>17861600</c:v>
                </c:pt>
                <c:pt idx="81">
                  <c:v>19663300</c:v>
                </c:pt>
                <c:pt idx="82">
                  <c:v>18872300</c:v>
                </c:pt>
                <c:pt idx="83">
                  <c:v>17920100</c:v>
                </c:pt>
                <c:pt idx="84">
                  <c:v>18418200</c:v>
                </c:pt>
                <c:pt idx="85">
                  <c:v>17539300</c:v>
                </c:pt>
                <c:pt idx="86">
                  <c:v>19707300</c:v>
                </c:pt>
                <c:pt idx="87">
                  <c:v>17685800</c:v>
                </c:pt>
                <c:pt idx="88">
                  <c:v>17553900</c:v>
                </c:pt>
                <c:pt idx="89">
                  <c:v>19282500</c:v>
                </c:pt>
                <c:pt idx="90">
                  <c:v>17011900</c:v>
                </c:pt>
                <c:pt idx="91">
                  <c:v>18213100</c:v>
                </c:pt>
                <c:pt idx="92">
                  <c:v>17641800</c:v>
                </c:pt>
                <c:pt idx="93">
                  <c:v>18857600</c:v>
                </c:pt>
                <c:pt idx="94">
                  <c:v>17510000</c:v>
                </c:pt>
                <c:pt idx="95">
                  <c:v>17729700</c:v>
                </c:pt>
                <c:pt idx="96">
                  <c:v>17319600</c:v>
                </c:pt>
                <c:pt idx="97">
                  <c:v>17539300</c:v>
                </c:pt>
                <c:pt idx="98">
                  <c:v>16997300</c:v>
                </c:pt>
                <c:pt idx="99">
                  <c:v>17055900</c:v>
                </c:pt>
                <c:pt idx="100">
                  <c:v>17202400</c:v>
                </c:pt>
                <c:pt idx="101">
                  <c:v>18183800</c:v>
                </c:pt>
                <c:pt idx="102">
                  <c:v>18960200</c:v>
                </c:pt>
                <c:pt idx="103">
                  <c:v>19985600</c:v>
                </c:pt>
                <c:pt idx="104">
                  <c:v>17114500</c:v>
                </c:pt>
                <c:pt idx="105">
                  <c:v>17495300</c:v>
                </c:pt>
                <c:pt idx="106">
                  <c:v>17759000</c:v>
                </c:pt>
                <c:pt idx="107">
                  <c:v>18667200</c:v>
                </c:pt>
                <c:pt idx="108">
                  <c:v>17363500</c:v>
                </c:pt>
                <c:pt idx="109">
                  <c:v>17685800</c:v>
                </c:pt>
                <c:pt idx="110">
                  <c:v>17553900</c:v>
                </c:pt>
                <c:pt idx="111">
                  <c:v>17217000</c:v>
                </c:pt>
                <c:pt idx="112">
                  <c:v>17348900</c:v>
                </c:pt>
                <c:pt idx="113">
                  <c:v>18550000</c:v>
                </c:pt>
                <c:pt idx="114">
                  <c:v>18125200</c:v>
                </c:pt>
                <c:pt idx="115">
                  <c:v>17495300</c:v>
                </c:pt>
                <c:pt idx="116">
                  <c:v>17846900</c:v>
                </c:pt>
                <c:pt idx="117">
                  <c:v>20073500</c:v>
                </c:pt>
                <c:pt idx="118">
                  <c:v>18828400</c:v>
                </c:pt>
                <c:pt idx="119">
                  <c:v>18989500</c:v>
                </c:pt>
                <c:pt idx="120">
                  <c:v>18872300</c:v>
                </c:pt>
                <c:pt idx="121">
                  <c:v>17788300</c:v>
                </c:pt>
                <c:pt idx="122">
                  <c:v>18520700</c:v>
                </c:pt>
                <c:pt idx="123">
                  <c:v>17890800</c:v>
                </c:pt>
                <c:pt idx="124">
                  <c:v>18008000</c:v>
                </c:pt>
                <c:pt idx="125">
                  <c:v>17466000</c:v>
                </c:pt>
                <c:pt idx="126">
                  <c:v>17055900</c:v>
                </c:pt>
                <c:pt idx="127">
                  <c:v>18681900</c:v>
                </c:pt>
                <c:pt idx="128">
                  <c:v>17759000</c:v>
                </c:pt>
                <c:pt idx="129">
                  <c:v>17334200</c:v>
                </c:pt>
                <c:pt idx="130">
                  <c:v>17524600</c:v>
                </c:pt>
                <c:pt idx="131">
                  <c:v>17363500</c:v>
                </c:pt>
                <c:pt idx="132">
                  <c:v>17627200</c:v>
                </c:pt>
                <c:pt idx="133">
                  <c:v>17261000</c:v>
                </c:pt>
                <c:pt idx="134">
                  <c:v>17246300</c:v>
                </c:pt>
                <c:pt idx="135">
                  <c:v>19428900</c:v>
                </c:pt>
                <c:pt idx="136">
                  <c:v>18286400</c:v>
                </c:pt>
                <c:pt idx="137">
                  <c:v>18081300</c:v>
                </c:pt>
                <c:pt idx="138">
                  <c:v>18095900</c:v>
                </c:pt>
                <c:pt idx="139">
                  <c:v>17246300</c:v>
                </c:pt>
                <c:pt idx="140">
                  <c:v>19238500</c:v>
                </c:pt>
                <c:pt idx="141">
                  <c:v>16660400</c:v>
                </c:pt>
                <c:pt idx="142">
                  <c:v>17173100</c:v>
                </c:pt>
                <c:pt idx="143">
                  <c:v>17700400</c:v>
                </c:pt>
                <c:pt idx="144">
                  <c:v>19165300</c:v>
                </c:pt>
                <c:pt idx="145">
                  <c:v>17539300</c:v>
                </c:pt>
                <c:pt idx="146">
                  <c:v>18227800</c:v>
                </c:pt>
                <c:pt idx="147">
                  <c:v>17363500</c:v>
                </c:pt>
                <c:pt idx="148">
                  <c:v>19238500</c:v>
                </c:pt>
                <c:pt idx="149">
                  <c:v>17334200</c:v>
                </c:pt>
                <c:pt idx="150">
                  <c:v>17671100</c:v>
                </c:pt>
                <c:pt idx="151">
                  <c:v>18345000</c:v>
                </c:pt>
                <c:pt idx="152">
                  <c:v>18095900</c:v>
                </c:pt>
                <c:pt idx="153">
                  <c:v>17524600</c:v>
                </c:pt>
                <c:pt idx="154">
                  <c:v>17759000</c:v>
                </c:pt>
                <c:pt idx="155">
                  <c:v>19604700</c:v>
                </c:pt>
                <c:pt idx="156">
                  <c:v>19136000</c:v>
                </c:pt>
                <c:pt idx="157">
                  <c:v>19048100</c:v>
                </c:pt>
                <c:pt idx="158">
                  <c:v>18403500</c:v>
                </c:pt>
                <c:pt idx="159">
                  <c:v>18725800</c:v>
                </c:pt>
                <c:pt idx="160">
                  <c:v>20776600</c:v>
                </c:pt>
                <c:pt idx="161">
                  <c:v>18769800</c:v>
                </c:pt>
                <c:pt idx="162">
                  <c:v>24438700</c:v>
                </c:pt>
                <c:pt idx="163">
                  <c:v>26621300</c:v>
                </c:pt>
                <c:pt idx="164">
                  <c:v>34165300</c:v>
                </c:pt>
                <c:pt idx="165">
                  <c:v>49018800</c:v>
                </c:pt>
                <c:pt idx="166">
                  <c:v>77524700</c:v>
                </c:pt>
                <c:pt idx="167">
                  <c:v>104991000</c:v>
                </c:pt>
                <c:pt idx="168">
                  <c:v>130171000</c:v>
                </c:pt>
                <c:pt idx="169">
                  <c:v>151353000</c:v>
                </c:pt>
                <c:pt idx="170">
                  <c:v>164317000</c:v>
                </c:pt>
                <c:pt idx="171">
                  <c:v>206739000</c:v>
                </c:pt>
                <c:pt idx="172">
                  <c:v>189893000</c:v>
                </c:pt>
                <c:pt idx="173">
                  <c:v>189776000</c:v>
                </c:pt>
                <c:pt idx="174">
                  <c:v>195503000</c:v>
                </c:pt>
                <c:pt idx="175">
                  <c:v>196836000</c:v>
                </c:pt>
                <c:pt idx="176">
                  <c:v>201158000</c:v>
                </c:pt>
                <c:pt idx="177">
                  <c:v>215279000</c:v>
                </c:pt>
                <c:pt idx="178">
                  <c:v>210826000</c:v>
                </c:pt>
                <c:pt idx="179">
                  <c:v>196587000</c:v>
                </c:pt>
                <c:pt idx="180">
                  <c:v>197129000</c:v>
                </c:pt>
                <c:pt idx="181">
                  <c:v>194288000</c:v>
                </c:pt>
                <c:pt idx="182">
                  <c:v>207266000</c:v>
                </c:pt>
                <c:pt idx="183">
                  <c:v>171216000</c:v>
                </c:pt>
                <c:pt idx="184">
                  <c:v>159439000</c:v>
                </c:pt>
                <c:pt idx="185">
                  <c:v>146753000</c:v>
                </c:pt>
                <c:pt idx="186">
                  <c:v>136426000</c:v>
                </c:pt>
                <c:pt idx="187">
                  <c:v>118262000</c:v>
                </c:pt>
                <c:pt idx="188">
                  <c:v>99526700</c:v>
                </c:pt>
                <c:pt idx="189">
                  <c:v>88320600</c:v>
                </c:pt>
                <c:pt idx="190">
                  <c:v>69204400</c:v>
                </c:pt>
                <c:pt idx="191">
                  <c:v>53940700</c:v>
                </c:pt>
                <c:pt idx="192">
                  <c:v>42339100</c:v>
                </c:pt>
                <c:pt idx="193">
                  <c:v>33974900</c:v>
                </c:pt>
                <c:pt idx="194">
                  <c:v>30898700</c:v>
                </c:pt>
                <c:pt idx="195">
                  <c:v>26430900</c:v>
                </c:pt>
                <c:pt idx="196">
                  <c:v>25683800</c:v>
                </c:pt>
                <c:pt idx="197">
                  <c:v>22344000</c:v>
                </c:pt>
                <c:pt idx="198">
                  <c:v>23340100</c:v>
                </c:pt>
                <c:pt idx="199">
                  <c:v>21611600</c:v>
                </c:pt>
                <c:pt idx="200">
                  <c:v>24804900</c:v>
                </c:pt>
                <c:pt idx="201">
                  <c:v>20644800</c:v>
                </c:pt>
                <c:pt idx="202">
                  <c:v>20805900</c:v>
                </c:pt>
                <c:pt idx="203">
                  <c:v>20732700</c:v>
                </c:pt>
                <c:pt idx="204">
                  <c:v>20117400</c:v>
                </c:pt>
                <c:pt idx="205">
                  <c:v>19678000</c:v>
                </c:pt>
                <c:pt idx="206">
                  <c:v>20161400</c:v>
                </c:pt>
                <c:pt idx="207">
                  <c:v>20644800</c:v>
                </c:pt>
                <c:pt idx="208">
                  <c:v>20849800</c:v>
                </c:pt>
                <c:pt idx="209">
                  <c:v>19941600</c:v>
                </c:pt>
                <c:pt idx="210">
                  <c:v>21274600</c:v>
                </c:pt>
                <c:pt idx="211">
                  <c:v>20117400</c:v>
                </c:pt>
                <c:pt idx="212">
                  <c:v>19736600</c:v>
                </c:pt>
                <c:pt idx="213">
                  <c:v>20014900</c:v>
                </c:pt>
                <c:pt idx="214">
                  <c:v>20864500</c:v>
                </c:pt>
                <c:pt idx="215">
                  <c:v>20029500</c:v>
                </c:pt>
                <c:pt idx="216">
                  <c:v>19795100</c:v>
                </c:pt>
                <c:pt idx="217">
                  <c:v>19194600</c:v>
                </c:pt>
                <c:pt idx="218">
                  <c:v>19077400</c:v>
                </c:pt>
                <c:pt idx="219">
                  <c:v>19590100</c:v>
                </c:pt>
                <c:pt idx="220">
                  <c:v>19062700</c:v>
                </c:pt>
                <c:pt idx="221">
                  <c:v>20981700</c:v>
                </c:pt>
                <c:pt idx="222">
                  <c:v>18520700</c:v>
                </c:pt>
                <c:pt idx="223">
                  <c:v>20190700</c:v>
                </c:pt>
                <c:pt idx="224">
                  <c:v>18594000</c:v>
                </c:pt>
                <c:pt idx="225">
                  <c:v>18432800</c:v>
                </c:pt>
                <c:pt idx="226">
                  <c:v>23281500</c:v>
                </c:pt>
                <c:pt idx="227">
                  <c:v>21260000</c:v>
                </c:pt>
                <c:pt idx="228">
                  <c:v>18799100</c:v>
                </c:pt>
                <c:pt idx="229">
                  <c:v>18022700</c:v>
                </c:pt>
                <c:pt idx="230">
                  <c:v>22607700</c:v>
                </c:pt>
                <c:pt idx="231">
                  <c:v>22695500</c:v>
                </c:pt>
                <c:pt idx="232">
                  <c:v>19516800</c:v>
                </c:pt>
                <c:pt idx="233">
                  <c:v>18843000</c:v>
                </c:pt>
                <c:pt idx="234">
                  <c:v>22358600</c:v>
                </c:pt>
                <c:pt idx="235">
                  <c:v>18916200</c:v>
                </c:pt>
                <c:pt idx="236">
                  <c:v>20205300</c:v>
                </c:pt>
                <c:pt idx="237">
                  <c:v>20161400</c:v>
                </c:pt>
                <c:pt idx="238">
                  <c:v>20454300</c:v>
                </c:pt>
                <c:pt idx="239">
                  <c:v>19253200</c:v>
                </c:pt>
                <c:pt idx="240">
                  <c:v>18901600</c:v>
                </c:pt>
                <c:pt idx="241">
                  <c:v>18681900</c:v>
                </c:pt>
                <c:pt idx="242">
                  <c:v>18872300</c:v>
                </c:pt>
                <c:pt idx="243">
                  <c:v>20263900</c:v>
                </c:pt>
                <c:pt idx="244">
                  <c:v>21157500</c:v>
                </c:pt>
                <c:pt idx="245">
                  <c:v>18813700</c:v>
                </c:pt>
                <c:pt idx="246">
                  <c:v>18447500</c:v>
                </c:pt>
                <c:pt idx="247">
                  <c:v>22578400</c:v>
                </c:pt>
                <c:pt idx="248">
                  <c:v>20586200</c:v>
                </c:pt>
                <c:pt idx="249">
                  <c:v>19736600</c:v>
                </c:pt>
                <c:pt idx="250">
                  <c:v>22475800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04528"/>
        <c:axId val="327806096"/>
      </c:scatterChart>
      <c:valAx>
        <c:axId val="327504400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r>
                  <a:rPr lang="en-US" sz="1000"/>
                  <a:t>Time(min)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crossAx val="151837576"/>
        <c:crosses val="autoZero"/>
        <c:crossBetween val="midCat"/>
      </c:valAx>
      <c:valAx>
        <c:axId val="151837576"/>
        <c:scaling>
          <c:logBase val="10"/>
          <c:orientation val="minMax"/>
          <c:max val="1000000000"/>
          <c:min val="1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/>
          <c:overlay val="0"/>
        </c:title>
        <c:numFmt formatCode="0.00E+00" sourceLinked="1"/>
        <c:majorTickMark val="cross"/>
        <c:minorTickMark val="none"/>
        <c:tickLblPos val="nextTo"/>
        <c:crossAx val="327504400"/>
        <c:crosses val="autoZero"/>
        <c:crossBetween val="between"/>
      </c:valAx>
      <c:valAx>
        <c:axId val="327804528"/>
        <c:scaling>
          <c:orientation val="minMax"/>
        </c:scaling>
        <c:delete val="1"/>
        <c:axPos val="b"/>
        <c:numFmt formatCode="0.00E+00" sourceLinked="1"/>
        <c:majorTickMark val="cross"/>
        <c:minorTickMark val="cross"/>
        <c:tickLblPos val="none"/>
        <c:crossAx val="327806096"/>
        <c:crosses val="autoZero"/>
        <c:crossBetween val="midCat"/>
      </c:valAx>
      <c:valAx>
        <c:axId val="327806096"/>
        <c:scaling>
          <c:logBase val="10"/>
          <c:orientation val="minMax"/>
          <c:max val="1000000000"/>
          <c:min val="10"/>
        </c:scaling>
        <c:delete val="0"/>
        <c:axPos val="r"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>
            <c:manualLayout>
              <c:xMode val="edge"/>
              <c:yMode val="edge"/>
              <c:x val="0.95596952127233059"/>
              <c:y val="0.41138575280917028"/>
            </c:manualLayout>
          </c:layout>
          <c:overlay val="0"/>
        </c:title>
        <c:numFmt formatCode="0.00E+00" sourceLinked="0"/>
        <c:majorTickMark val="cross"/>
        <c:minorTickMark val="none"/>
        <c:tickLblPos val="nextTo"/>
        <c:crossAx val="327804528"/>
        <c:crosses val="max"/>
        <c:crossBetween val="between"/>
      </c:valAx>
    </c:plotArea>
    <c:legend>
      <c:legendPos val="t"/>
      <c:layout/>
      <c:overlay val="0"/>
    </c:legend>
    <c:plotVisOnly val="0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/>
              <a:t>B in #1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 profile'!$N$1</c:f>
              <c:strCache>
                <c:ptCount val="1"/>
                <c:pt idx="0">
                  <c:v>#1-B concentration</c:v>
                </c:pt>
              </c:strCache>
            </c:strRef>
          </c:tx>
          <c:spPr>
            <a:ln w="254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'B profile'!$M$2:$M$422</c:f>
              <c:numCache>
                <c:formatCode>0.00E+00</c:formatCode>
                <c:ptCount val="421"/>
                <c:pt idx="0">
                  <c:v>2.53333E-2</c:v>
                </c:pt>
                <c:pt idx="1">
                  <c:v>0.109333</c:v>
                </c:pt>
                <c:pt idx="2">
                  <c:v>0.189333</c:v>
                </c:pt>
                <c:pt idx="3">
                  <c:v>0.26933299999999999</c:v>
                </c:pt>
                <c:pt idx="4">
                  <c:v>0.349333</c:v>
                </c:pt>
                <c:pt idx="5">
                  <c:v>0.42933300000000002</c:v>
                </c:pt>
                <c:pt idx="6">
                  <c:v>0.50933300000000004</c:v>
                </c:pt>
                <c:pt idx="7">
                  <c:v>0.589333</c:v>
                </c:pt>
                <c:pt idx="8">
                  <c:v>0.68533299999999997</c:v>
                </c:pt>
                <c:pt idx="9">
                  <c:v>0.76533300000000004</c:v>
                </c:pt>
                <c:pt idx="10">
                  <c:v>0.845333</c:v>
                </c:pt>
                <c:pt idx="11">
                  <c:v>0.92533299999999996</c:v>
                </c:pt>
                <c:pt idx="12">
                  <c:v>1.0053300000000001</c:v>
                </c:pt>
                <c:pt idx="13">
                  <c:v>1.0853299999999999</c:v>
                </c:pt>
                <c:pt idx="14">
                  <c:v>1.16533</c:v>
                </c:pt>
                <c:pt idx="15">
                  <c:v>1.24533</c:v>
                </c:pt>
                <c:pt idx="16">
                  <c:v>1.3253299999999999</c:v>
                </c:pt>
                <c:pt idx="17">
                  <c:v>1.40533</c:v>
                </c:pt>
                <c:pt idx="18">
                  <c:v>1.48533</c:v>
                </c:pt>
                <c:pt idx="19">
                  <c:v>1.5653300000000001</c:v>
                </c:pt>
                <c:pt idx="20">
                  <c:v>1.64533</c:v>
                </c:pt>
                <c:pt idx="21">
                  <c:v>1.72533</c:v>
                </c:pt>
                <c:pt idx="22">
                  <c:v>1.8053300000000001</c:v>
                </c:pt>
                <c:pt idx="23">
                  <c:v>1.88533</c:v>
                </c:pt>
                <c:pt idx="24">
                  <c:v>1.96533</c:v>
                </c:pt>
                <c:pt idx="25">
                  <c:v>2.0453299999999999</c:v>
                </c:pt>
                <c:pt idx="26">
                  <c:v>2.1253299999999999</c:v>
                </c:pt>
                <c:pt idx="27">
                  <c:v>2.20533</c:v>
                </c:pt>
                <c:pt idx="28">
                  <c:v>2.2853300000000001</c:v>
                </c:pt>
                <c:pt idx="29">
                  <c:v>2.3653300000000002</c:v>
                </c:pt>
                <c:pt idx="30">
                  <c:v>2.4453299999999998</c:v>
                </c:pt>
                <c:pt idx="31">
                  <c:v>2.5253299999999999</c:v>
                </c:pt>
                <c:pt idx="32">
                  <c:v>2.6053299999999999</c:v>
                </c:pt>
                <c:pt idx="33">
                  <c:v>2.68533</c:v>
                </c:pt>
                <c:pt idx="34">
                  <c:v>2.7653300000000001</c:v>
                </c:pt>
                <c:pt idx="35">
                  <c:v>2.8453300000000001</c:v>
                </c:pt>
                <c:pt idx="36">
                  <c:v>2.9253300000000002</c:v>
                </c:pt>
                <c:pt idx="37">
                  <c:v>3.0053299999999998</c:v>
                </c:pt>
                <c:pt idx="38">
                  <c:v>3.0853299999999999</c:v>
                </c:pt>
                <c:pt idx="39">
                  <c:v>3.16533</c:v>
                </c:pt>
                <c:pt idx="40">
                  <c:v>3.24533</c:v>
                </c:pt>
                <c:pt idx="41">
                  <c:v>3.3253300000000001</c:v>
                </c:pt>
                <c:pt idx="42">
                  <c:v>3.4053300000000002</c:v>
                </c:pt>
                <c:pt idx="43">
                  <c:v>3.4853299999999998</c:v>
                </c:pt>
                <c:pt idx="44">
                  <c:v>3.5653299999999999</c:v>
                </c:pt>
                <c:pt idx="45">
                  <c:v>3.64533</c:v>
                </c:pt>
                <c:pt idx="46">
                  <c:v>3.72533</c:v>
                </c:pt>
                <c:pt idx="47">
                  <c:v>3.8053300000000001</c:v>
                </c:pt>
                <c:pt idx="48">
                  <c:v>3.8853300000000002</c:v>
                </c:pt>
                <c:pt idx="49">
                  <c:v>3.9653299999999998</c:v>
                </c:pt>
                <c:pt idx="50">
                  <c:v>4.0453299999999999</c:v>
                </c:pt>
                <c:pt idx="51">
                  <c:v>4.1253299999999999</c:v>
                </c:pt>
                <c:pt idx="52">
                  <c:v>4.20533</c:v>
                </c:pt>
                <c:pt idx="53">
                  <c:v>4.2853300000000001</c:v>
                </c:pt>
                <c:pt idx="54">
                  <c:v>4.3653300000000002</c:v>
                </c:pt>
                <c:pt idx="55">
                  <c:v>4.4453300000000002</c:v>
                </c:pt>
                <c:pt idx="56">
                  <c:v>4.5253300000000003</c:v>
                </c:pt>
                <c:pt idx="57">
                  <c:v>4.6053300000000004</c:v>
                </c:pt>
                <c:pt idx="58">
                  <c:v>4.6853300000000004</c:v>
                </c:pt>
                <c:pt idx="59">
                  <c:v>4.7653299999999996</c:v>
                </c:pt>
                <c:pt idx="60">
                  <c:v>4.8453299999999997</c:v>
                </c:pt>
                <c:pt idx="61">
                  <c:v>4.9253299999999998</c:v>
                </c:pt>
                <c:pt idx="62">
                  <c:v>5.0053299999999998</c:v>
                </c:pt>
                <c:pt idx="63">
                  <c:v>5.0853299999999999</c:v>
                </c:pt>
                <c:pt idx="64">
                  <c:v>5.16533</c:v>
                </c:pt>
                <c:pt idx="65">
                  <c:v>5.24533</c:v>
                </c:pt>
                <c:pt idx="66">
                  <c:v>5.3253300000000001</c:v>
                </c:pt>
                <c:pt idx="67">
                  <c:v>5.4053300000000002</c:v>
                </c:pt>
                <c:pt idx="68">
                  <c:v>5.4853300000000003</c:v>
                </c:pt>
                <c:pt idx="69">
                  <c:v>5.5653300000000003</c:v>
                </c:pt>
                <c:pt idx="70">
                  <c:v>5.6453300000000004</c:v>
                </c:pt>
                <c:pt idx="71">
                  <c:v>5.7253299999999996</c:v>
                </c:pt>
                <c:pt idx="72">
                  <c:v>5.8053299999999997</c:v>
                </c:pt>
                <c:pt idx="73">
                  <c:v>5.8853299999999997</c:v>
                </c:pt>
                <c:pt idx="74">
                  <c:v>5.9653299999999998</c:v>
                </c:pt>
                <c:pt idx="75">
                  <c:v>6.0453299999999999</c:v>
                </c:pt>
                <c:pt idx="76">
                  <c:v>6.1253299999999999</c:v>
                </c:pt>
                <c:pt idx="77">
                  <c:v>6.20533</c:v>
                </c:pt>
                <c:pt idx="78">
                  <c:v>6.2853300000000001</c:v>
                </c:pt>
                <c:pt idx="79">
                  <c:v>6.3653300000000002</c:v>
                </c:pt>
                <c:pt idx="80">
                  <c:v>6.4453300000000002</c:v>
                </c:pt>
                <c:pt idx="81">
                  <c:v>6.5253300000000003</c:v>
                </c:pt>
                <c:pt idx="82">
                  <c:v>6.6053300000000004</c:v>
                </c:pt>
                <c:pt idx="83">
                  <c:v>6.6853300000000004</c:v>
                </c:pt>
                <c:pt idx="84">
                  <c:v>6.7653299999999996</c:v>
                </c:pt>
                <c:pt idx="85">
                  <c:v>6.8453299999999997</c:v>
                </c:pt>
                <c:pt idx="86">
                  <c:v>6.9253299999999998</c:v>
                </c:pt>
                <c:pt idx="87">
                  <c:v>7.0053299999999998</c:v>
                </c:pt>
                <c:pt idx="88">
                  <c:v>7.0853299999999999</c:v>
                </c:pt>
                <c:pt idx="89">
                  <c:v>7.16533</c:v>
                </c:pt>
                <c:pt idx="90">
                  <c:v>7.24533</c:v>
                </c:pt>
                <c:pt idx="91">
                  <c:v>7.3253300000000001</c:v>
                </c:pt>
                <c:pt idx="92">
                  <c:v>7.4053300000000002</c:v>
                </c:pt>
                <c:pt idx="93">
                  <c:v>7.4853300000000003</c:v>
                </c:pt>
                <c:pt idx="94">
                  <c:v>7.5653300000000003</c:v>
                </c:pt>
                <c:pt idx="95">
                  <c:v>7.6453300000000004</c:v>
                </c:pt>
                <c:pt idx="96">
                  <c:v>7.7253299999999996</c:v>
                </c:pt>
                <c:pt idx="97">
                  <c:v>7.8053299999999997</c:v>
                </c:pt>
                <c:pt idx="98">
                  <c:v>7.8853299999999997</c:v>
                </c:pt>
                <c:pt idx="99">
                  <c:v>7.9653299999999998</c:v>
                </c:pt>
                <c:pt idx="100">
                  <c:v>8.0453299999999999</c:v>
                </c:pt>
                <c:pt idx="101">
                  <c:v>8.1253299999999999</c:v>
                </c:pt>
                <c:pt idx="102">
                  <c:v>8.20533</c:v>
                </c:pt>
                <c:pt idx="103">
                  <c:v>8.2853300000000001</c:v>
                </c:pt>
                <c:pt idx="104">
                  <c:v>8.3653300000000002</c:v>
                </c:pt>
                <c:pt idx="105">
                  <c:v>8.4453300000000002</c:v>
                </c:pt>
                <c:pt idx="106">
                  <c:v>8.5253300000000003</c:v>
                </c:pt>
                <c:pt idx="107">
                  <c:v>8.6053300000000004</c:v>
                </c:pt>
                <c:pt idx="108">
                  <c:v>8.6853300000000004</c:v>
                </c:pt>
                <c:pt idx="109">
                  <c:v>8.7653300000000005</c:v>
                </c:pt>
                <c:pt idx="110">
                  <c:v>8.8453300000000006</c:v>
                </c:pt>
                <c:pt idx="111">
                  <c:v>8.9253300000000007</c:v>
                </c:pt>
                <c:pt idx="112">
                  <c:v>9.0053300000000007</c:v>
                </c:pt>
                <c:pt idx="113">
                  <c:v>9.0853300000000008</c:v>
                </c:pt>
                <c:pt idx="114">
                  <c:v>9.1653300000000009</c:v>
                </c:pt>
                <c:pt idx="115">
                  <c:v>9.2453299999999992</c:v>
                </c:pt>
                <c:pt idx="116">
                  <c:v>9.3253299999999992</c:v>
                </c:pt>
                <c:pt idx="117">
                  <c:v>9.4053299999999993</c:v>
                </c:pt>
                <c:pt idx="118">
                  <c:v>9.4853299999999994</c:v>
                </c:pt>
                <c:pt idx="119">
                  <c:v>9.5653299999999994</c:v>
                </c:pt>
                <c:pt idx="120">
                  <c:v>9.6453299999999995</c:v>
                </c:pt>
                <c:pt idx="121">
                  <c:v>9.7253299999999996</c:v>
                </c:pt>
                <c:pt idx="122">
                  <c:v>9.8053299999999997</c:v>
                </c:pt>
                <c:pt idx="123">
                  <c:v>9.8853299999999997</c:v>
                </c:pt>
                <c:pt idx="124">
                  <c:v>9.9653299999999998</c:v>
                </c:pt>
                <c:pt idx="125">
                  <c:v>10.045299999999999</c:v>
                </c:pt>
                <c:pt idx="126">
                  <c:v>10.125299999999999</c:v>
                </c:pt>
                <c:pt idx="127">
                  <c:v>10.205299999999999</c:v>
                </c:pt>
                <c:pt idx="128">
                  <c:v>10.285299999999999</c:v>
                </c:pt>
                <c:pt idx="129">
                  <c:v>10.3653</c:v>
                </c:pt>
                <c:pt idx="130">
                  <c:v>10.4453</c:v>
                </c:pt>
                <c:pt idx="131">
                  <c:v>10.5253</c:v>
                </c:pt>
                <c:pt idx="132">
                  <c:v>10.6053</c:v>
                </c:pt>
                <c:pt idx="133">
                  <c:v>10.6853</c:v>
                </c:pt>
                <c:pt idx="134">
                  <c:v>10.7653</c:v>
                </c:pt>
                <c:pt idx="135">
                  <c:v>10.8453</c:v>
                </c:pt>
                <c:pt idx="136">
                  <c:v>10.9253</c:v>
                </c:pt>
                <c:pt idx="137">
                  <c:v>11.0053</c:v>
                </c:pt>
                <c:pt idx="138">
                  <c:v>11.0853</c:v>
                </c:pt>
                <c:pt idx="139">
                  <c:v>11.1653</c:v>
                </c:pt>
                <c:pt idx="140">
                  <c:v>11.2453</c:v>
                </c:pt>
                <c:pt idx="141">
                  <c:v>11.3253</c:v>
                </c:pt>
                <c:pt idx="142">
                  <c:v>11.4053</c:v>
                </c:pt>
                <c:pt idx="143">
                  <c:v>11.485300000000001</c:v>
                </c:pt>
                <c:pt idx="144">
                  <c:v>11.565300000000001</c:v>
                </c:pt>
                <c:pt idx="145">
                  <c:v>11.645300000000001</c:v>
                </c:pt>
                <c:pt idx="146">
                  <c:v>11.725300000000001</c:v>
                </c:pt>
                <c:pt idx="147">
                  <c:v>11.805300000000001</c:v>
                </c:pt>
                <c:pt idx="148">
                  <c:v>11.885300000000001</c:v>
                </c:pt>
                <c:pt idx="149">
                  <c:v>11.965299999999999</c:v>
                </c:pt>
                <c:pt idx="150">
                  <c:v>12.045299999999999</c:v>
                </c:pt>
                <c:pt idx="151">
                  <c:v>12.125299999999999</c:v>
                </c:pt>
                <c:pt idx="152">
                  <c:v>12.205299999999999</c:v>
                </c:pt>
                <c:pt idx="153">
                  <c:v>12.285299999999999</c:v>
                </c:pt>
                <c:pt idx="154">
                  <c:v>12.3653</c:v>
                </c:pt>
                <c:pt idx="155">
                  <c:v>12.4453</c:v>
                </c:pt>
                <c:pt idx="156">
                  <c:v>12.5253</c:v>
                </c:pt>
                <c:pt idx="157">
                  <c:v>12.6053</c:v>
                </c:pt>
                <c:pt idx="158">
                  <c:v>12.6853</c:v>
                </c:pt>
                <c:pt idx="159">
                  <c:v>12.7653</c:v>
                </c:pt>
                <c:pt idx="160">
                  <c:v>12.8453</c:v>
                </c:pt>
                <c:pt idx="161">
                  <c:v>12.9253</c:v>
                </c:pt>
                <c:pt idx="162">
                  <c:v>13.0053</c:v>
                </c:pt>
                <c:pt idx="163">
                  <c:v>13.0853</c:v>
                </c:pt>
                <c:pt idx="164">
                  <c:v>13.1653</c:v>
                </c:pt>
                <c:pt idx="165">
                  <c:v>13.2453</c:v>
                </c:pt>
                <c:pt idx="166">
                  <c:v>13.3253</c:v>
                </c:pt>
                <c:pt idx="167">
                  <c:v>13.4053</c:v>
                </c:pt>
                <c:pt idx="168">
                  <c:v>13.485300000000001</c:v>
                </c:pt>
                <c:pt idx="169">
                  <c:v>13.565300000000001</c:v>
                </c:pt>
                <c:pt idx="170">
                  <c:v>13.645300000000001</c:v>
                </c:pt>
                <c:pt idx="171">
                  <c:v>13.725300000000001</c:v>
                </c:pt>
                <c:pt idx="172">
                  <c:v>13.805300000000001</c:v>
                </c:pt>
                <c:pt idx="173">
                  <c:v>13.885300000000001</c:v>
                </c:pt>
                <c:pt idx="174">
                  <c:v>13.965299999999999</c:v>
                </c:pt>
                <c:pt idx="175">
                  <c:v>14.045299999999999</c:v>
                </c:pt>
                <c:pt idx="176">
                  <c:v>14.125299999999999</c:v>
                </c:pt>
                <c:pt idx="177">
                  <c:v>14.205299999999999</c:v>
                </c:pt>
                <c:pt idx="178">
                  <c:v>14.285299999999999</c:v>
                </c:pt>
                <c:pt idx="179">
                  <c:v>14.3653</c:v>
                </c:pt>
                <c:pt idx="180">
                  <c:v>14.4453</c:v>
                </c:pt>
                <c:pt idx="181">
                  <c:v>14.5253</c:v>
                </c:pt>
                <c:pt idx="182">
                  <c:v>14.6053</c:v>
                </c:pt>
                <c:pt idx="183">
                  <c:v>14.6853</c:v>
                </c:pt>
                <c:pt idx="184">
                  <c:v>14.7653</c:v>
                </c:pt>
                <c:pt idx="185">
                  <c:v>14.8453</c:v>
                </c:pt>
                <c:pt idx="186">
                  <c:v>14.9253</c:v>
                </c:pt>
                <c:pt idx="187">
                  <c:v>15.0053</c:v>
                </c:pt>
                <c:pt idx="188">
                  <c:v>15.0853</c:v>
                </c:pt>
                <c:pt idx="189">
                  <c:v>15.1653</c:v>
                </c:pt>
                <c:pt idx="190">
                  <c:v>15.2453</c:v>
                </c:pt>
                <c:pt idx="191">
                  <c:v>15.3253</c:v>
                </c:pt>
                <c:pt idx="192">
                  <c:v>15.4053</c:v>
                </c:pt>
                <c:pt idx="193">
                  <c:v>15.485300000000001</c:v>
                </c:pt>
                <c:pt idx="194">
                  <c:v>15.565300000000001</c:v>
                </c:pt>
                <c:pt idx="195">
                  <c:v>15.645300000000001</c:v>
                </c:pt>
                <c:pt idx="196">
                  <c:v>15.725300000000001</c:v>
                </c:pt>
                <c:pt idx="197">
                  <c:v>15.805300000000001</c:v>
                </c:pt>
                <c:pt idx="198">
                  <c:v>15.885300000000001</c:v>
                </c:pt>
                <c:pt idx="199">
                  <c:v>15.965299999999999</c:v>
                </c:pt>
                <c:pt idx="200">
                  <c:v>16.045300000000001</c:v>
                </c:pt>
                <c:pt idx="201">
                  <c:v>16.125299999999999</c:v>
                </c:pt>
                <c:pt idx="202">
                  <c:v>16.205300000000001</c:v>
                </c:pt>
                <c:pt idx="203">
                  <c:v>16.285299999999999</c:v>
                </c:pt>
                <c:pt idx="204">
                  <c:v>16.365300000000001</c:v>
                </c:pt>
                <c:pt idx="205">
                  <c:v>16.4453</c:v>
                </c:pt>
                <c:pt idx="206">
                  <c:v>16.525300000000001</c:v>
                </c:pt>
                <c:pt idx="207">
                  <c:v>16.6053</c:v>
                </c:pt>
                <c:pt idx="208">
                  <c:v>16.685300000000002</c:v>
                </c:pt>
                <c:pt idx="209">
                  <c:v>16.7653</c:v>
                </c:pt>
                <c:pt idx="210">
                  <c:v>16.845300000000002</c:v>
                </c:pt>
                <c:pt idx="211">
                  <c:v>16.9253</c:v>
                </c:pt>
                <c:pt idx="212">
                  <c:v>17.005299999999998</c:v>
                </c:pt>
                <c:pt idx="213">
                  <c:v>17.0853</c:v>
                </c:pt>
                <c:pt idx="214">
                  <c:v>17.165299999999998</c:v>
                </c:pt>
                <c:pt idx="215">
                  <c:v>17.2453</c:v>
                </c:pt>
                <c:pt idx="216">
                  <c:v>17.325299999999999</c:v>
                </c:pt>
                <c:pt idx="217">
                  <c:v>17.4053</c:v>
                </c:pt>
                <c:pt idx="218">
                  <c:v>17.485299999999999</c:v>
                </c:pt>
                <c:pt idx="219">
                  <c:v>17.565300000000001</c:v>
                </c:pt>
                <c:pt idx="220">
                  <c:v>17.645299999999999</c:v>
                </c:pt>
                <c:pt idx="221">
                  <c:v>17.725300000000001</c:v>
                </c:pt>
                <c:pt idx="222">
                  <c:v>17.805299999999999</c:v>
                </c:pt>
                <c:pt idx="223">
                  <c:v>17.885300000000001</c:v>
                </c:pt>
                <c:pt idx="224">
                  <c:v>17.965299999999999</c:v>
                </c:pt>
                <c:pt idx="225">
                  <c:v>18.045300000000001</c:v>
                </c:pt>
                <c:pt idx="226">
                  <c:v>18.125299999999999</c:v>
                </c:pt>
                <c:pt idx="227">
                  <c:v>18.205300000000001</c:v>
                </c:pt>
                <c:pt idx="228">
                  <c:v>18.285299999999999</c:v>
                </c:pt>
                <c:pt idx="229">
                  <c:v>18.365300000000001</c:v>
                </c:pt>
                <c:pt idx="230">
                  <c:v>18.4453</c:v>
                </c:pt>
                <c:pt idx="231">
                  <c:v>18.525300000000001</c:v>
                </c:pt>
                <c:pt idx="232">
                  <c:v>18.6053</c:v>
                </c:pt>
                <c:pt idx="233">
                  <c:v>18.685300000000002</c:v>
                </c:pt>
                <c:pt idx="234">
                  <c:v>18.7653</c:v>
                </c:pt>
                <c:pt idx="235">
                  <c:v>18.845300000000002</c:v>
                </c:pt>
                <c:pt idx="236">
                  <c:v>18.9253</c:v>
                </c:pt>
                <c:pt idx="237">
                  <c:v>19.005299999999998</c:v>
                </c:pt>
                <c:pt idx="238">
                  <c:v>19.0853</c:v>
                </c:pt>
                <c:pt idx="239">
                  <c:v>19.165299999999998</c:v>
                </c:pt>
                <c:pt idx="240">
                  <c:v>19.2453</c:v>
                </c:pt>
                <c:pt idx="241">
                  <c:v>19.325299999999999</c:v>
                </c:pt>
                <c:pt idx="242">
                  <c:v>19.4053</c:v>
                </c:pt>
                <c:pt idx="243">
                  <c:v>19.485299999999999</c:v>
                </c:pt>
                <c:pt idx="244">
                  <c:v>19.565300000000001</c:v>
                </c:pt>
                <c:pt idx="245">
                  <c:v>19.645299999999999</c:v>
                </c:pt>
                <c:pt idx="246">
                  <c:v>19.725300000000001</c:v>
                </c:pt>
                <c:pt idx="247">
                  <c:v>19.805299999999999</c:v>
                </c:pt>
                <c:pt idx="248">
                  <c:v>19.885300000000001</c:v>
                </c:pt>
                <c:pt idx="249">
                  <c:v>19.965299999999999</c:v>
                </c:pt>
                <c:pt idx="250">
                  <c:v>20.045300000000001</c:v>
                </c:pt>
              </c:numCache>
            </c:numRef>
          </c:xVal>
          <c:yVal>
            <c:numRef>
              <c:f>'B profile'!$N$2:$N$422</c:f>
              <c:numCache>
                <c:formatCode>0.00E+00</c:formatCode>
                <c:ptCount val="421"/>
                <c:pt idx="0">
                  <c:v>2.3243252843544932E+16</c:v>
                </c:pt>
                <c:pt idx="1">
                  <c:v>3.4536806345140868E+16</c:v>
                </c:pt>
                <c:pt idx="2">
                  <c:v>3.7760539232572008E+16</c:v>
                </c:pt>
                <c:pt idx="3">
                  <c:v>2933451934212251.5</c:v>
                </c:pt>
                <c:pt idx="4">
                  <c:v>2.4408494684043991E+18</c:v>
                </c:pt>
                <c:pt idx="5">
                  <c:v>2.1898906464171369E+18</c:v>
                </c:pt>
                <c:pt idx="6">
                  <c:v>3.2701593520227579E+18</c:v>
                </c:pt>
                <c:pt idx="7">
                  <c:v>8.8016537790353229E+17</c:v>
                </c:pt>
                <c:pt idx="8">
                  <c:v>8.0437256430072819E+17</c:v>
                </c:pt>
                <c:pt idx="9">
                  <c:v>8.7857146320298662E+17</c:v>
                </c:pt>
                <c:pt idx="10">
                  <c:v>8.3676586384753318E+17</c:v>
                </c:pt>
                <c:pt idx="11">
                  <c:v>7.8094069159550208E+17</c:v>
                </c:pt>
                <c:pt idx="12">
                  <c:v>8.2375513536294029E+17</c:v>
                </c:pt>
                <c:pt idx="13">
                  <c:v>6.9657020945686566E+17</c:v>
                </c:pt>
                <c:pt idx="14">
                  <c:v>8.0387335893117939E+17</c:v>
                </c:pt>
                <c:pt idx="15">
                  <c:v>8.8684487984286413E+17</c:v>
                </c:pt>
                <c:pt idx="16">
                  <c:v>1.0059881703776704E+18</c:v>
                </c:pt>
                <c:pt idx="17">
                  <c:v>1.161184214518847E+18</c:v>
                </c:pt>
                <c:pt idx="18">
                  <c:v>1.0554539839012882E+18</c:v>
                </c:pt>
                <c:pt idx="19">
                  <c:v>1.1996493323544105E+18</c:v>
                </c:pt>
                <c:pt idx="20">
                  <c:v>1.4118052592526986E+18</c:v>
                </c:pt>
                <c:pt idx="21">
                  <c:v>1.3288143635255232E+18</c:v>
                </c:pt>
                <c:pt idx="22">
                  <c:v>1.322685369087018E+18</c:v>
                </c:pt>
                <c:pt idx="23">
                  <c:v>1.4744853469037524E+18</c:v>
                </c:pt>
                <c:pt idx="24">
                  <c:v>1.6604154055922716E+18</c:v>
                </c:pt>
                <c:pt idx="25">
                  <c:v>1.5395394803398218E+18</c:v>
                </c:pt>
                <c:pt idx="26">
                  <c:v>1.6050764533639552E+18</c:v>
                </c:pt>
                <c:pt idx="27">
                  <c:v>1.731010561093696E+18</c:v>
                </c:pt>
                <c:pt idx="28">
                  <c:v>2.1166021987827771E+18</c:v>
                </c:pt>
                <c:pt idx="29">
                  <c:v>2.0403417842456709E+18</c:v>
                </c:pt>
                <c:pt idx="30">
                  <c:v>2.0041410141544297E+18</c:v>
                </c:pt>
                <c:pt idx="31">
                  <c:v>2.0183776152634813E+18</c:v>
                </c:pt>
                <c:pt idx="32">
                  <c:v>2.0870238107174305E+18</c:v>
                </c:pt>
                <c:pt idx="33">
                  <c:v>2.093945973408736E+18</c:v>
                </c:pt>
                <c:pt idx="34">
                  <c:v>2.1622723521774042E+18</c:v>
                </c:pt>
                <c:pt idx="35">
                  <c:v>2.2694390364215045E+18</c:v>
                </c:pt>
                <c:pt idx="36">
                  <c:v>2.1907344197190513E+18</c:v>
                </c:pt>
                <c:pt idx="37">
                  <c:v>2.1464127865208573E+18</c:v>
                </c:pt>
                <c:pt idx="38">
                  <c:v>2.0940108986522199E+18</c:v>
                </c:pt>
                <c:pt idx="39">
                  <c:v>1.9541356359432087E+18</c:v>
                </c:pt>
                <c:pt idx="40">
                  <c:v>1.8635331618297311E+18</c:v>
                </c:pt>
                <c:pt idx="41">
                  <c:v>1.7743761031612552E+18</c:v>
                </c:pt>
                <c:pt idx="42">
                  <c:v>1.6413109619814236E+18</c:v>
                </c:pt>
                <c:pt idx="43">
                  <c:v>1.5574287494814968E+18</c:v>
                </c:pt>
                <c:pt idx="44">
                  <c:v>1.4571591114909373E+18</c:v>
                </c:pt>
                <c:pt idx="45">
                  <c:v>1.3387909733497114E+18</c:v>
                </c:pt>
                <c:pt idx="46">
                  <c:v>1.3099901251299466E+18</c:v>
                </c:pt>
                <c:pt idx="47">
                  <c:v>1.2266461232200374E+18</c:v>
                </c:pt>
                <c:pt idx="48">
                  <c:v>1.1458262431205644E+18</c:v>
                </c:pt>
                <c:pt idx="49">
                  <c:v>1.1246730591183067E+18</c:v>
                </c:pt>
                <c:pt idx="50">
                  <c:v>1.0809551917811836E+18</c:v>
                </c:pt>
                <c:pt idx="51">
                  <c:v>1.0798330133050572E+18</c:v>
                </c:pt>
                <c:pt idx="52">
                  <c:v>1.0820186146898668E+18</c:v>
                </c:pt>
                <c:pt idx="53">
                  <c:v>1.1115151602773952E+18</c:v>
                </c:pt>
                <c:pt idx="54">
                  <c:v>1.1037973304655524E+18</c:v>
                </c:pt>
                <c:pt idx="55">
                  <c:v>1.06099143115258E+18</c:v>
                </c:pt>
                <c:pt idx="56">
                  <c:v>9.3782779443172147E+17</c:v>
                </c:pt>
                <c:pt idx="57">
                  <c:v>7.3045533393482304E+17</c:v>
                </c:pt>
                <c:pt idx="58">
                  <c:v>6.0318923597961638E+17</c:v>
                </c:pt>
                <c:pt idx="59">
                  <c:v>5.8722097403078925E+17</c:v>
                </c:pt>
                <c:pt idx="60">
                  <c:v>6.2490028297701018E+17</c:v>
                </c:pt>
                <c:pt idx="61">
                  <c:v>6.4622296047000896E+17</c:v>
                </c:pt>
                <c:pt idx="62">
                  <c:v>7.2641836538893478E+17</c:v>
                </c:pt>
                <c:pt idx="63">
                  <c:v>7.1461067898850803E+17</c:v>
                </c:pt>
                <c:pt idx="64">
                  <c:v>8.018776828265623E+17</c:v>
                </c:pt>
                <c:pt idx="65">
                  <c:v>7.9637371544115558E+17</c:v>
                </c:pt>
                <c:pt idx="66">
                  <c:v>8.1442101016986483E+17</c:v>
                </c:pt>
                <c:pt idx="67">
                  <c:v>7.8943045740306688E+17</c:v>
                </c:pt>
                <c:pt idx="68">
                  <c:v>8.1826360816808922E+17</c:v>
                </c:pt>
                <c:pt idx="69">
                  <c:v>8.651890979384393E+17</c:v>
                </c:pt>
                <c:pt idx="70">
                  <c:v>9.2692713091740621E+17</c:v>
                </c:pt>
                <c:pt idx="71">
                  <c:v>1.5873412779244311E+18</c:v>
                </c:pt>
                <c:pt idx="72">
                  <c:v>2.0113051167267896E+18</c:v>
                </c:pt>
                <c:pt idx="73">
                  <c:v>2.5684667759977467E+18</c:v>
                </c:pt>
                <c:pt idx="74">
                  <c:v>3.4756626881171814E+18</c:v>
                </c:pt>
                <c:pt idx="75">
                  <c:v>4.3474239267224586E+18</c:v>
                </c:pt>
                <c:pt idx="76">
                  <c:v>5.8733831837221253E+18</c:v>
                </c:pt>
                <c:pt idx="77">
                  <c:v>6.0195493194736916E+18</c:v>
                </c:pt>
                <c:pt idx="78">
                  <c:v>7.1631893284302879E+18</c:v>
                </c:pt>
                <c:pt idx="79">
                  <c:v>8.225265885389442E+18</c:v>
                </c:pt>
                <c:pt idx="80">
                  <c:v>7.7567069455896422E+18</c:v>
                </c:pt>
                <c:pt idx="81">
                  <c:v>6.2716811416798577E+18</c:v>
                </c:pt>
                <c:pt idx="82">
                  <c:v>6.6115801931278121E+18</c:v>
                </c:pt>
                <c:pt idx="83">
                  <c:v>6.3978252343711232E+18</c:v>
                </c:pt>
                <c:pt idx="84">
                  <c:v>5.6269436982669855E+18</c:v>
                </c:pt>
                <c:pt idx="85">
                  <c:v>5.7449855422665103E+18</c:v>
                </c:pt>
                <c:pt idx="86">
                  <c:v>4.713317393572863E+18</c:v>
                </c:pt>
                <c:pt idx="87">
                  <c:v>4.5393975141417318E+18</c:v>
                </c:pt>
                <c:pt idx="88">
                  <c:v>4.2617519661132319E+18</c:v>
                </c:pt>
                <c:pt idx="89">
                  <c:v>3.5530609589154196E+18</c:v>
                </c:pt>
                <c:pt idx="90">
                  <c:v>3.7692963812864353E+18</c:v>
                </c:pt>
                <c:pt idx="91">
                  <c:v>3.3716065403302287E+18</c:v>
                </c:pt>
                <c:pt idx="92">
                  <c:v>2.8723977617314545E+18</c:v>
                </c:pt>
                <c:pt idx="93">
                  <c:v>2.3478424460769725E+18</c:v>
                </c:pt>
                <c:pt idx="94">
                  <c:v>2.3592051155389624E+18</c:v>
                </c:pt>
                <c:pt idx="95">
                  <c:v>1.8205273406867415E+18</c:v>
                </c:pt>
                <c:pt idx="96">
                  <c:v>1.6763076041743764E+18</c:v>
                </c:pt>
                <c:pt idx="97">
                  <c:v>1.5560740331264143E+18</c:v>
                </c:pt>
                <c:pt idx="98">
                  <c:v>1.3375321208423491E+18</c:v>
                </c:pt>
                <c:pt idx="99">
                  <c:v>1.1709678004437768E+18</c:v>
                </c:pt>
                <c:pt idx="100">
                  <c:v>1.0159532753364571E+18</c:v>
                </c:pt>
                <c:pt idx="101">
                  <c:v>8.1271783806878579E+17</c:v>
                </c:pt>
                <c:pt idx="102">
                  <c:v>6.6572688473217178E+17</c:v>
                </c:pt>
                <c:pt idx="103">
                  <c:v>5.8875911704194304E+17</c:v>
                </c:pt>
                <c:pt idx="104">
                  <c:v>4.8522855580949926E+17</c:v>
                </c:pt>
                <c:pt idx="105">
                  <c:v>4.2341784743762784E+17</c:v>
                </c:pt>
                <c:pt idx="106">
                  <c:v>3.9541520117977869E+17</c:v>
                </c:pt>
                <c:pt idx="107">
                  <c:v>3.0141634300044941E+17</c:v>
                </c:pt>
                <c:pt idx="108">
                  <c:v>2.7391901468473645E+17</c:v>
                </c:pt>
                <c:pt idx="109">
                  <c:v>2.2578240177429226E+17</c:v>
                </c:pt>
                <c:pt idx="110">
                  <c:v>1.6261103579420557E+17</c:v>
                </c:pt>
                <c:pt idx="111">
                  <c:v>1.6133479844928669E+17</c:v>
                </c:pt>
                <c:pt idx="112">
                  <c:v>1.6730974780657558E+17</c:v>
                </c:pt>
                <c:pt idx="113">
                  <c:v>1.1184334246044274E+17</c:v>
                </c:pt>
                <c:pt idx="114">
                  <c:v>1.0467278282480312E+17</c:v>
                </c:pt>
                <c:pt idx="115">
                  <c:v>1.2118947982311579E+17</c:v>
                </c:pt>
                <c:pt idx="116">
                  <c:v>8.5991342535858976E+16</c:v>
                </c:pt>
                <c:pt idx="117">
                  <c:v>5.8584943253465744E+16</c:v>
                </c:pt>
                <c:pt idx="118">
                  <c:v>8.9050766158265296E+16</c:v>
                </c:pt>
                <c:pt idx="119">
                  <c:v>3.004010530411172E+16</c:v>
                </c:pt>
                <c:pt idx="120">
                  <c:v>3.635231220847968E+16</c:v>
                </c:pt>
                <c:pt idx="121">
                  <c:v>7.0192703774719264E+16</c:v>
                </c:pt>
                <c:pt idx="122">
                  <c:v>3.022686027050594E+16</c:v>
                </c:pt>
                <c:pt idx="123">
                  <c:v>4.4223327647986952E+16</c:v>
                </c:pt>
                <c:pt idx="124">
                  <c:v>5.3081483079746248E+16</c:v>
                </c:pt>
                <c:pt idx="125">
                  <c:v>2.5887582211294556E+16</c:v>
                </c:pt>
                <c:pt idx="126">
                  <c:v>3.6210147079519864E+16</c:v>
                </c:pt>
                <c:pt idx="127">
                  <c:v>3.0708868056026152E+16</c:v>
                </c:pt>
                <c:pt idx="128">
                  <c:v>5.7935117927978712E+16</c:v>
                </c:pt>
                <c:pt idx="129">
                  <c:v>4.2835193153176624E+16</c:v>
                </c:pt>
                <c:pt idx="130">
                  <c:v>1.9405077722796844E+16</c:v>
                </c:pt>
                <c:pt idx="131">
                  <c:v>5.1429182681500424E+16</c:v>
                </c:pt>
                <c:pt idx="132">
                  <c:v>2.898819278126326E+16</c:v>
                </c:pt>
                <c:pt idx="133">
                  <c:v>3.9489727685736032E+16</c:v>
                </c:pt>
                <c:pt idx="134">
                  <c:v>4.4943367280087784E+16</c:v>
                </c:pt>
                <c:pt idx="135">
                  <c:v>3.25208046004359E+16</c:v>
                </c:pt>
                <c:pt idx="136">
                  <c:v>1.5531747519729126E+16</c:v>
                </c:pt>
                <c:pt idx="137">
                  <c:v>2.8067306340662508E+16</c:v>
                </c:pt>
                <c:pt idx="138">
                  <c:v>1.600536894524327E+16</c:v>
                </c:pt>
                <c:pt idx="139">
                  <c:v>2.9648349669103692E+16</c:v>
                </c:pt>
                <c:pt idx="140">
                  <c:v>2.6641495547845252E+16</c:v>
                </c:pt>
                <c:pt idx="141">
                  <c:v>2.0483094068666588E+16</c:v>
                </c:pt>
                <c:pt idx="142">
                  <c:v>3.6333568867464496E+16</c:v>
                </c:pt>
                <c:pt idx="143">
                  <c:v>2.5512373084167444E+16</c:v>
                </c:pt>
                <c:pt idx="144">
                  <c:v>2.0915921183280776E+16</c:v>
                </c:pt>
                <c:pt idx="145">
                  <c:v>1.610050394602677E+16</c:v>
                </c:pt>
                <c:pt idx="146">
                  <c:v>1.9032254106763484E+16</c:v>
                </c:pt>
                <c:pt idx="147">
                  <c:v>9885176027497136</c:v>
                </c:pt>
                <c:pt idx="148">
                  <c:v>1.20846985132514E+16</c:v>
                </c:pt>
                <c:pt idx="149">
                  <c:v>1.6409608312568242E+16</c:v>
                </c:pt>
                <c:pt idx="150">
                  <c:v>1.5916696763032302E+16</c:v>
                </c:pt>
                <c:pt idx="151">
                  <c:v>1.2302700835770592E+16</c:v>
                </c:pt>
                <c:pt idx="152">
                  <c:v>2.2105657339290548E+16</c:v>
                </c:pt>
                <c:pt idx="153">
                  <c:v>3240243961308304</c:v>
                </c:pt>
                <c:pt idx="154">
                  <c:v>1.5693445993003586E+16</c:v>
                </c:pt>
                <c:pt idx="155">
                  <c:v>1.155296168223315E+16</c:v>
                </c:pt>
                <c:pt idx="156">
                  <c:v>8941680342096023</c:v>
                </c:pt>
                <c:pt idx="157">
                  <c:v>1.5135724056550614E+16</c:v>
                </c:pt>
                <c:pt idx="158">
                  <c:v>1.8652521220063568E+16</c:v>
                </c:pt>
                <c:pt idx="159">
                  <c:v>1.2114128346780524E+16</c:v>
                </c:pt>
                <c:pt idx="160">
                  <c:v>1.4139421870689758E+16</c:v>
                </c:pt>
                <c:pt idx="161">
                  <c:v>6014368143274968</c:v>
                </c:pt>
                <c:pt idx="162">
                  <c:v>1.2473898793274704E+16</c:v>
                </c:pt>
                <c:pt idx="163">
                  <c:v>9260554965442562</c:v>
                </c:pt>
                <c:pt idx="164">
                  <c:v>3653868705960086</c:v>
                </c:pt>
                <c:pt idx="165">
                  <c:v>4156851209164455</c:v>
                </c:pt>
                <c:pt idx="166">
                  <c:v>3835046603572478.5</c:v>
                </c:pt>
                <c:pt idx="167">
                  <c:v>4541279719716830</c:v>
                </c:pt>
                <c:pt idx="168">
                  <c:v>293687657656.98492</c:v>
                </c:pt>
                <c:pt idx="169">
                  <c:v>2364381429979667.5</c:v>
                </c:pt>
                <c:pt idx="170">
                  <c:v>1155730618718583.7</c:v>
                </c:pt>
                <c:pt idx="171">
                  <c:v>495263285761489.06</c:v>
                </c:pt>
                <c:pt idx="172">
                  <c:v>557737928386439.5</c:v>
                </c:pt>
                <c:pt idx="173">
                  <c:v>2904339171311873</c:v>
                </c:pt>
                <c:pt idx="174">
                  <c:v>593419587116206.25</c:v>
                </c:pt>
                <c:pt idx="175">
                  <c:v>2449100189387764</c:v>
                </c:pt>
                <c:pt idx="176">
                  <c:v>623520497105089.62</c:v>
                </c:pt>
                <c:pt idx="177">
                  <c:v>1803152393957011</c:v>
                </c:pt>
                <c:pt idx="178">
                  <c:v>2516351883286403</c:v>
                </c:pt>
                <c:pt idx="179">
                  <c:v>2722566995745000.5</c:v>
                </c:pt>
                <c:pt idx="180">
                  <c:v>2070219139076923.2</c:v>
                </c:pt>
                <c:pt idx="181">
                  <c:v>2765553843699222.5</c:v>
                </c:pt>
                <c:pt idx="182">
                  <c:v>2497584710041199.5</c:v>
                </c:pt>
                <c:pt idx="183">
                  <c:v>4282094893049267.5</c:v>
                </c:pt>
                <c:pt idx="184">
                  <c:v>3540037110079178.5</c:v>
                </c:pt>
                <c:pt idx="185">
                  <c:v>4956708716388931</c:v>
                </c:pt>
                <c:pt idx="186">
                  <c:v>5673737565693465</c:v>
                </c:pt>
                <c:pt idx="187">
                  <c:v>7494780885156101</c:v>
                </c:pt>
                <c:pt idx="188">
                  <c:v>3332145621407444</c:v>
                </c:pt>
                <c:pt idx="189">
                  <c:v>4542846199054099</c:v>
                </c:pt>
                <c:pt idx="190">
                  <c:v>9704973713076696</c:v>
                </c:pt>
                <c:pt idx="191">
                  <c:v>6548439937769891</c:v>
                </c:pt>
                <c:pt idx="192">
                  <c:v>9583352879273156</c:v>
                </c:pt>
                <c:pt idx="193">
                  <c:v>3723109354466542.5</c:v>
                </c:pt>
                <c:pt idx="194">
                  <c:v>1.635211057013741E+16</c:v>
                </c:pt>
                <c:pt idx="195">
                  <c:v>9003350458277382</c:v>
                </c:pt>
                <c:pt idx="196">
                  <c:v>1.1608755120490516E+16</c:v>
                </c:pt>
                <c:pt idx="197">
                  <c:v>1.5298624620666896E+16</c:v>
                </c:pt>
                <c:pt idx="198">
                  <c:v>1161998206416.666</c:v>
                </c:pt>
                <c:pt idx="199">
                  <c:v>5378389168719922</c:v>
                </c:pt>
                <c:pt idx="200">
                  <c:v>7389968220232589</c:v>
                </c:pt>
                <c:pt idx="201">
                  <c:v>8565426496883187</c:v>
                </c:pt>
                <c:pt idx="202">
                  <c:v>8381711604241294</c:v>
                </c:pt>
                <c:pt idx="203">
                  <c:v>1.107555614007559E+16</c:v>
                </c:pt>
                <c:pt idx="204">
                  <c:v>8480146893050871</c:v>
                </c:pt>
                <c:pt idx="205">
                  <c:v>2986594133128697</c:v>
                </c:pt>
                <c:pt idx="206">
                  <c:v>8661386828246243</c:v>
                </c:pt>
                <c:pt idx="207">
                  <c:v>8404314380016263</c:v>
                </c:pt>
                <c:pt idx="208">
                  <c:v>8401360068048243</c:v>
                </c:pt>
                <c:pt idx="209">
                  <c:v>2833165261196456.5</c:v>
                </c:pt>
                <c:pt idx="210">
                  <c:v>2741556143290885.5</c:v>
                </c:pt>
                <c:pt idx="211">
                  <c:v>8714339713171521</c:v>
                </c:pt>
                <c:pt idx="212">
                  <c:v>5925948169747191</c:v>
                </c:pt>
                <c:pt idx="213">
                  <c:v>2935130000969168.5</c:v>
                </c:pt>
                <c:pt idx="214">
                  <c:v>1273150961840.1143</c:v>
                </c:pt>
                <c:pt idx="215">
                  <c:v>5706682585441112</c:v>
                </c:pt>
                <c:pt idx="216">
                  <c:v>1301021931635.4114</c:v>
                </c:pt>
                <c:pt idx="217">
                  <c:v>1349698982351.8503</c:v>
                </c:pt>
                <c:pt idx="218">
                  <c:v>3047454098985777</c:v>
                </c:pt>
                <c:pt idx="219">
                  <c:v>5949979114777358</c:v>
                </c:pt>
                <c:pt idx="220">
                  <c:v>3091812009789238</c:v>
                </c:pt>
                <c:pt idx="221">
                  <c:v>1269702379824.0349</c:v>
                </c:pt>
                <c:pt idx="222">
                  <c:v>1416627643725.4646</c:v>
                </c:pt>
                <c:pt idx="223">
                  <c:v>2933687970595238.5</c:v>
                </c:pt>
                <c:pt idx="224">
                  <c:v>1431169313336.698</c:v>
                </c:pt>
                <c:pt idx="225">
                  <c:v>3036313132849298</c:v>
                </c:pt>
                <c:pt idx="226">
                  <c:v>1.0506405910097996E+16</c:v>
                </c:pt>
                <c:pt idx="227">
                  <c:v>5622219515514315</c:v>
                </c:pt>
                <c:pt idx="228">
                  <c:v>1360784651785.1912</c:v>
                </c:pt>
                <c:pt idx="229">
                  <c:v>1452746162820.1006</c:v>
                </c:pt>
                <c:pt idx="230">
                  <c:v>2673882765457590.5</c:v>
                </c:pt>
                <c:pt idx="231">
                  <c:v>1181330466244.7349</c:v>
                </c:pt>
                <c:pt idx="232">
                  <c:v>1.208166560256612E+16</c:v>
                </c:pt>
                <c:pt idx="233">
                  <c:v>6057030941990795</c:v>
                </c:pt>
                <c:pt idx="234">
                  <c:v>1214134795081.1135</c:v>
                </c:pt>
                <c:pt idx="235">
                  <c:v>3070920361247281.5</c:v>
                </c:pt>
                <c:pt idx="236">
                  <c:v>2937121393270727.5</c:v>
                </c:pt>
                <c:pt idx="237">
                  <c:v>1325123554578.532</c:v>
                </c:pt>
                <c:pt idx="238">
                  <c:v>5826509206359292</c:v>
                </c:pt>
                <c:pt idx="239">
                  <c:v>3042904404780544</c:v>
                </c:pt>
                <c:pt idx="240">
                  <c:v>3088291297706530.5</c:v>
                </c:pt>
                <c:pt idx="241">
                  <c:v>3122775211727839</c:v>
                </c:pt>
                <c:pt idx="242">
                  <c:v>3056360730416643.5</c:v>
                </c:pt>
                <c:pt idx="243">
                  <c:v>1296575040328.2214</c:v>
                </c:pt>
                <c:pt idx="244">
                  <c:v>1279070507114.9956</c:v>
                </c:pt>
                <c:pt idx="245">
                  <c:v>1382586078931.5181</c:v>
                </c:pt>
                <c:pt idx="246">
                  <c:v>6283832307148038</c:v>
                </c:pt>
                <c:pt idx="247">
                  <c:v>5263664047110595</c:v>
                </c:pt>
                <c:pt idx="248">
                  <c:v>5597788922788956</c:v>
                </c:pt>
                <c:pt idx="249">
                  <c:v>5841399262643667</c:v>
                </c:pt>
                <c:pt idx="250">
                  <c:v>1183969928537.502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05312"/>
        <c:axId val="327807272"/>
      </c:scatterChart>
      <c:scatterChart>
        <c:scatterStyle val="smoothMarker"/>
        <c:varyColors val="0"/>
        <c:ser>
          <c:idx val="1"/>
          <c:order val="1"/>
          <c:tx>
            <c:strRef>
              <c:f>'B profile'!$D$1</c:f>
              <c:strCache>
                <c:ptCount val="1"/>
                <c:pt idx="0">
                  <c:v>#1-O -&gt;</c:v>
                </c:pt>
              </c:strCache>
            </c:strRef>
          </c:tx>
          <c:spPr>
            <a:ln w="254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 profile'!$C$2:$C$422</c:f>
              <c:numCache>
                <c:formatCode>0.00E+00</c:formatCode>
                <c:ptCount val="421"/>
                <c:pt idx="0">
                  <c:v>4.6666699999999998E-2</c:v>
                </c:pt>
                <c:pt idx="1">
                  <c:v>0.13066700000000001</c:v>
                </c:pt>
                <c:pt idx="2">
                  <c:v>0.21066699999999999</c:v>
                </c:pt>
                <c:pt idx="3">
                  <c:v>0.29066700000000001</c:v>
                </c:pt>
                <c:pt idx="4">
                  <c:v>0.37066700000000002</c:v>
                </c:pt>
                <c:pt idx="5">
                  <c:v>0.45066699999999998</c:v>
                </c:pt>
                <c:pt idx="6">
                  <c:v>0.530667</c:v>
                </c:pt>
                <c:pt idx="7">
                  <c:v>0.61066699999999996</c:v>
                </c:pt>
                <c:pt idx="8">
                  <c:v>0.70666700000000005</c:v>
                </c:pt>
                <c:pt idx="9">
                  <c:v>0.78666700000000001</c:v>
                </c:pt>
                <c:pt idx="10">
                  <c:v>0.86666699999999997</c:v>
                </c:pt>
                <c:pt idx="11">
                  <c:v>0.94666700000000004</c:v>
                </c:pt>
                <c:pt idx="12">
                  <c:v>1.02667</c:v>
                </c:pt>
                <c:pt idx="13">
                  <c:v>1.10667</c:v>
                </c:pt>
                <c:pt idx="14">
                  <c:v>1.1866699999999999</c:v>
                </c:pt>
                <c:pt idx="15">
                  <c:v>1.26667</c:v>
                </c:pt>
                <c:pt idx="16">
                  <c:v>1.34667</c:v>
                </c:pt>
                <c:pt idx="17">
                  <c:v>1.4266700000000001</c:v>
                </c:pt>
                <c:pt idx="18">
                  <c:v>1.50667</c:v>
                </c:pt>
                <c:pt idx="19">
                  <c:v>1.58667</c:v>
                </c:pt>
                <c:pt idx="20">
                  <c:v>1.6666700000000001</c:v>
                </c:pt>
                <c:pt idx="21">
                  <c:v>1.7466699999999999</c:v>
                </c:pt>
                <c:pt idx="22">
                  <c:v>1.82667</c:v>
                </c:pt>
                <c:pt idx="23">
                  <c:v>1.9066700000000001</c:v>
                </c:pt>
                <c:pt idx="24">
                  <c:v>1.9866699999999999</c:v>
                </c:pt>
                <c:pt idx="25">
                  <c:v>2.0666699999999998</c:v>
                </c:pt>
                <c:pt idx="26">
                  <c:v>2.1466699999999999</c:v>
                </c:pt>
                <c:pt idx="27">
                  <c:v>2.2266699999999999</c:v>
                </c:pt>
                <c:pt idx="28">
                  <c:v>2.30667</c:v>
                </c:pt>
                <c:pt idx="29">
                  <c:v>2.3866700000000001</c:v>
                </c:pt>
                <c:pt idx="30">
                  <c:v>2.4666700000000001</c:v>
                </c:pt>
                <c:pt idx="31">
                  <c:v>2.5466700000000002</c:v>
                </c:pt>
                <c:pt idx="32">
                  <c:v>2.6266699999999998</c:v>
                </c:pt>
                <c:pt idx="33">
                  <c:v>2.7066699999999999</c:v>
                </c:pt>
                <c:pt idx="34">
                  <c:v>2.78667</c:v>
                </c:pt>
                <c:pt idx="35">
                  <c:v>2.8666700000000001</c:v>
                </c:pt>
                <c:pt idx="36">
                  <c:v>2.9466700000000001</c:v>
                </c:pt>
                <c:pt idx="37">
                  <c:v>3.0266700000000002</c:v>
                </c:pt>
                <c:pt idx="38">
                  <c:v>3.1066699999999998</c:v>
                </c:pt>
                <c:pt idx="39">
                  <c:v>3.1866699999999999</c:v>
                </c:pt>
                <c:pt idx="40">
                  <c:v>3.26667</c:v>
                </c:pt>
                <c:pt idx="41">
                  <c:v>3.34667</c:v>
                </c:pt>
                <c:pt idx="42">
                  <c:v>3.4266700000000001</c:v>
                </c:pt>
                <c:pt idx="43">
                  <c:v>3.5066700000000002</c:v>
                </c:pt>
                <c:pt idx="44">
                  <c:v>3.5866699999999998</c:v>
                </c:pt>
                <c:pt idx="45">
                  <c:v>3.6666699999999999</c:v>
                </c:pt>
                <c:pt idx="46">
                  <c:v>3.7466699999999999</c:v>
                </c:pt>
                <c:pt idx="47">
                  <c:v>3.82667</c:v>
                </c:pt>
                <c:pt idx="48">
                  <c:v>3.9066700000000001</c:v>
                </c:pt>
                <c:pt idx="49">
                  <c:v>3.9866700000000002</c:v>
                </c:pt>
                <c:pt idx="50">
                  <c:v>4.0666700000000002</c:v>
                </c:pt>
                <c:pt idx="51">
                  <c:v>4.1466700000000003</c:v>
                </c:pt>
                <c:pt idx="52">
                  <c:v>4.2266700000000004</c:v>
                </c:pt>
                <c:pt idx="53">
                  <c:v>4.3066700000000004</c:v>
                </c:pt>
                <c:pt idx="54">
                  <c:v>4.3866699999999996</c:v>
                </c:pt>
                <c:pt idx="55">
                  <c:v>4.4666699999999997</c:v>
                </c:pt>
                <c:pt idx="56">
                  <c:v>4.5466699999999998</c:v>
                </c:pt>
                <c:pt idx="57">
                  <c:v>4.6266699999999998</c:v>
                </c:pt>
                <c:pt idx="58">
                  <c:v>4.7066699999999999</c:v>
                </c:pt>
                <c:pt idx="59">
                  <c:v>4.78667</c:v>
                </c:pt>
                <c:pt idx="60">
                  <c:v>4.8666700000000001</c:v>
                </c:pt>
                <c:pt idx="61">
                  <c:v>4.9466700000000001</c:v>
                </c:pt>
                <c:pt idx="62">
                  <c:v>5.0266700000000002</c:v>
                </c:pt>
                <c:pt idx="63">
                  <c:v>5.1066700000000003</c:v>
                </c:pt>
                <c:pt idx="64">
                  <c:v>5.1866700000000003</c:v>
                </c:pt>
                <c:pt idx="65">
                  <c:v>5.2666700000000004</c:v>
                </c:pt>
                <c:pt idx="66">
                  <c:v>5.3466699999999996</c:v>
                </c:pt>
                <c:pt idx="67">
                  <c:v>5.4266699999999997</c:v>
                </c:pt>
                <c:pt idx="68">
                  <c:v>5.5066699999999997</c:v>
                </c:pt>
                <c:pt idx="69">
                  <c:v>5.5866699999999998</c:v>
                </c:pt>
                <c:pt idx="70">
                  <c:v>5.6666699999999999</c:v>
                </c:pt>
                <c:pt idx="71">
                  <c:v>5.7466699999999999</c:v>
                </c:pt>
                <c:pt idx="72">
                  <c:v>5.82667</c:v>
                </c:pt>
                <c:pt idx="73">
                  <c:v>5.9066700000000001</c:v>
                </c:pt>
                <c:pt idx="74">
                  <c:v>5.9866700000000002</c:v>
                </c:pt>
                <c:pt idx="75">
                  <c:v>6.0666700000000002</c:v>
                </c:pt>
                <c:pt idx="76">
                  <c:v>6.1466700000000003</c:v>
                </c:pt>
                <c:pt idx="77">
                  <c:v>6.2266700000000004</c:v>
                </c:pt>
                <c:pt idx="78">
                  <c:v>6.3066700000000004</c:v>
                </c:pt>
                <c:pt idx="79">
                  <c:v>6.3866699999999996</c:v>
                </c:pt>
                <c:pt idx="80">
                  <c:v>6.4666699999999997</c:v>
                </c:pt>
                <c:pt idx="81">
                  <c:v>6.5466699999999998</c:v>
                </c:pt>
                <c:pt idx="82">
                  <c:v>6.6266699999999998</c:v>
                </c:pt>
                <c:pt idx="83">
                  <c:v>6.7066699999999999</c:v>
                </c:pt>
                <c:pt idx="84">
                  <c:v>6.78667</c:v>
                </c:pt>
                <c:pt idx="85">
                  <c:v>6.8666700000000001</c:v>
                </c:pt>
                <c:pt idx="86">
                  <c:v>6.9466700000000001</c:v>
                </c:pt>
                <c:pt idx="87">
                  <c:v>7.0266700000000002</c:v>
                </c:pt>
                <c:pt idx="88">
                  <c:v>7.1066700000000003</c:v>
                </c:pt>
                <c:pt idx="89">
                  <c:v>7.1866700000000003</c:v>
                </c:pt>
                <c:pt idx="90">
                  <c:v>7.2666700000000004</c:v>
                </c:pt>
                <c:pt idx="91">
                  <c:v>7.3466699999999996</c:v>
                </c:pt>
                <c:pt idx="92">
                  <c:v>7.4266699999999997</c:v>
                </c:pt>
                <c:pt idx="93">
                  <c:v>7.5066699999999997</c:v>
                </c:pt>
                <c:pt idx="94">
                  <c:v>7.5866699999999998</c:v>
                </c:pt>
                <c:pt idx="95">
                  <c:v>7.6666699999999999</c:v>
                </c:pt>
                <c:pt idx="96">
                  <c:v>7.7466699999999999</c:v>
                </c:pt>
                <c:pt idx="97">
                  <c:v>7.82667</c:v>
                </c:pt>
                <c:pt idx="98">
                  <c:v>7.9066700000000001</c:v>
                </c:pt>
                <c:pt idx="99">
                  <c:v>7.9866700000000002</c:v>
                </c:pt>
                <c:pt idx="100">
                  <c:v>8.0666700000000002</c:v>
                </c:pt>
                <c:pt idx="101">
                  <c:v>8.1466700000000003</c:v>
                </c:pt>
                <c:pt idx="102">
                  <c:v>8.2266700000000004</c:v>
                </c:pt>
                <c:pt idx="103">
                  <c:v>8.3066700000000004</c:v>
                </c:pt>
                <c:pt idx="104">
                  <c:v>8.3866700000000005</c:v>
                </c:pt>
                <c:pt idx="105">
                  <c:v>8.4666700000000006</c:v>
                </c:pt>
                <c:pt idx="106">
                  <c:v>8.5466700000000007</c:v>
                </c:pt>
                <c:pt idx="107">
                  <c:v>8.6266700000000007</c:v>
                </c:pt>
                <c:pt idx="108">
                  <c:v>8.7066700000000008</c:v>
                </c:pt>
                <c:pt idx="109">
                  <c:v>8.7866700000000009</c:v>
                </c:pt>
                <c:pt idx="110">
                  <c:v>8.8666699999999992</c:v>
                </c:pt>
                <c:pt idx="111">
                  <c:v>8.9466699999999992</c:v>
                </c:pt>
                <c:pt idx="112">
                  <c:v>9.0266699999999993</c:v>
                </c:pt>
                <c:pt idx="113">
                  <c:v>9.1066699999999994</c:v>
                </c:pt>
                <c:pt idx="114">
                  <c:v>9.1866699999999994</c:v>
                </c:pt>
                <c:pt idx="115">
                  <c:v>9.2666699999999995</c:v>
                </c:pt>
                <c:pt idx="116">
                  <c:v>9.3466699999999996</c:v>
                </c:pt>
                <c:pt idx="117">
                  <c:v>9.4266699999999997</c:v>
                </c:pt>
                <c:pt idx="118">
                  <c:v>9.5066699999999997</c:v>
                </c:pt>
                <c:pt idx="119">
                  <c:v>9.5866699999999998</c:v>
                </c:pt>
                <c:pt idx="120">
                  <c:v>9.6666699999999999</c:v>
                </c:pt>
                <c:pt idx="121">
                  <c:v>9.7466699999999999</c:v>
                </c:pt>
                <c:pt idx="122">
                  <c:v>9.82667</c:v>
                </c:pt>
                <c:pt idx="123">
                  <c:v>9.9066700000000001</c:v>
                </c:pt>
                <c:pt idx="124">
                  <c:v>9.9866700000000002</c:v>
                </c:pt>
                <c:pt idx="125">
                  <c:v>10.066700000000001</c:v>
                </c:pt>
                <c:pt idx="126">
                  <c:v>10.146699999999999</c:v>
                </c:pt>
                <c:pt idx="127">
                  <c:v>10.226699999999999</c:v>
                </c:pt>
                <c:pt idx="128">
                  <c:v>10.306699999999999</c:v>
                </c:pt>
                <c:pt idx="129">
                  <c:v>10.386699999999999</c:v>
                </c:pt>
                <c:pt idx="130">
                  <c:v>10.466699999999999</c:v>
                </c:pt>
                <c:pt idx="131">
                  <c:v>10.5467</c:v>
                </c:pt>
                <c:pt idx="132">
                  <c:v>10.6267</c:v>
                </c:pt>
                <c:pt idx="133">
                  <c:v>10.7067</c:v>
                </c:pt>
                <c:pt idx="134">
                  <c:v>10.7867</c:v>
                </c:pt>
                <c:pt idx="135">
                  <c:v>10.8667</c:v>
                </c:pt>
                <c:pt idx="136">
                  <c:v>10.9467</c:v>
                </c:pt>
                <c:pt idx="137">
                  <c:v>11.0267</c:v>
                </c:pt>
                <c:pt idx="138">
                  <c:v>11.1067</c:v>
                </c:pt>
                <c:pt idx="139">
                  <c:v>11.1867</c:v>
                </c:pt>
                <c:pt idx="140">
                  <c:v>11.2667</c:v>
                </c:pt>
                <c:pt idx="141">
                  <c:v>11.3467</c:v>
                </c:pt>
                <c:pt idx="142">
                  <c:v>11.4267</c:v>
                </c:pt>
                <c:pt idx="143">
                  <c:v>11.5067</c:v>
                </c:pt>
                <c:pt idx="144">
                  <c:v>11.5867</c:v>
                </c:pt>
                <c:pt idx="145">
                  <c:v>11.666700000000001</c:v>
                </c:pt>
                <c:pt idx="146">
                  <c:v>11.746700000000001</c:v>
                </c:pt>
                <c:pt idx="147">
                  <c:v>11.826700000000001</c:v>
                </c:pt>
                <c:pt idx="148">
                  <c:v>11.906700000000001</c:v>
                </c:pt>
                <c:pt idx="149">
                  <c:v>11.986700000000001</c:v>
                </c:pt>
                <c:pt idx="150">
                  <c:v>12.066700000000001</c:v>
                </c:pt>
                <c:pt idx="151">
                  <c:v>12.146699999999999</c:v>
                </c:pt>
                <c:pt idx="152">
                  <c:v>12.226699999999999</c:v>
                </c:pt>
                <c:pt idx="153">
                  <c:v>12.306699999999999</c:v>
                </c:pt>
                <c:pt idx="154">
                  <c:v>12.386699999999999</c:v>
                </c:pt>
                <c:pt idx="155">
                  <c:v>12.466699999999999</c:v>
                </c:pt>
                <c:pt idx="156">
                  <c:v>12.5467</c:v>
                </c:pt>
                <c:pt idx="157">
                  <c:v>12.6267</c:v>
                </c:pt>
                <c:pt idx="158">
                  <c:v>12.7067</c:v>
                </c:pt>
                <c:pt idx="159">
                  <c:v>12.7867</c:v>
                </c:pt>
                <c:pt idx="160">
                  <c:v>12.8667</c:v>
                </c:pt>
                <c:pt idx="161">
                  <c:v>12.9467</c:v>
                </c:pt>
                <c:pt idx="162">
                  <c:v>13.0267</c:v>
                </c:pt>
                <c:pt idx="163">
                  <c:v>13.1067</c:v>
                </c:pt>
                <c:pt idx="164">
                  <c:v>13.1867</c:v>
                </c:pt>
                <c:pt idx="165">
                  <c:v>13.2667</c:v>
                </c:pt>
                <c:pt idx="166">
                  <c:v>13.3467</c:v>
                </c:pt>
                <c:pt idx="167">
                  <c:v>13.4267</c:v>
                </c:pt>
                <c:pt idx="168">
                  <c:v>13.5067</c:v>
                </c:pt>
                <c:pt idx="169">
                  <c:v>13.5867</c:v>
                </c:pt>
                <c:pt idx="170">
                  <c:v>13.666700000000001</c:v>
                </c:pt>
                <c:pt idx="171">
                  <c:v>13.746700000000001</c:v>
                </c:pt>
                <c:pt idx="172">
                  <c:v>13.826700000000001</c:v>
                </c:pt>
                <c:pt idx="173">
                  <c:v>13.906700000000001</c:v>
                </c:pt>
                <c:pt idx="174">
                  <c:v>13.986700000000001</c:v>
                </c:pt>
                <c:pt idx="175">
                  <c:v>14.066700000000001</c:v>
                </c:pt>
                <c:pt idx="176">
                  <c:v>14.146699999999999</c:v>
                </c:pt>
                <c:pt idx="177">
                  <c:v>14.226699999999999</c:v>
                </c:pt>
                <c:pt idx="178">
                  <c:v>14.306699999999999</c:v>
                </c:pt>
                <c:pt idx="179">
                  <c:v>14.386699999999999</c:v>
                </c:pt>
                <c:pt idx="180">
                  <c:v>14.466699999999999</c:v>
                </c:pt>
                <c:pt idx="181">
                  <c:v>14.5467</c:v>
                </c:pt>
                <c:pt idx="182">
                  <c:v>14.6267</c:v>
                </c:pt>
                <c:pt idx="183">
                  <c:v>14.7067</c:v>
                </c:pt>
                <c:pt idx="184">
                  <c:v>14.7867</c:v>
                </c:pt>
                <c:pt idx="185">
                  <c:v>14.8667</c:v>
                </c:pt>
                <c:pt idx="186">
                  <c:v>14.9467</c:v>
                </c:pt>
                <c:pt idx="187">
                  <c:v>15.0267</c:v>
                </c:pt>
                <c:pt idx="188">
                  <c:v>15.1067</c:v>
                </c:pt>
                <c:pt idx="189">
                  <c:v>15.1867</c:v>
                </c:pt>
                <c:pt idx="190">
                  <c:v>15.2667</c:v>
                </c:pt>
                <c:pt idx="191">
                  <c:v>15.3467</c:v>
                </c:pt>
                <c:pt idx="192">
                  <c:v>15.4267</c:v>
                </c:pt>
                <c:pt idx="193">
                  <c:v>15.5067</c:v>
                </c:pt>
                <c:pt idx="194">
                  <c:v>15.5867</c:v>
                </c:pt>
                <c:pt idx="195">
                  <c:v>15.666700000000001</c:v>
                </c:pt>
                <c:pt idx="196">
                  <c:v>15.746700000000001</c:v>
                </c:pt>
                <c:pt idx="197">
                  <c:v>15.826700000000001</c:v>
                </c:pt>
                <c:pt idx="198">
                  <c:v>15.906700000000001</c:v>
                </c:pt>
                <c:pt idx="199">
                  <c:v>15.986700000000001</c:v>
                </c:pt>
                <c:pt idx="200">
                  <c:v>16.066700000000001</c:v>
                </c:pt>
                <c:pt idx="201">
                  <c:v>16.146699999999999</c:v>
                </c:pt>
                <c:pt idx="202">
                  <c:v>16.226700000000001</c:v>
                </c:pt>
                <c:pt idx="203">
                  <c:v>16.306699999999999</c:v>
                </c:pt>
                <c:pt idx="204">
                  <c:v>16.386700000000001</c:v>
                </c:pt>
                <c:pt idx="205">
                  <c:v>16.466699999999999</c:v>
                </c:pt>
                <c:pt idx="206">
                  <c:v>16.546700000000001</c:v>
                </c:pt>
                <c:pt idx="207">
                  <c:v>16.6267</c:v>
                </c:pt>
                <c:pt idx="208">
                  <c:v>16.706700000000001</c:v>
                </c:pt>
                <c:pt idx="209">
                  <c:v>16.7867</c:v>
                </c:pt>
                <c:pt idx="210">
                  <c:v>16.866700000000002</c:v>
                </c:pt>
                <c:pt idx="211">
                  <c:v>16.9467</c:v>
                </c:pt>
                <c:pt idx="212">
                  <c:v>17.026700000000002</c:v>
                </c:pt>
                <c:pt idx="213">
                  <c:v>17.1067</c:v>
                </c:pt>
                <c:pt idx="214">
                  <c:v>17.186699999999998</c:v>
                </c:pt>
                <c:pt idx="215">
                  <c:v>17.2667</c:v>
                </c:pt>
                <c:pt idx="216">
                  <c:v>17.346699999999998</c:v>
                </c:pt>
                <c:pt idx="217">
                  <c:v>17.4267</c:v>
                </c:pt>
                <c:pt idx="218">
                  <c:v>17.506699999999999</c:v>
                </c:pt>
                <c:pt idx="219">
                  <c:v>17.5867</c:v>
                </c:pt>
                <c:pt idx="220">
                  <c:v>17.666699999999999</c:v>
                </c:pt>
                <c:pt idx="221">
                  <c:v>17.746700000000001</c:v>
                </c:pt>
                <c:pt idx="222">
                  <c:v>17.826699999999999</c:v>
                </c:pt>
                <c:pt idx="223">
                  <c:v>17.906700000000001</c:v>
                </c:pt>
                <c:pt idx="224">
                  <c:v>17.986699999999999</c:v>
                </c:pt>
                <c:pt idx="225">
                  <c:v>18.066700000000001</c:v>
                </c:pt>
                <c:pt idx="226">
                  <c:v>18.146699999999999</c:v>
                </c:pt>
                <c:pt idx="227">
                  <c:v>18.226700000000001</c:v>
                </c:pt>
                <c:pt idx="228">
                  <c:v>18.306699999999999</c:v>
                </c:pt>
                <c:pt idx="229">
                  <c:v>18.386700000000001</c:v>
                </c:pt>
                <c:pt idx="230">
                  <c:v>18.466699999999999</c:v>
                </c:pt>
                <c:pt idx="231">
                  <c:v>18.546700000000001</c:v>
                </c:pt>
                <c:pt idx="232">
                  <c:v>18.6267</c:v>
                </c:pt>
                <c:pt idx="233">
                  <c:v>18.706700000000001</c:v>
                </c:pt>
                <c:pt idx="234">
                  <c:v>18.7867</c:v>
                </c:pt>
                <c:pt idx="235">
                  <c:v>18.866700000000002</c:v>
                </c:pt>
                <c:pt idx="236">
                  <c:v>18.9467</c:v>
                </c:pt>
                <c:pt idx="237">
                  <c:v>19.026700000000002</c:v>
                </c:pt>
                <c:pt idx="238">
                  <c:v>19.1067</c:v>
                </c:pt>
                <c:pt idx="239">
                  <c:v>19.186699999999998</c:v>
                </c:pt>
                <c:pt idx="240">
                  <c:v>19.2667</c:v>
                </c:pt>
                <c:pt idx="241">
                  <c:v>19.346699999999998</c:v>
                </c:pt>
                <c:pt idx="242">
                  <c:v>19.4267</c:v>
                </c:pt>
                <c:pt idx="243">
                  <c:v>19.506699999999999</c:v>
                </c:pt>
                <c:pt idx="244">
                  <c:v>19.5867</c:v>
                </c:pt>
                <c:pt idx="245">
                  <c:v>19.666699999999999</c:v>
                </c:pt>
                <c:pt idx="246">
                  <c:v>19.746700000000001</c:v>
                </c:pt>
                <c:pt idx="247">
                  <c:v>19.826699999999999</c:v>
                </c:pt>
                <c:pt idx="248">
                  <c:v>19.906700000000001</c:v>
                </c:pt>
                <c:pt idx="249">
                  <c:v>19.986699999999999</c:v>
                </c:pt>
                <c:pt idx="250">
                  <c:v>20.066700000000001</c:v>
                </c:pt>
              </c:numCache>
            </c:numRef>
          </c:xVal>
          <c:yVal>
            <c:numRef>
              <c:f>'B profile'!$D$2:$D$422</c:f>
              <c:numCache>
                <c:formatCode>0.00E+00</c:formatCode>
                <c:ptCount val="421"/>
                <c:pt idx="0">
                  <c:v>1293.53</c:v>
                </c:pt>
                <c:pt idx="1">
                  <c:v>1439.97</c:v>
                </c:pt>
                <c:pt idx="2">
                  <c:v>1455.5</c:v>
                </c:pt>
                <c:pt idx="3">
                  <c:v>2027.97</c:v>
                </c:pt>
                <c:pt idx="4">
                  <c:v>17693.3</c:v>
                </c:pt>
                <c:pt idx="5">
                  <c:v>106610</c:v>
                </c:pt>
                <c:pt idx="6">
                  <c:v>281021</c:v>
                </c:pt>
                <c:pt idx="7">
                  <c:v>429070</c:v>
                </c:pt>
                <c:pt idx="8">
                  <c:v>582418</c:v>
                </c:pt>
                <c:pt idx="9">
                  <c:v>622249</c:v>
                </c:pt>
                <c:pt idx="10">
                  <c:v>645038</c:v>
                </c:pt>
                <c:pt idx="11">
                  <c:v>710321</c:v>
                </c:pt>
                <c:pt idx="12">
                  <c:v>824050</c:v>
                </c:pt>
                <c:pt idx="13">
                  <c:v>719868</c:v>
                </c:pt>
                <c:pt idx="14">
                  <c:v>712852</c:v>
                </c:pt>
                <c:pt idx="15">
                  <c:v>715529</c:v>
                </c:pt>
                <c:pt idx="16">
                  <c:v>782228</c:v>
                </c:pt>
                <c:pt idx="17">
                  <c:v>733143</c:v>
                </c:pt>
                <c:pt idx="18">
                  <c:v>718651</c:v>
                </c:pt>
                <c:pt idx="19">
                  <c:v>741512</c:v>
                </c:pt>
                <c:pt idx="20">
                  <c:v>761478</c:v>
                </c:pt>
                <c:pt idx="21">
                  <c:v>768041</c:v>
                </c:pt>
                <c:pt idx="22">
                  <c:v>733894</c:v>
                </c:pt>
                <c:pt idx="23">
                  <c:v>681606</c:v>
                </c:pt>
                <c:pt idx="24">
                  <c:v>872997</c:v>
                </c:pt>
                <c:pt idx="25">
                  <c:v>757670</c:v>
                </c:pt>
                <c:pt idx="26">
                  <c:v>804191</c:v>
                </c:pt>
                <c:pt idx="27">
                  <c:v>678007</c:v>
                </c:pt>
                <c:pt idx="28">
                  <c:v>818367</c:v>
                </c:pt>
                <c:pt idx="29">
                  <c:v>727541</c:v>
                </c:pt>
                <c:pt idx="30">
                  <c:v>767868</c:v>
                </c:pt>
                <c:pt idx="31">
                  <c:v>772788</c:v>
                </c:pt>
                <c:pt idx="32">
                  <c:v>815552</c:v>
                </c:pt>
                <c:pt idx="33">
                  <c:v>848347</c:v>
                </c:pt>
                <c:pt idx="34">
                  <c:v>875151</c:v>
                </c:pt>
                <c:pt idx="35">
                  <c:v>873865</c:v>
                </c:pt>
                <c:pt idx="36">
                  <c:v>886038</c:v>
                </c:pt>
                <c:pt idx="37">
                  <c:v>884041</c:v>
                </c:pt>
                <c:pt idx="38">
                  <c:v>873634</c:v>
                </c:pt>
                <c:pt idx="39">
                  <c:v>856727</c:v>
                </c:pt>
                <c:pt idx="40">
                  <c:v>839624</c:v>
                </c:pt>
                <c:pt idx="41">
                  <c:v>821446</c:v>
                </c:pt>
                <c:pt idx="42">
                  <c:v>810455</c:v>
                </c:pt>
                <c:pt idx="43">
                  <c:v>801942</c:v>
                </c:pt>
                <c:pt idx="44">
                  <c:v>798901</c:v>
                </c:pt>
                <c:pt idx="45">
                  <c:v>793994</c:v>
                </c:pt>
                <c:pt idx="46">
                  <c:v>815803</c:v>
                </c:pt>
                <c:pt idx="47">
                  <c:v>832324</c:v>
                </c:pt>
                <c:pt idx="48">
                  <c:v>856718</c:v>
                </c:pt>
                <c:pt idx="49">
                  <c:v>884491</c:v>
                </c:pt>
                <c:pt idx="50">
                  <c:v>906275</c:v>
                </c:pt>
                <c:pt idx="51">
                  <c:v>942989</c:v>
                </c:pt>
                <c:pt idx="52">
                  <c:v>975434</c:v>
                </c:pt>
                <c:pt idx="53">
                  <c:v>991599</c:v>
                </c:pt>
                <c:pt idx="54">
                  <c:v>969961</c:v>
                </c:pt>
                <c:pt idx="55">
                  <c:v>841237</c:v>
                </c:pt>
                <c:pt idx="56">
                  <c:v>590261</c:v>
                </c:pt>
                <c:pt idx="57">
                  <c:v>318458</c:v>
                </c:pt>
                <c:pt idx="58">
                  <c:v>132411</c:v>
                </c:pt>
                <c:pt idx="59">
                  <c:v>56328.1</c:v>
                </c:pt>
                <c:pt idx="60">
                  <c:v>32557.8</c:v>
                </c:pt>
                <c:pt idx="61">
                  <c:v>23154.799999999999</c:v>
                </c:pt>
                <c:pt idx="62">
                  <c:v>18170.7</c:v>
                </c:pt>
                <c:pt idx="63">
                  <c:v>17242.400000000001</c:v>
                </c:pt>
                <c:pt idx="64">
                  <c:v>20946.900000000001</c:v>
                </c:pt>
                <c:pt idx="65">
                  <c:v>32773.4</c:v>
                </c:pt>
                <c:pt idx="66">
                  <c:v>57022.7</c:v>
                </c:pt>
                <c:pt idx="67">
                  <c:v>97610.5</c:v>
                </c:pt>
                <c:pt idx="68">
                  <c:v>162289</c:v>
                </c:pt>
                <c:pt idx="69">
                  <c:v>256243</c:v>
                </c:pt>
                <c:pt idx="70">
                  <c:v>392148</c:v>
                </c:pt>
                <c:pt idx="71">
                  <c:v>482855</c:v>
                </c:pt>
                <c:pt idx="72">
                  <c:v>452154</c:v>
                </c:pt>
                <c:pt idx="73">
                  <c:v>500133</c:v>
                </c:pt>
                <c:pt idx="74">
                  <c:v>568561</c:v>
                </c:pt>
                <c:pt idx="75">
                  <c:v>623363</c:v>
                </c:pt>
                <c:pt idx="76">
                  <c:v>684958</c:v>
                </c:pt>
                <c:pt idx="77">
                  <c:v>638293</c:v>
                </c:pt>
                <c:pt idx="78">
                  <c:v>701778</c:v>
                </c:pt>
                <c:pt idx="79">
                  <c:v>641492</c:v>
                </c:pt>
                <c:pt idx="80">
                  <c:v>645519</c:v>
                </c:pt>
                <c:pt idx="81">
                  <c:v>614224</c:v>
                </c:pt>
                <c:pt idx="82">
                  <c:v>581540</c:v>
                </c:pt>
                <c:pt idx="83">
                  <c:v>658218</c:v>
                </c:pt>
                <c:pt idx="84">
                  <c:v>649251</c:v>
                </c:pt>
                <c:pt idx="85">
                  <c:v>602982</c:v>
                </c:pt>
                <c:pt idx="86">
                  <c:v>640208</c:v>
                </c:pt>
                <c:pt idx="87">
                  <c:v>600415</c:v>
                </c:pt>
                <c:pt idx="88">
                  <c:v>606208</c:v>
                </c:pt>
                <c:pt idx="89">
                  <c:v>609061</c:v>
                </c:pt>
                <c:pt idx="90">
                  <c:v>592111</c:v>
                </c:pt>
                <c:pt idx="91">
                  <c:v>571741</c:v>
                </c:pt>
                <c:pt idx="92">
                  <c:v>606370</c:v>
                </c:pt>
                <c:pt idx="93">
                  <c:v>669157</c:v>
                </c:pt>
                <c:pt idx="94">
                  <c:v>580317</c:v>
                </c:pt>
                <c:pt idx="95">
                  <c:v>593991</c:v>
                </c:pt>
                <c:pt idx="96">
                  <c:v>653734</c:v>
                </c:pt>
                <c:pt idx="97">
                  <c:v>600952</c:v>
                </c:pt>
                <c:pt idx="98">
                  <c:v>611375</c:v>
                </c:pt>
                <c:pt idx="99">
                  <c:v>634232</c:v>
                </c:pt>
                <c:pt idx="100">
                  <c:v>566293</c:v>
                </c:pt>
                <c:pt idx="101">
                  <c:v>671679</c:v>
                </c:pt>
                <c:pt idx="102">
                  <c:v>586461</c:v>
                </c:pt>
                <c:pt idx="103">
                  <c:v>642700</c:v>
                </c:pt>
                <c:pt idx="104">
                  <c:v>625217</c:v>
                </c:pt>
                <c:pt idx="105">
                  <c:v>585738</c:v>
                </c:pt>
                <c:pt idx="106">
                  <c:v>662091</c:v>
                </c:pt>
                <c:pt idx="107">
                  <c:v>645217</c:v>
                </c:pt>
                <c:pt idx="108">
                  <c:v>623051</c:v>
                </c:pt>
                <c:pt idx="109">
                  <c:v>620096</c:v>
                </c:pt>
                <c:pt idx="110">
                  <c:v>627673</c:v>
                </c:pt>
                <c:pt idx="111">
                  <c:v>635561</c:v>
                </c:pt>
                <c:pt idx="112">
                  <c:v>719626</c:v>
                </c:pt>
                <c:pt idx="113">
                  <c:v>587038</c:v>
                </c:pt>
                <c:pt idx="114">
                  <c:v>582020</c:v>
                </c:pt>
                <c:pt idx="115">
                  <c:v>633254</c:v>
                </c:pt>
                <c:pt idx="116">
                  <c:v>600331</c:v>
                </c:pt>
                <c:pt idx="117">
                  <c:v>577422</c:v>
                </c:pt>
                <c:pt idx="118">
                  <c:v>586538</c:v>
                </c:pt>
                <c:pt idx="119">
                  <c:v>621100</c:v>
                </c:pt>
                <c:pt idx="120">
                  <c:v>613051</c:v>
                </c:pt>
                <c:pt idx="121">
                  <c:v>602177</c:v>
                </c:pt>
                <c:pt idx="122">
                  <c:v>653389</c:v>
                </c:pt>
                <c:pt idx="123">
                  <c:v>614491</c:v>
                </c:pt>
                <c:pt idx="124">
                  <c:v>629236</c:v>
                </c:pt>
                <c:pt idx="125">
                  <c:v>603089</c:v>
                </c:pt>
                <c:pt idx="126">
                  <c:v>606959</c:v>
                </c:pt>
                <c:pt idx="127">
                  <c:v>600406</c:v>
                </c:pt>
                <c:pt idx="128">
                  <c:v>585638</c:v>
                </c:pt>
                <c:pt idx="129">
                  <c:v>576525</c:v>
                </c:pt>
                <c:pt idx="130">
                  <c:v>598357</c:v>
                </c:pt>
                <c:pt idx="131">
                  <c:v>628938</c:v>
                </c:pt>
                <c:pt idx="132">
                  <c:v>597190</c:v>
                </c:pt>
                <c:pt idx="133">
                  <c:v>586632</c:v>
                </c:pt>
                <c:pt idx="134">
                  <c:v>644343</c:v>
                </c:pt>
                <c:pt idx="135">
                  <c:v>615832</c:v>
                </c:pt>
                <c:pt idx="136">
                  <c:v>613056</c:v>
                </c:pt>
                <c:pt idx="137">
                  <c:v>624624</c:v>
                </c:pt>
                <c:pt idx="138">
                  <c:v>564925</c:v>
                </c:pt>
                <c:pt idx="139">
                  <c:v>585824</c:v>
                </c:pt>
                <c:pt idx="140">
                  <c:v>631266</c:v>
                </c:pt>
                <c:pt idx="141">
                  <c:v>568201</c:v>
                </c:pt>
                <c:pt idx="142">
                  <c:v>587387</c:v>
                </c:pt>
                <c:pt idx="143">
                  <c:v>612145</c:v>
                </c:pt>
                <c:pt idx="144">
                  <c:v>616464</c:v>
                </c:pt>
                <c:pt idx="145">
                  <c:v>606651</c:v>
                </c:pt>
                <c:pt idx="146">
                  <c:v>572065</c:v>
                </c:pt>
                <c:pt idx="147">
                  <c:v>573587</c:v>
                </c:pt>
                <c:pt idx="148">
                  <c:v>584402</c:v>
                </c:pt>
                <c:pt idx="149">
                  <c:v>585191</c:v>
                </c:pt>
                <c:pt idx="150">
                  <c:v>619231</c:v>
                </c:pt>
                <c:pt idx="151">
                  <c:v>630118</c:v>
                </c:pt>
                <c:pt idx="152">
                  <c:v>594641</c:v>
                </c:pt>
                <c:pt idx="153">
                  <c:v>594196</c:v>
                </c:pt>
                <c:pt idx="154">
                  <c:v>642902</c:v>
                </c:pt>
                <c:pt idx="155">
                  <c:v>654300</c:v>
                </c:pt>
                <c:pt idx="156">
                  <c:v>625110</c:v>
                </c:pt>
                <c:pt idx="157">
                  <c:v>597840</c:v>
                </c:pt>
                <c:pt idx="158">
                  <c:v>599745</c:v>
                </c:pt>
                <c:pt idx="159">
                  <c:v>628079</c:v>
                </c:pt>
                <c:pt idx="160">
                  <c:v>594643</c:v>
                </c:pt>
                <c:pt idx="161">
                  <c:v>640366</c:v>
                </c:pt>
                <c:pt idx="162">
                  <c:v>582038</c:v>
                </c:pt>
                <c:pt idx="163">
                  <c:v>594896</c:v>
                </c:pt>
                <c:pt idx="164">
                  <c:v>683732</c:v>
                </c:pt>
                <c:pt idx="165">
                  <c:v>627650</c:v>
                </c:pt>
                <c:pt idx="166">
                  <c:v>584967</c:v>
                </c:pt>
                <c:pt idx="167">
                  <c:v>526289</c:v>
                </c:pt>
                <c:pt idx="168">
                  <c:v>436364</c:v>
                </c:pt>
                <c:pt idx="169">
                  <c:v>360878</c:v>
                </c:pt>
                <c:pt idx="170">
                  <c:v>267919</c:v>
                </c:pt>
                <c:pt idx="171">
                  <c:v>195896</c:v>
                </c:pt>
                <c:pt idx="172">
                  <c:v>145656</c:v>
                </c:pt>
                <c:pt idx="173">
                  <c:v>109579</c:v>
                </c:pt>
                <c:pt idx="174">
                  <c:v>76668.3</c:v>
                </c:pt>
                <c:pt idx="175">
                  <c:v>57329.7</c:v>
                </c:pt>
                <c:pt idx="176">
                  <c:v>42219.1</c:v>
                </c:pt>
                <c:pt idx="177">
                  <c:v>34262.5</c:v>
                </c:pt>
                <c:pt idx="178">
                  <c:v>27262.5</c:v>
                </c:pt>
                <c:pt idx="179">
                  <c:v>23919</c:v>
                </c:pt>
                <c:pt idx="180">
                  <c:v>20704.8</c:v>
                </c:pt>
                <c:pt idx="181">
                  <c:v>22903.7</c:v>
                </c:pt>
                <c:pt idx="182">
                  <c:v>33233.599999999999</c:v>
                </c:pt>
                <c:pt idx="183">
                  <c:v>46155.3</c:v>
                </c:pt>
                <c:pt idx="184">
                  <c:v>80587.600000000006</c:v>
                </c:pt>
                <c:pt idx="185">
                  <c:v>136351</c:v>
                </c:pt>
                <c:pt idx="186">
                  <c:v>206432</c:v>
                </c:pt>
                <c:pt idx="187">
                  <c:v>315558</c:v>
                </c:pt>
                <c:pt idx="188">
                  <c:v>402898</c:v>
                </c:pt>
                <c:pt idx="189">
                  <c:v>438083</c:v>
                </c:pt>
                <c:pt idx="190">
                  <c:v>525942</c:v>
                </c:pt>
                <c:pt idx="191">
                  <c:v>564620</c:v>
                </c:pt>
                <c:pt idx="192">
                  <c:v>572149</c:v>
                </c:pt>
                <c:pt idx="193">
                  <c:v>644746</c:v>
                </c:pt>
                <c:pt idx="194">
                  <c:v>603114</c:v>
                </c:pt>
                <c:pt idx="195">
                  <c:v>680990</c:v>
                </c:pt>
                <c:pt idx="196">
                  <c:v>660139</c:v>
                </c:pt>
                <c:pt idx="197">
                  <c:v>706728</c:v>
                </c:pt>
                <c:pt idx="198">
                  <c:v>592096</c:v>
                </c:pt>
                <c:pt idx="199">
                  <c:v>638986</c:v>
                </c:pt>
                <c:pt idx="200">
                  <c:v>583555</c:v>
                </c:pt>
                <c:pt idx="201">
                  <c:v>584406</c:v>
                </c:pt>
                <c:pt idx="202">
                  <c:v>620200</c:v>
                </c:pt>
                <c:pt idx="203">
                  <c:v>648632</c:v>
                </c:pt>
                <c:pt idx="204">
                  <c:v>656772</c:v>
                </c:pt>
                <c:pt idx="205">
                  <c:v>569820</c:v>
                </c:pt>
                <c:pt idx="206">
                  <c:v>602323</c:v>
                </c:pt>
                <c:pt idx="207">
                  <c:v>628574</c:v>
                </c:pt>
                <c:pt idx="208">
                  <c:v>610709</c:v>
                </c:pt>
                <c:pt idx="209">
                  <c:v>668357</c:v>
                </c:pt>
                <c:pt idx="210">
                  <c:v>622787</c:v>
                </c:pt>
                <c:pt idx="211">
                  <c:v>592373</c:v>
                </c:pt>
                <c:pt idx="212">
                  <c:v>582155</c:v>
                </c:pt>
                <c:pt idx="213">
                  <c:v>578172</c:v>
                </c:pt>
                <c:pt idx="214">
                  <c:v>589457</c:v>
                </c:pt>
                <c:pt idx="215">
                  <c:v>642440</c:v>
                </c:pt>
                <c:pt idx="216">
                  <c:v>637166</c:v>
                </c:pt>
                <c:pt idx="217">
                  <c:v>608595</c:v>
                </c:pt>
                <c:pt idx="218">
                  <c:v>580095</c:v>
                </c:pt>
                <c:pt idx="219">
                  <c:v>586455</c:v>
                </c:pt>
                <c:pt idx="220">
                  <c:v>550034</c:v>
                </c:pt>
                <c:pt idx="221">
                  <c:v>585391</c:v>
                </c:pt>
                <c:pt idx="222">
                  <c:v>564368</c:v>
                </c:pt>
                <c:pt idx="223">
                  <c:v>563724</c:v>
                </c:pt>
                <c:pt idx="224">
                  <c:v>536017</c:v>
                </c:pt>
                <c:pt idx="225">
                  <c:v>651637</c:v>
                </c:pt>
                <c:pt idx="226">
                  <c:v>554164</c:v>
                </c:pt>
                <c:pt idx="227">
                  <c:v>566313</c:v>
                </c:pt>
                <c:pt idx="228">
                  <c:v>628084</c:v>
                </c:pt>
                <c:pt idx="229">
                  <c:v>557137</c:v>
                </c:pt>
                <c:pt idx="230">
                  <c:v>567394</c:v>
                </c:pt>
                <c:pt idx="231">
                  <c:v>606368</c:v>
                </c:pt>
                <c:pt idx="232">
                  <c:v>559640</c:v>
                </c:pt>
                <c:pt idx="233">
                  <c:v>616549</c:v>
                </c:pt>
                <c:pt idx="234">
                  <c:v>570857</c:v>
                </c:pt>
                <c:pt idx="235">
                  <c:v>578139</c:v>
                </c:pt>
                <c:pt idx="236">
                  <c:v>559892</c:v>
                </c:pt>
                <c:pt idx="237">
                  <c:v>561563</c:v>
                </c:pt>
                <c:pt idx="238">
                  <c:v>556207</c:v>
                </c:pt>
                <c:pt idx="239">
                  <c:v>567226</c:v>
                </c:pt>
                <c:pt idx="240">
                  <c:v>567133</c:v>
                </c:pt>
                <c:pt idx="241">
                  <c:v>563352</c:v>
                </c:pt>
                <c:pt idx="242">
                  <c:v>592857</c:v>
                </c:pt>
                <c:pt idx="243">
                  <c:v>601330</c:v>
                </c:pt>
                <c:pt idx="244">
                  <c:v>554030</c:v>
                </c:pt>
                <c:pt idx="245">
                  <c:v>590264</c:v>
                </c:pt>
                <c:pt idx="246">
                  <c:v>572009</c:v>
                </c:pt>
                <c:pt idx="247">
                  <c:v>606443</c:v>
                </c:pt>
                <c:pt idx="248">
                  <c:v>636199</c:v>
                </c:pt>
                <c:pt idx="249">
                  <c:v>614965</c:v>
                </c:pt>
                <c:pt idx="250">
                  <c:v>619702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profile'!$F$1</c:f>
              <c:strCache>
                <c:ptCount val="1"/>
                <c:pt idx="0">
                  <c:v>#1-Si -&gt;</c:v>
                </c:pt>
              </c:strCache>
            </c:strRef>
          </c:tx>
          <c:spPr>
            <a:ln w="2540">
              <a:solidFill>
                <a:srgbClr val="8000FF"/>
              </a:solidFill>
            </a:ln>
          </c:spPr>
          <c:marker>
            <c:symbol val="none"/>
          </c:marker>
          <c:xVal>
            <c:numRef>
              <c:f>'B profile'!$E$2:$E$422</c:f>
              <c:numCache>
                <c:formatCode>0.00E+00</c:formatCode>
                <c:ptCount val="421"/>
                <c:pt idx="0">
                  <c:v>7.4666700000000003E-2</c:v>
                </c:pt>
                <c:pt idx="1">
                  <c:v>0.156</c:v>
                </c:pt>
                <c:pt idx="2">
                  <c:v>0.23599999999999999</c:v>
                </c:pt>
                <c:pt idx="3">
                  <c:v>0.316</c:v>
                </c:pt>
                <c:pt idx="4">
                  <c:v>0.39600000000000002</c:v>
                </c:pt>
                <c:pt idx="5">
                  <c:v>0.47599999999999998</c:v>
                </c:pt>
                <c:pt idx="6">
                  <c:v>0.55600000000000005</c:v>
                </c:pt>
                <c:pt idx="7">
                  <c:v>0.64933300000000005</c:v>
                </c:pt>
                <c:pt idx="8">
                  <c:v>0.73866699999999996</c:v>
                </c:pt>
                <c:pt idx="9">
                  <c:v>0.81866700000000003</c:v>
                </c:pt>
                <c:pt idx="10">
                  <c:v>0.89866699999999999</c:v>
                </c:pt>
                <c:pt idx="11">
                  <c:v>0.97866699999999995</c:v>
                </c:pt>
                <c:pt idx="12">
                  <c:v>1.05867</c:v>
                </c:pt>
                <c:pt idx="13">
                  <c:v>1.1386700000000001</c:v>
                </c:pt>
                <c:pt idx="14">
                  <c:v>1.2186699999999999</c:v>
                </c:pt>
                <c:pt idx="15">
                  <c:v>1.29867</c:v>
                </c:pt>
                <c:pt idx="16">
                  <c:v>1.3786700000000001</c:v>
                </c:pt>
                <c:pt idx="17">
                  <c:v>1.4586699999999999</c:v>
                </c:pt>
                <c:pt idx="18">
                  <c:v>1.53867</c:v>
                </c:pt>
                <c:pt idx="19">
                  <c:v>1.6186700000000001</c:v>
                </c:pt>
                <c:pt idx="20">
                  <c:v>1.6986699999999999</c:v>
                </c:pt>
                <c:pt idx="21">
                  <c:v>1.77867</c:v>
                </c:pt>
                <c:pt idx="22">
                  <c:v>1.85867</c:v>
                </c:pt>
                <c:pt idx="23">
                  <c:v>1.9386699999999999</c:v>
                </c:pt>
                <c:pt idx="24">
                  <c:v>2.0186700000000002</c:v>
                </c:pt>
                <c:pt idx="25">
                  <c:v>2.0986699999999998</c:v>
                </c:pt>
                <c:pt idx="26">
                  <c:v>2.1786699999999999</c:v>
                </c:pt>
                <c:pt idx="27">
                  <c:v>2.25867</c:v>
                </c:pt>
                <c:pt idx="28">
                  <c:v>2.33867</c:v>
                </c:pt>
                <c:pt idx="29">
                  <c:v>2.4186700000000001</c:v>
                </c:pt>
                <c:pt idx="30">
                  <c:v>2.4986700000000002</c:v>
                </c:pt>
                <c:pt idx="31">
                  <c:v>2.5786699999999998</c:v>
                </c:pt>
                <c:pt idx="32">
                  <c:v>2.6586699999999999</c:v>
                </c:pt>
                <c:pt idx="33">
                  <c:v>2.7386699999999999</c:v>
                </c:pt>
                <c:pt idx="34">
                  <c:v>2.81867</c:v>
                </c:pt>
                <c:pt idx="35">
                  <c:v>2.8986700000000001</c:v>
                </c:pt>
                <c:pt idx="36">
                  <c:v>2.9786700000000002</c:v>
                </c:pt>
                <c:pt idx="37">
                  <c:v>3.0586700000000002</c:v>
                </c:pt>
                <c:pt idx="38">
                  <c:v>3.1386699999999998</c:v>
                </c:pt>
                <c:pt idx="39">
                  <c:v>3.2186699999999999</c:v>
                </c:pt>
                <c:pt idx="40">
                  <c:v>3.29867</c:v>
                </c:pt>
                <c:pt idx="41">
                  <c:v>3.3786700000000001</c:v>
                </c:pt>
                <c:pt idx="42">
                  <c:v>3.4586700000000001</c:v>
                </c:pt>
                <c:pt idx="43">
                  <c:v>3.5386700000000002</c:v>
                </c:pt>
                <c:pt idx="44">
                  <c:v>3.6186699999999998</c:v>
                </c:pt>
                <c:pt idx="45">
                  <c:v>3.6986699999999999</c:v>
                </c:pt>
                <c:pt idx="46">
                  <c:v>3.77867</c:v>
                </c:pt>
                <c:pt idx="47">
                  <c:v>3.85867</c:v>
                </c:pt>
                <c:pt idx="48">
                  <c:v>3.9386700000000001</c:v>
                </c:pt>
                <c:pt idx="49">
                  <c:v>4.0186700000000002</c:v>
                </c:pt>
                <c:pt idx="50">
                  <c:v>4.0986700000000003</c:v>
                </c:pt>
                <c:pt idx="51">
                  <c:v>4.1786700000000003</c:v>
                </c:pt>
                <c:pt idx="52">
                  <c:v>4.2586700000000004</c:v>
                </c:pt>
                <c:pt idx="53">
                  <c:v>4.3386699999999996</c:v>
                </c:pt>
                <c:pt idx="54">
                  <c:v>4.4186699999999997</c:v>
                </c:pt>
                <c:pt idx="55">
                  <c:v>4.4986699999999997</c:v>
                </c:pt>
                <c:pt idx="56">
                  <c:v>4.5786699999999998</c:v>
                </c:pt>
                <c:pt idx="57">
                  <c:v>4.6586699999999999</c:v>
                </c:pt>
                <c:pt idx="58">
                  <c:v>4.7386699999999999</c:v>
                </c:pt>
                <c:pt idx="59">
                  <c:v>4.81867</c:v>
                </c:pt>
                <c:pt idx="60">
                  <c:v>4.8986700000000001</c:v>
                </c:pt>
                <c:pt idx="61">
                  <c:v>4.9786700000000002</c:v>
                </c:pt>
                <c:pt idx="62">
                  <c:v>5.0586700000000002</c:v>
                </c:pt>
                <c:pt idx="63">
                  <c:v>5.1386700000000003</c:v>
                </c:pt>
                <c:pt idx="64">
                  <c:v>5.2186700000000004</c:v>
                </c:pt>
                <c:pt idx="65">
                  <c:v>5.2986700000000004</c:v>
                </c:pt>
                <c:pt idx="66">
                  <c:v>5.3786699999999996</c:v>
                </c:pt>
                <c:pt idx="67">
                  <c:v>5.4586699999999997</c:v>
                </c:pt>
                <c:pt idx="68">
                  <c:v>5.5386699999999998</c:v>
                </c:pt>
                <c:pt idx="69">
                  <c:v>5.6186699999999998</c:v>
                </c:pt>
                <c:pt idx="70">
                  <c:v>5.6986699999999999</c:v>
                </c:pt>
                <c:pt idx="71">
                  <c:v>5.77867</c:v>
                </c:pt>
                <c:pt idx="72">
                  <c:v>5.85867</c:v>
                </c:pt>
                <c:pt idx="73">
                  <c:v>5.9386700000000001</c:v>
                </c:pt>
                <c:pt idx="74">
                  <c:v>6.0186700000000002</c:v>
                </c:pt>
                <c:pt idx="75">
                  <c:v>6.0986700000000003</c:v>
                </c:pt>
                <c:pt idx="76">
                  <c:v>6.1786700000000003</c:v>
                </c:pt>
                <c:pt idx="77">
                  <c:v>6.2586700000000004</c:v>
                </c:pt>
                <c:pt idx="78">
                  <c:v>6.3386699999999996</c:v>
                </c:pt>
                <c:pt idx="79">
                  <c:v>6.4186699999999997</c:v>
                </c:pt>
                <c:pt idx="80">
                  <c:v>6.4986699999999997</c:v>
                </c:pt>
                <c:pt idx="81">
                  <c:v>6.5786699999999998</c:v>
                </c:pt>
                <c:pt idx="82">
                  <c:v>6.6586699999999999</c:v>
                </c:pt>
                <c:pt idx="83">
                  <c:v>6.7386699999999999</c:v>
                </c:pt>
                <c:pt idx="84">
                  <c:v>6.81867</c:v>
                </c:pt>
                <c:pt idx="85">
                  <c:v>6.8986700000000001</c:v>
                </c:pt>
                <c:pt idx="86">
                  <c:v>6.9786700000000002</c:v>
                </c:pt>
                <c:pt idx="87">
                  <c:v>7.0586700000000002</c:v>
                </c:pt>
                <c:pt idx="88">
                  <c:v>7.1386700000000003</c:v>
                </c:pt>
                <c:pt idx="89">
                  <c:v>7.2186700000000004</c:v>
                </c:pt>
                <c:pt idx="90">
                  <c:v>7.2986700000000004</c:v>
                </c:pt>
                <c:pt idx="91">
                  <c:v>7.3786699999999996</c:v>
                </c:pt>
                <c:pt idx="92">
                  <c:v>7.4586699999999997</c:v>
                </c:pt>
                <c:pt idx="93">
                  <c:v>7.5386699999999998</c:v>
                </c:pt>
                <c:pt idx="94">
                  <c:v>7.6186699999999998</c:v>
                </c:pt>
                <c:pt idx="95">
                  <c:v>7.6986699999999999</c:v>
                </c:pt>
                <c:pt idx="96">
                  <c:v>7.77867</c:v>
                </c:pt>
                <c:pt idx="97">
                  <c:v>7.85867</c:v>
                </c:pt>
                <c:pt idx="98">
                  <c:v>7.9386700000000001</c:v>
                </c:pt>
                <c:pt idx="99">
                  <c:v>8.0186700000000002</c:v>
                </c:pt>
                <c:pt idx="100">
                  <c:v>8.0986700000000003</c:v>
                </c:pt>
                <c:pt idx="101">
                  <c:v>8.1786700000000003</c:v>
                </c:pt>
                <c:pt idx="102">
                  <c:v>8.2586700000000004</c:v>
                </c:pt>
                <c:pt idx="103">
                  <c:v>8.3386700000000005</c:v>
                </c:pt>
                <c:pt idx="104">
                  <c:v>8.4186700000000005</c:v>
                </c:pt>
                <c:pt idx="105">
                  <c:v>8.4986700000000006</c:v>
                </c:pt>
                <c:pt idx="106">
                  <c:v>8.5786700000000007</c:v>
                </c:pt>
                <c:pt idx="107">
                  <c:v>8.6586700000000008</c:v>
                </c:pt>
                <c:pt idx="108">
                  <c:v>8.7386700000000008</c:v>
                </c:pt>
                <c:pt idx="109">
                  <c:v>8.8186699999999991</c:v>
                </c:pt>
                <c:pt idx="110">
                  <c:v>8.8986699999999992</c:v>
                </c:pt>
                <c:pt idx="111">
                  <c:v>8.9786699999999993</c:v>
                </c:pt>
                <c:pt idx="112">
                  <c:v>9.0586699999999993</c:v>
                </c:pt>
                <c:pt idx="113">
                  <c:v>9.1386699999999994</c:v>
                </c:pt>
                <c:pt idx="114">
                  <c:v>9.2186699999999995</c:v>
                </c:pt>
                <c:pt idx="115">
                  <c:v>9.2986699999999995</c:v>
                </c:pt>
                <c:pt idx="116">
                  <c:v>9.3786699999999996</c:v>
                </c:pt>
                <c:pt idx="117">
                  <c:v>9.4586699999999997</c:v>
                </c:pt>
                <c:pt idx="118">
                  <c:v>9.5386699999999998</c:v>
                </c:pt>
                <c:pt idx="119">
                  <c:v>9.6186699999999998</c:v>
                </c:pt>
                <c:pt idx="120">
                  <c:v>9.6986699999999999</c:v>
                </c:pt>
                <c:pt idx="121">
                  <c:v>9.77867</c:v>
                </c:pt>
                <c:pt idx="122">
                  <c:v>9.85867</c:v>
                </c:pt>
                <c:pt idx="123">
                  <c:v>9.9386700000000001</c:v>
                </c:pt>
                <c:pt idx="124">
                  <c:v>10.018700000000001</c:v>
                </c:pt>
                <c:pt idx="125">
                  <c:v>10.098699999999999</c:v>
                </c:pt>
                <c:pt idx="126">
                  <c:v>10.178699999999999</c:v>
                </c:pt>
                <c:pt idx="127">
                  <c:v>10.258699999999999</c:v>
                </c:pt>
                <c:pt idx="128">
                  <c:v>10.338699999999999</c:v>
                </c:pt>
                <c:pt idx="129">
                  <c:v>10.418699999999999</c:v>
                </c:pt>
                <c:pt idx="130">
                  <c:v>10.498699999999999</c:v>
                </c:pt>
                <c:pt idx="131">
                  <c:v>10.5787</c:v>
                </c:pt>
                <c:pt idx="132">
                  <c:v>10.6587</c:v>
                </c:pt>
                <c:pt idx="133">
                  <c:v>10.7387</c:v>
                </c:pt>
                <c:pt idx="134">
                  <c:v>10.8187</c:v>
                </c:pt>
                <c:pt idx="135">
                  <c:v>10.8987</c:v>
                </c:pt>
                <c:pt idx="136">
                  <c:v>10.9787</c:v>
                </c:pt>
                <c:pt idx="137">
                  <c:v>11.0587</c:v>
                </c:pt>
                <c:pt idx="138">
                  <c:v>11.1387</c:v>
                </c:pt>
                <c:pt idx="139">
                  <c:v>11.2187</c:v>
                </c:pt>
                <c:pt idx="140">
                  <c:v>11.2987</c:v>
                </c:pt>
                <c:pt idx="141">
                  <c:v>11.3787</c:v>
                </c:pt>
                <c:pt idx="142">
                  <c:v>11.4587</c:v>
                </c:pt>
                <c:pt idx="143">
                  <c:v>11.5387</c:v>
                </c:pt>
                <c:pt idx="144">
                  <c:v>11.6187</c:v>
                </c:pt>
                <c:pt idx="145">
                  <c:v>11.698700000000001</c:v>
                </c:pt>
                <c:pt idx="146">
                  <c:v>11.778700000000001</c:v>
                </c:pt>
                <c:pt idx="147">
                  <c:v>11.858700000000001</c:v>
                </c:pt>
                <c:pt idx="148">
                  <c:v>11.938700000000001</c:v>
                </c:pt>
                <c:pt idx="149">
                  <c:v>12.018700000000001</c:v>
                </c:pt>
                <c:pt idx="150">
                  <c:v>12.098699999999999</c:v>
                </c:pt>
                <c:pt idx="151">
                  <c:v>12.178699999999999</c:v>
                </c:pt>
                <c:pt idx="152">
                  <c:v>12.258699999999999</c:v>
                </c:pt>
                <c:pt idx="153">
                  <c:v>12.338699999999999</c:v>
                </c:pt>
                <c:pt idx="154">
                  <c:v>12.418699999999999</c:v>
                </c:pt>
                <c:pt idx="155">
                  <c:v>12.498699999999999</c:v>
                </c:pt>
                <c:pt idx="156">
                  <c:v>12.5787</c:v>
                </c:pt>
                <c:pt idx="157">
                  <c:v>12.6587</c:v>
                </c:pt>
                <c:pt idx="158">
                  <c:v>12.7387</c:v>
                </c:pt>
                <c:pt idx="159">
                  <c:v>12.8187</c:v>
                </c:pt>
                <c:pt idx="160">
                  <c:v>12.8987</c:v>
                </c:pt>
                <c:pt idx="161">
                  <c:v>12.9787</c:v>
                </c:pt>
                <c:pt idx="162">
                  <c:v>13.0587</c:v>
                </c:pt>
                <c:pt idx="163">
                  <c:v>13.1387</c:v>
                </c:pt>
                <c:pt idx="164">
                  <c:v>13.2187</c:v>
                </c:pt>
                <c:pt idx="165">
                  <c:v>13.2987</c:v>
                </c:pt>
                <c:pt idx="166">
                  <c:v>13.3787</c:v>
                </c:pt>
                <c:pt idx="167">
                  <c:v>13.4587</c:v>
                </c:pt>
                <c:pt idx="168">
                  <c:v>13.5387</c:v>
                </c:pt>
                <c:pt idx="169">
                  <c:v>13.6187</c:v>
                </c:pt>
                <c:pt idx="170">
                  <c:v>13.698700000000001</c:v>
                </c:pt>
                <c:pt idx="171">
                  <c:v>13.778700000000001</c:v>
                </c:pt>
                <c:pt idx="172">
                  <c:v>13.858700000000001</c:v>
                </c:pt>
                <c:pt idx="173">
                  <c:v>13.938700000000001</c:v>
                </c:pt>
                <c:pt idx="174">
                  <c:v>14.018700000000001</c:v>
                </c:pt>
                <c:pt idx="175">
                  <c:v>14.098699999999999</c:v>
                </c:pt>
                <c:pt idx="176">
                  <c:v>14.178699999999999</c:v>
                </c:pt>
                <c:pt idx="177">
                  <c:v>14.258699999999999</c:v>
                </c:pt>
                <c:pt idx="178">
                  <c:v>14.338699999999999</c:v>
                </c:pt>
                <c:pt idx="179">
                  <c:v>14.418699999999999</c:v>
                </c:pt>
                <c:pt idx="180">
                  <c:v>14.498699999999999</c:v>
                </c:pt>
                <c:pt idx="181">
                  <c:v>14.5787</c:v>
                </c:pt>
                <c:pt idx="182">
                  <c:v>14.6587</c:v>
                </c:pt>
                <c:pt idx="183">
                  <c:v>14.7387</c:v>
                </c:pt>
                <c:pt idx="184">
                  <c:v>14.8187</c:v>
                </c:pt>
                <c:pt idx="185">
                  <c:v>14.8987</c:v>
                </c:pt>
                <c:pt idx="186">
                  <c:v>14.9787</c:v>
                </c:pt>
                <c:pt idx="187">
                  <c:v>15.0587</c:v>
                </c:pt>
                <c:pt idx="188">
                  <c:v>15.1387</c:v>
                </c:pt>
                <c:pt idx="189">
                  <c:v>15.2187</c:v>
                </c:pt>
                <c:pt idx="190">
                  <c:v>15.2987</c:v>
                </c:pt>
                <c:pt idx="191">
                  <c:v>15.3787</c:v>
                </c:pt>
                <c:pt idx="192">
                  <c:v>15.4587</c:v>
                </c:pt>
                <c:pt idx="193">
                  <c:v>15.5387</c:v>
                </c:pt>
                <c:pt idx="194">
                  <c:v>15.6187</c:v>
                </c:pt>
                <c:pt idx="195">
                  <c:v>15.698700000000001</c:v>
                </c:pt>
                <c:pt idx="196">
                  <c:v>15.778700000000001</c:v>
                </c:pt>
                <c:pt idx="197">
                  <c:v>15.858700000000001</c:v>
                </c:pt>
                <c:pt idx="198">
                  <c:v>15.938700000000001</c:v>
                </c:pt>
                <c:pt idx="199">
                  <c:v>16.018699999999999</c:v>
                </c:pt>
                <c:pt idx="200">
                  <c:v>16.098700000000001</c:v>
                </c:pt>
                <c:pt idx="201">
                  <c:v>16.178699999999999</c:v>
                </c:pt>
                <c:pt idx="202">
                  <c:v>16.258700000000001</c:v>
                </c:pt>
                <c:pt idx="203">
                  <c:v>16.338699999999999</c:v>
                </c:pt>
                <c:pt idx="204">
                  <c:v>16.418700000000001</c:v>
                </c:pt>
                <c:pt idx="205">
                  <c:v>16.498699999999999</c:v>
                </c:pt>
                <c:pt idx="206">
                  <c:v>16.578700000000001</c:v>
                </c:pt>
                <c:pt idx="207">
                  <c:v>16.6587</c:v>
                </c:pt>
                <c:pt idx="208">
                  <c:v>16.738700000000001</c:v>
                </c:pt>
                <c:pt idx="209">
                  <c:v>16.8187</c:v>
                </c:pt>
                <c:pt idx="210">
                  <c:v>16.898700000000002</c:v>
                </c:pt>
                <c:pt idx="211">
                  <c:v>16.9787</c:v>
                </c:pt>
                <c:pt idx="212">
                  <c:v>17.058700000000002</c:v>
                </c:pt>
                <c:pt idx="213">
                  <c:v>17.1387</c:v>
                </c:pt>
                <c:pt idx="214">
                  <c:v>17.218699999999998</c:v>
                </c:pt>
                <c:pt idx="215">
                  <c:v>17.2987</c:v>
                </c:pt>
                <c:pt idx="216">
                  <c:v>17.378699999999998</c:v>
                </c:pt>
                <c:pt idx="217">
                  <c:v>17.4587</c:v>
                </c:pt>
                <c:pt idx="218">
                  <c:v>17.538699999999999</c:v>
                </c:pt>
                <c:pt idx="219">
                  <c:v>17.6187</c:v>
                </c:pt>
                <c:pt idx="220">
                  <c:v>17.698699999999999</c:v>
                </c:pt>
                <c:pt idx="221">
                  <c:v>17.778700000000001</c:v>
                </c:pt>
                <c:pt idx="222">
                  <c:v>17.858699999999999</c:v>
                </c:pt>
                <c:pt idx="223">
                  <c:v>17.938700000000001</c:v>
                </c:pt>
                <c:pt idx="224">
                  <c:v>18.018699999999999</c:v>
                </c:pt>
                <c:pt idx="225">
                  <c:v>18.098700000000001</c:v>
                </c:pt>
                <c:pt idx="226">
                  <c:v>18.178699999999999</c:v>
                </c:pt>
                <c:pt idx="227">
                  <c:v>18.258700000000001</c:v>
                </c:pt>
                <c:pt idx="228">
                  <c:v>18.338699999999999</c:v>
                </c:pt>
                <c:pt idx="229">
                  <c:v>18.418700000000001</c:v>
                </c:pt>
                <c:pt idx="230">
                  <c:v>18.498699999999999</c:v>
                </c:pt>
                <c:pt idx="231">
                  <c:v>18.578700000000001</c:v>
                </c:pt>
                <c:pt idx="232">
                  <c:v>18.6587</c:v>
                </c:pt>
                <c:pt idx="233">
                  <c:v>18.738700000000001</c:v>
                </c:pt>
                <c:pt idx="234">
                  <c:v>18.8187</c:v>
                </c:pt>
                <c:pt idx="235">
                  <c:v>18.898700000000002</c:v>
                </c:pt>
                <c:pt idx="236">
                  <c:v>18.9787</c:v>
                </c:pt>
                <c:pt idx="237">
                  <c:v>19.058700000000002</c:v>
                </c:pt>
                <c:pt idx="238">
                  <c:v>19.1387</c:v>
                </c:pt>
                <c:pt idx="239">
                  <c:v>19.218699999999998</c:v>
                </c:pt>
                <c:pt idx="240">
                  <c:v>19.2987</c:v>
                </c:pt>
                <c:pt idx="241">
                  <c:v>19.378699999999998</c:v>
                </c:pt>
                <c:pt idx="242">
                  <c:v>19.4587</c:v>
                </c:pt>
                <c:pt idx="243">
                  <c:v>19.538699999999999</c:v>
                </c:pt>
                <c:pt idx="244">
                  <c:v>19.6187</c:v>
                </c:pt>
                <c:pt idx="245">
                  <c:v>19.698699999999999</c:v>
                </c:pt>
                <c:pt idx="246">
                  <c:v>19.778700000000001</c:v>
                </c:pt>
                <c:pt idx="247">
                  <c:v>19.858699999999999</c:v>
                </c:pt>
                <c:pt idx="248">
                  <c:v>19.938700000000001</c:v>
                </c:pt>
                <c:pt idx="249">
                  <c:v>20.018699999999999</c:v>
                </c:pt>
                <c:pt idx="250">
                  <c:v>20.100000000000001</c:v>
                </c:pt>
              </c:numCache>
            </c:numRef>
          </c:xVal>
          <c:yVal>
            <c:numRef>
              <c:f>'B profile'!$F$2:$F$422</c:f>
              <c:numCache>
                <c:formatCode>0.00E+00</c:formatCode>
                <c:ptCount val="421"/>
                <c:pt idx="0">
                  <c:v>54.912199999999999</c:v>
                </c:pt>
                <c:pt idx="1">
                  <c:v>90.112399999999994</c:v>
                </c:pt>
                <c:pt idx="2">
                  <c:v>144.38499999999999</c:v>
                </c:pt>
                <c:pt idx="3">
                  <c:v>8152.96</c:v>
                </c:pt>
                <c:pt idx="4">
                  <c:v>159460</c:v>
                </c:pt>
                <c:pt idx="5">
                  <c:v>815348</c:v>
                </c:pt>
                <c:pt idx="6">
                  <c:v>1836260</c:v>
                </c:pt>
                <c:pt idx="7">
                  <c:v>7680040</c:v>
                </c:pt>
                <c:pt idx="8">
                  <c:v>11767800</c:v>
                </c:pt>
                <c:pt idx="9">
                  <c:v>14697500</c:v>
                </c:pt>
                <c:pt idx="10">
                  <c:v>17129100</c:v>
                </c:pt>
                <c:pt idx="11">
                  <c:v>17480700</c:v>
                </c:pt>
                <c:pt idx="12">
                  <c:v>18330300</c:v>
                </c:pt>
                <c:pt idx="13">
                  <c:v>21523700</c:v>
                </c:pt>
                <c:pt idx="14">
                  <c:v>18579300</c:v>
                </c:pt>
                <c:pt idx="15">
                  <c:v>18608600</c:v>
                </c:pt>
                <c:pt idx="16">
                  <c:v>18257100</c:v>
                </c:pt>
                <c:pt idx="17">
                  <c:v>17583200</c:v>
                </c:pt>
                <c:pt idx="18">
                  <c:v>19809800</c:v>
                </c:pt>
                <c:pt idx="19">
                  <c:v>18843000</c:v>
                </c:pt>
                <c:pt idx="20">
                  <c:v>17773700</c:v>
                </c:pt>
                <c:pt idx="21">
                  <c:v>19707300</c:v>
                </c:pt>
                <c:pt idx="22">
                  <c:v>20703400</c:v>
                </c:pt>
                <c:pt idx="23">
                  <c:v>21479700</c:v>
                </c:pt>
                <c:pt idx="24">
                  <c:v>18447500</c:v>
                </c:pt>
                <c:pt idx="25">
                  <c:v>22182800</c:v>
                </c:pt>
                <c:pt idx="26">
                  <c:v>24643800</c:v>
                </c:pt>
                <c:pt idx="27">
                  <c:v>22402600</c:v>
                </c:pt>
                <c:pt idx="28">
                  <c:v>20600800</c:v>
                </c:pt>
                <c:pt idx="29">
                  <c:v>23486600</c:v>
                </c:pt>
                <c:pt idx="30">
                  <c:v>25903600</c:v>
                </c:pt>
                <c:pt idx="31">
                  <c:v>28247300</c:v>
                </c:pt>
                <c:pt idx="32">
                  <c:v>29682900</c:v>
                </c:pt>
                <c:pt idx="33">
                  <c:v>30473900</c:v>
                </c:pt>
                <c:pt idx="34">
                  <c:v>31645800</c:v>
                </c:pt>
                <c:pt idx="35">
                  <c:v>33022700</c:v>
                </c:pt>
                <c:pt idx="36">
                  <c:v>35879200</c:v>
                </c:pt>
                <c:pt idx="37">
                  <c:v>39131100</c:v>
                </c:pt>
                <c:pt idx="38">
                  <c:v>43906500</c:v>
                </c:pt>
                <c:pt idx="39">
                  <c:v>50586200</c:v>
                </c:pt>
                <c:pt idx="40">
                  <c:v>59639000</c:v>
                </c:pt>
                <c:pt idx="41">
                  <c:v>69599900</c:v>
                </c:pt>
                <c:pt idx="42">
                  <c:v>81011100</c:v>
                </c:pt>
                <c:pt idx="43">
                  <c:v>95952500</c:v>
                </c:pt>
                <c:pt idx="44">
                  <c:v>112842000</c:v>
                </c:pt>
                <c:pt idx="45">
                  <c:v>131021000</c:v>
                </c:pt>
                <c:pt idx="46">
                  <c:v>155484000</c:v>
                </c:pt>
                <c:pt idx="47">
                  <c:v>180635000</c:v>
                </c:pt>
                <c:pt idx="48">
                  <c:v>205772000</c:v>
                </c:pt>
                <c:pt idx="49">
                  <c:v>227276000</c:v>
                </c:pt>
                <c:pt idx="50">
                  <c:v>244283000</c:v>
                </c:pt>
                <c:pt idx="51">
                  <c:v>264014000</c:v>
                </c:pt>
                <c:pt idx="52">
                  <c:v>282413000</c:v>
                </c:pt>
                <c:pt idx="53">
                  <c:v>303799000</c:v>
                </c:pt>
                <c:pt idx="54">
                  <c:v>323458000</c:v>
                </c:pt>
                <c:pt idx="55">
                  <c:v>335543000</c:v>
                </c:pt>
                <c:pt idx="56">
                  <c:v>337344000</c:v>
                </c:pt>
                <c:pt idx="57">
                  <c:v>317877000</c:v>
                </c:pt>
                <c:pt idx="58">
                  <c:v>302144000</c:v>
                </c:pt>
                <c:pt idx="59">
                  <c:v>309659000</c:v>
                </c:pt>
                <c:pt idx="60">
                  <c:v>319356000</c:v>
                </c:pt>
                <c:pt idx="61">
                  <c:v>322842000</c:v>
                </c:pt>
                <c:pt idx="62">
                  <c:v>321436000</c:v>
                </c:pt>
                <c:pt idx="63">
                  <c:v>316339000</c:v>
                </c:pt>
                <c:pt idx="64">
                  <c:v>307842000</c:v>
                </c:pt>
                <c:pt idx="65">
                  <c:v>294542000</c:v>
                </c:pt>
                <c:pt idx="66">
                  <c:v>278736000</c:v>
                </c:pt>
                <c:pt idx="67">
                  <c:v>266124000</c:v>
                </c:pt>
                <c:pt idx="68">
                  <c:v>259839000</c:v>
                </c:pt>
                <c:pt idx="69">
                  <c:v>260718000</c:v>
                </c:pt>
                <c:pt idx="70">
                  <c:v>278795000</c:v>
                </c:pt>
                <c:pt idx="71">
                  <c:v>185162000</c:v>
                </c:pt>
                <c:pt idx="72">
                  <c:v>137393000</c:v>
                </c:pt>
                <c:pt idx="73">
                  <c:v>102764000</c:v>
                </c:pt>
                <c:pt idx="74">
                  <c:v>76089200</c:v>
                </c:pt>
                <c:pt idx="75">
                  <c:v>55991500</c:v>
                </c:pt>
                <c:pt idx="76">
                  <c:v>36611600</c:v>
                </c:pt>
                <c:pt idx="77">
                  <c:v>31367400</c:v>
                </c:pt>
                <c:pt idx="78">
                  <c:v>22578400</c:v>
                </c:pt>
                <c:pt idx="79">
                  <c:v>18579300</c:v>
                </c:pt>
                <c:pt idx="80">
                  <c:v>17861600</c:v>
                </c:pt>
                <c:pt idx="81">
                  <c:v>19663300</c:v>
                </c:pt>
                <c:pt idx="82">
                  <c:v>18872300</c:v>
                </c:pt>
                <c:pt idx="83">
                  <c:v>17920100</c:v>
                </c:pt>
                <c:pt idx="84">
                  <c:v>18418200</c:v>
                </c:pt>
                <c:pt idx="85">
                  <c:v>17539300</c:v>
                </c:pt>
                <c:pt idx="86">
                  <c:v>19707300</c:v>
                </c:pt>
                <c:pt idx="87">
                  <c:v>17685800</c:v>
                </c:pt>
                <c:pt idx="88">
                  <c:v>17553900</c:v>
                </c:pt>
                <c:pt idx="89">
                  <c:v>19282500</c:v>
                </c:pt>
                <c:pt idx="90">
                  <c:v>17011900</c:v>
                </c:pt>
                <c:pt idx="91">
                  <c:v>18213100</c:v>
                </c:pt>
                <c:pt idx="92">
                  <c:v>17641800</c:v>
                </c:pt>
                <c:pt idx="93">
                  <c:v>18857600</c:v>
                </c:pt>
                <c:pt idx="94">
                  <c:v>17510000</c:v>
                </c:pt>
                <c:pt idx="95">
                  <c:v>17729700</c:v>
                </c:pt>
                <c:pt idx="96">
                  <c:v>17319600</c:v>
                </c:pt>
                <c:pt idx="97">
                  <c:v>17539300</c:v>
                </c:pt>
                <c:pt idx="98">
                  <c:v>16997300</c:v>
                </c:pt>
                <c:pt idx="99">
                  <c:v>17055900</c:v>
                </c:pt>
                <c:pt idx="100">
                  <c:v>17202400</c:v>
                </c:pt>
                <c:pt idx="101">
                  <c:v>18183800</c:v>
                </c:pt>
                <c:pt idx="102">
                  <c:v>18960200</c:v>
                </c:pt>
                <c:pt idx="103">
                  <c:v>19985600</c:v>
                </c:pt>
                <c:pt idx="104">
                  <c:v>17114500</c:v>
                </c:pt>
                <c:pt idx="105">
                  <c:v>17495300</c:v>
                </c:pt>
                <c:pt idx="106">
                  <c:v>17759000</c:v>
                </c:pt>
                <c:pt idx="107">
                  <c:v>18667200</c:v>
                </c:pt>
                <c:pt idx="108">
                  <c:v>17363500</c:v>
                </c:pt>
                <c:pt idx="109">
                  <c:v>17685800</c:v>
                </c:pt>
                <c:pt idx="110">
                  <c:v>17553900</c:v>
                </c:pt>
                <c:pt idx="111">
                  <c:v>17217000</c:v>
                </c:pt>
                <c:pt idx="112">
                  <c:v>17348900</c:v>
                </c:pt>
                <c:pt idx="113">
                  <c:v>18550000</c:v>
                </c:pt>
                <c:pt idx="114">
                  <c:v>18125200</c:v>
                </c:pt>
                <c:pt idx="115">
                  <c:v>17495300</c:v>
                </c:pt>
                <c:pt idx="116">
                  <c:v>17846900</c:v>
                </c:pt>
                <c:pt idx="117">
                  <c:v>20073500</c:v>
                </c:pt>
                <c:pt idx="118">
                  <c:v>18828400</c:v>
                </c:pt>
                <c:pt idx="119">
                  <c:v>18989500</c:v>
                </c:pt>
                <c:pt idx="120">
                  <c:v>18872300</c:v>
                </c:pt>
                <c:pt idx="121">
                  <c:v>17788300</c:v>
                </c:pt>
                <c:pt idx="122">
                  <c:v>18520700</c:v>
                </c:pt>
                <c:pt idx="123">
                  <c:v>17890800</c:v>
                </c:pt>
                <c:pt idx="124">
                  <c:v>18008000</c:v>
                </c:pt>
                <c:pt idx="125">
                  <c:v>17466000</c:v>
                </c:pt>
                <c:pt idx="126">
                  <c:v>17055900</c:v>
                </c:pt>
                <c:pt idx="127">
                  <c:v>18681900</c:v>
                </c:pt>
                <c:pt idx="128">
                  <c:v>17759000</c:v>
                </c:pt>
                <c:pt idx="129">
                  <c:v>17334200</c:v>
                </c:pt>
                <c:pt idx="130">
                  <c:v>17524600</c:v>
                </c:pt>
                <c:pt idx="131">
                  <c:v>17363500</c:v>
                </c:pt>
                <c:pt idx="132">
                  <c:v>17627200</c:v>
                </c:pt>
                <c:pt idx="133">
                  <c:v>17261000</c:v>
                </c:pt>
                <c:pt idx="134">
                  <c:v>17246300</c:v>
                </c:pt>
                <c:pt idx="135">
                  <c:v>19428900</c:v>
                </c:pt>
                <c:pt idx="136">
                  <c:v>18286400</c:v>
                </c:pt>
                <c:pt idx="137">
                  <c:v>18081300</c:v>
                </c:pt>
                <c:pt idx="138">
                  <c:v>18095900</c:v>
                </c:pt>
                <c:pt idx="139">
                  <c:v>17246300</c:v>
                </c:pt>
                <c:pt idx="140">
                  <c:v>19238500</c:v>
                </c:pt>
                <c:pt idx="141">
                  <c:v>16660400</c:v>
                </c:pt>
                <c:pt idx="142">
                  <c:v>17173100</c:v>
                </c:pt>
                <c:pt idx="143">
                  <c:v>17700400</c:v>
                </c:pt>
                <c:pt idx="144">
                  <c:v>19165300</c:v>
                </c:pt>
                <c:pt idx="145">
                  <c:v>17539300</c:v>
                </c:pt>
                <c:pt idx="146">
                  <c:v>18227800</c:v>
                </c:pt>
                <c:pt idx="147">
                  <c:v>17363500</c:v>
                </c:pt>
                <c:pt idx="148">
                  <c:v>19238500</c:v>
                </c:pt>
                <c:pt idx="149">
                  <c:v>17334200</c:v>
                </c:pt>
                <c:pt idx="150">
                  <c:v>17671100</c:v>
                </c:pt>
                <c:pt idx="151">
                  <c:v>18345000</c:v>
                </c:pt>
                <c:pt idx="152">
                  <c:v>18095900</c:v>
                </c:pt>
                <c:pt idx="153">
                  <c:v>17524600</c:v>
                </c:pt>
                <c:pt idx="154">
                  <c:v>17759000</c:v>
                </c:pt>
                <c:pt idx="155">
                  <c:v>19604700</c:v>
                </c:pt>
                <c:pt idx="156">
                  <c:v>19136000</c:v>
                </c:pt>
                <c:pt idx="157">
                  <c:v>19048100</c:v>
                </c:pt>
                <c:pt idx="158">
                  <c:v>18403500</c:v>
                </c:pt>
                <c:pt idx="159">
                  <c:v>18725800</c:v>
                </c:pt>
                <c:pt idx="160">
                  <c:v>20776600</c:v>
                </c:pt>
                <c:pt idx="161">
                  <c:v>18769800</c:v>
                </c:pt>
                <c:pt idx="162">
                  <c:v>24438700</c:v>
                </c:pt>
                <c:pt idx="163">
                  <c:v>26621300</c:v>
                </c:pt>
                <c:pt idx="164">
                  <c:v>34165300</c:v>
                </c:pt>
                <c:pt idx="165">
                  <c:v>49018800</c:v>
                </c:pt>
                <c:pt idx="166">
                  <c:v>77524700</c:v>
                </c:pt>
                <c:pt idx="167">
                  <c:v>104991000</c:v>
                </c:pt>
                <c:pt idx="168">
                  <c:v>130171000</c:v>
                </c:pt>
                <c:pt idx="169">
                  <c:v>151353000</c:v>
                </c:pt>
                <c:pt idx="170">
                  <c:v>164317000</c:v>
                </c:pt>
                <c:pt idx="171">
                  <c:v>206739000</c:v>
                </c:pt>
                <c:pt idx="172">
                  <c:v>189893000</c:v>
                </c:pt>
                <c:pt idx="173">
                  <c:v>189776000</c:v>
                </c:pt>
                <c:pt idx="174">
                  <c:v>195503000</c:v>
                </c:pt>
                <c:pt idx="175">
                  <c:v>196836000</c:v>
                </c:pt>
                <c:pt idx="176">
                  <c:v>201158000</c:v>
                </c:pt>
                <c:pt idx="177">
                  <c:v>215279000</c:v>
                </c:pt>
                <c:pt idx="178">
                  <c:v>210826000</c:v>
                </c:pt>
                <c:pt idx="179">
                  <c:v>196587000</c:v>
                </c:pt>
                <c:pt idx="180">
                  <c:v>197129000</c:v>
                </c:pt>
                <c:pt idx="181">
                  <c:v>194288000</c:v>
                </c:pt>
                <c:pt idx="182">
                  <c:v>207266000</c:v>
                </c:pt>
                <c:pt idx="183">
                  <c:v>171216000</c:v>
                </c:pt>
                <c:pt idx="184">
                  <c:v>159439000</c:v>
                </c:pt>
                <c:pt idx="185">
                  <c:v>146753000</c:v>
                </c:pt>
                <c:pt idx="186">
                  <c:v>136426000</c:v>
                </c:pt>
                <c:pt idx="187">
                  <c:v>118262000</c:v>
                </c:pt>
                <c:pt idx="188">
                  <c:v>99526700</c:v>
                </c:pt>
                <c:pt idx="189">
                  <c:v>88320600</c:v>
                </c:pt>
                <c:pt idx="190">
                  <c:v>69204400</c:v>
                </c:pt>
                <c:pt idx="191">
                  <c:v>53940700</c:v>
                </c:pt>
                <c:pt idx="192">
                  <c:v>42339100</c:v>
                </c:pt>
                <c:pt idx="193">
                  <c:v>33974900</c:v>
                </c:pt>
                <c:pt idx="194">
                  <c:v>30898700</c:v>
                </c:pt>
                <c:pt idx="195">
                  <c:v>26430900</c:v>
                </c:pt>
                <c:pt idx="196">
                  <c:v>25683800</c:v>
                </c:pt>
                <c:pt idx="197">
                  <c:v>22344000</c:v>
                </c:pt>
                <c:pt idx="198">
                  <c:v>23340100</c:v>
                </c:pt>
                <c:pt idx="199">
                  <c:v>21611600</c:v>
                </c:pt>
                <c:pt idx="200">
                  <c:v>24804900</c:v>
                </c:pt>
                <c:pt idx="201">
                  <c:v>20644800</c:v>
                </c:pt>
                <c:pt idx="202">
                  <c:v>20805900</c:v>
                </c:pt>
                <c:pt idx="203">
                  <c:v>20732700</c:v>
                </c:pt>
                <c:pt idx="204">
                  <c:v>20117400</c:v>
                </c:pt>
                <c:pt idx="205">
                  <c:v>19678000</c:v>
                </c:pt>
                <c:pt idx="206">
                  <c:v>20161400</c:v>
                </c:pt>
                <c:pt idx="207">
                  <c:v>20644800</c:v>
                </c:pt>
                <c:pt idx="208">
                  <c:v>20849800</c:v>
                </c:pt>
                <c:pt idx="209">
                  <c:v>19941600</c:v>
                </c:pt>
                <c:pt idx="210">
                  <c:v>21274600</c:v>
                </c:pt>
                <c:pt idx="211">
                  <c:v>20117400</c:v>
                </c:pt>
                <c:pt idx="212">
                  <c:v>19736600</c:v>
                </c:pt>
                <c:pt idx="213">
                  <c:v>20014900</c:v>
                </c:pt>
                <c:pt idx="214">
                  <c:v>20864500</c:v>
                </c:pt>
                <c:pt idx="215">
                  <c:v>20029500</c:v>
                </c:pt>
                <c:pt idx="216">
                  <c:v>19795100</c:v>
                </c:pt>
                <c:pt idx="217">
                  <c:v>19194600</c:v>
                </c:pt>
                <c:pt idx="218">
                  <c:v>19077400</c:v>
                </c:pt>
                <c:pt idx="219">
                  <c:v>19590100</c:v>
                </c:pt>
                <c:pt idx="220">
                  <c:v>19062700</c:v>
                </c:pt>
                <c:pt idx="221">
                  <c:v>20981700</c:v>
                </c:pt>
                <c:pt idx="222">
                  <c:v>18520700</c:v>
                </c:pt>
                <c:pt idx="223">
                  <c:v>20190700</c:v>
                </c:pt>
                <c:pt idx="224">
                  <c:v>18594000</c:v>
                </c:pt>
                <c:pt idx="225">
                  <c:v>18432800</c:v>
                </c:pt>
                <c:pt idx="226">
                  <c:v>23281500</c:v>
                </c:pt>
                <c:pt idx="227">
                  <c:v>21260000</c:v>
                </c:pt>
                <c:pt idx="228">
                  <c:v>18799100</c:v>
                </c:pt>
                <c:pt idx="229">
                  <c:v>18022700</c:v>
                </c:pt>
                <c:pt idx="230">
                  <c:v>22607700</c:v>
                </c:pt>
                <c:pt idx="231">
                  <c:v>22695500</c:v>
                </c:pt>
                <c:pt idx="232">
                  <c:v>19516800</c:v>
                </c:pt>
                <c:pt idx="233">
                  <c:v>18843000</c:v>
                </c:pt>
                <c:pt idx="234">
                  <c:v>22358600</c:v>
                </c:pt>
                <c:pt idx="235">
                  <c:v>18916200</c:v>
                </c:pt>
                <c:pt idx="236">
                  <c:v>20205300</c:v>
                </c:pt>
                <c:pt idx="237">
                  <c:v>20161400</c:v>
                </c:pt>
                <c:pt idx="238">
                  <c:v>20454300</c:v>
                </c:pt>
                <c:pt idx="239">
                  <c:v>19253200</c:v>
                </c:pt>
                <c:pt idx="240">
                  <c:v>18901600</c:v>
                </c:pt>
                <c:pt idx="241">
                  <c:v>18681900</c:v>
                </c:pt>
                <c:pt idx="242">
                  <c:v>18872300</c:v>
                </c:pt>
                <c:pt idx="243">
                  <c:v>20263900</c:v>
                </c:pt>
                <c:pt idx="244">
                  <c:v>21157500</c:v>
                </c:pt>
                <c:pt idx="245">
                  <c:v>18813700</c:v>
                </c:pt>
                <c:pt idx="246">
                  <c:v>18447500</c:v>
                </c:pt>
                <c:pt idx="247">
                  <c:v>22578400</c:v>
                </c:pt>
                <c:pt idx="248">
                  <c:v>20586200</c:v>
                </c:pt>
                <c:pt idx="249">
                  <c:v>19736600</c:v>
                </c:pt>
                <c:pt idx="250">
                  <c:v>22475800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04920"/>
        <c:axId val="327806488"/>
      </c:scatterChart>
      <c:valAx>
        <c:axId val="327805312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r>
                  <a:rPr lang="en-US" sz="1000"/>
                  <a:t>Time(min)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crossAx val="327807272"/>
        <c:crosses val="autoZero"/>
        <c:crossBetween val="midCat"/>
      </c:valAx>
      <c:valAx>
        <c:axId val="327807272"/>
        <c:scaling>
          <c:logBase val="10"/>
          <c:orientation val="minMax"/>
          <c:max val="1E+22"/>
          <c:min val="1000000000000000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000"/>
                  <a:t>Concentration (Atoms/cm3)</a:t>
                </a:r>
              </a:p>
            </c:rich>
          </c:tx>
          <c:layout/>
          <c:overlay val="0"/>
        </c:title>
        <c:numFmt formatCode="0.00E+00" sourceLinked="1"/>
        <c:majorTickMark val="cross"/>
        <c:minorTickMark val="none"/>
        <c:tickLblPos val="nextTo"/>
        <c:crossAx val="327805312"/>
        <c:crosses val="autoZero"/>
        <c:crossBetween val="between"/>
      </c:valAx>
      <c:valAx>
        <c:axId val="327804920"/>
        <c:scaling>
          <c:orientation val="minMax"/>
        </c:scaling>
        <c:delete val="1"/>
        <c:axPos val="b"/>
        <c:numFmt formatCode="0.00E+00" sourceLinked="1"/>
        <c:majorTickMark val="cross"/>
        <c:minorTickMark val="cross"/>
        <c:tickLblPos val="none"/>
        <c:crossAx val="327806488"/>
        <c:crosses val="autoZero"/>
        <c:crossBetween val="midCat"/>
      </c:valAx>
      <c:valAx>
        <c:axId val="327806488"/>
        <c:scaling>
          <c:logBase val="10"/>
          <c:orientation val="minMax"/>
          <c:max val="1000000000"/>
          <c:min val="10"/>
        </c:scaling>
        <c:delete val="0"/>
        <c:axPos val="r"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>
            <c:manualLayout>
              <c:xMode val="edge"/>
              <c:yMode val="edge"/>
              <c:x val="0.96239316239316242"/>
              <c:y val="0.41092614856501053"/>
            </c:manualLayout>
          </c:layout>
          <c:overlay val="0"/>
        </c:title>
        <c:numFmt formatCode="0.00E+00" sourceLinked="1"/>
        <c:majorTickMark val="cross"/>
        <c:minorTickMark val="none"/>
        <c:tickLblPos val="nextTo"/>
        <c:crossAx val="327804920"/>
        <c:crosses val="max"/>
        <c:crossBetween val="between"/>
      </c:valAx>
    </c:plotArea>
    <c:legend>
      <c:legendPos val="t"/>
      <c:layout/>
      <c:overlay val="0"/>
    </c:legend>
    <c:plotVisOnly val="0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507205</xdr:colOff>
      <xdr:row>15</xdr:row>
      <xdr:rowOff>95248</xdr:rowOff>
    </xdr:from>
    <xdr:to>
      <xdr:col>8</xdr:col>
      <xdr:colOff>1440655</xdr:colOff>
      <xdr:row>37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1845469</xdr:colOff>
      <xdr:row>12</xdr:row>
      <xdr:rowOff>180976</xdr:rowOff>
    </xdr:from>
    <xdr:to>
      <xdr:col>16</xdr:col>
      <xdr:colOff>345282</xdr:colOff>
      <xdr:row>34</xdr:row>
      <xdr:rowOff>35720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535781</xdr:colOff>
      <xdr:row>15</xdr:row>
      <xdr:rowOff>11906</xdr:rowOff>
    </xdr:from>
    <xdr:to>
      <xdr:col>24</xdr:col>
      <xdr:colOff>142875</xdr:colOff>
      <xdr:row>19</xdr:row>
      <xdr:rowOff>83344</xdr:rowOff>
    </xdr:to>
    <xdr:sp macro="[0]!Macro2" textlink="">
      <xdr:nvSpPr>
        <xdr:cNvPr id="5" name="Oval 4"/>
        <xdr:cNvSpPr/>
      </xdr:nvSpPr>
      <xdr:spPr>
        <a:xfrm>
          <a:off x="16204406" y="2869406"/>
          <a:ext cx="1428750" cy="83343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400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52"/>
  <sheetViews>
    <sheetView tabSelected="1" topLeftCell="A229" zoomScale="80" zoomScaleNormal="80" workbookViewId="0">
      <selection activeCell="M251" sqref="M251"/>
    </sheetView>
  </sheetViews>
  <sheetFormatPr defaultRowHeight="15" x14ac:dyDescent="0.25"/>
  <cols>
    <col min="8" max="8" width="6.5703125" customWidth="1"/>
    <col min="9" max="9" width="32.42578125" customWidth="1"/>
    <col min="12" max="12" width="14.85546875" customWidth="1"/>
    <col min="14" max="14" width="23.7109375" customWidth="1"/>
    <col min="17" max="17" width="13.85546875" customWidth="1"/>
    <col min="18" max="18" width="12.5703125" customWidth="1"/>
  </cols>
  <sheetData>
    <row r="1" spans="1:18" x14ac:dyDescent="0.25">
      <c r="A1" t="s">
        <v>0</v>
      </c>
      <c r="B1" t="s">
        <v>6</v>
      </c>
      <c r="C1" t="s">
        <v>0</v>
      </c>
      <c r="D1" t="s">
        <v>1</v>
      </c>
      <c r="E1" t="s">
        <v>0</v>
      </c>
      <c r="F1" t="s">
        <v>2</v>
      </c>
      <c r="I1" s="2" t="s">
        <v>3</v>
      </c>
      <c r="J1" s="2">
        <v>4.5</v>
      </c>
      <c r="M1" t="s">
        <v>0</v>
      </c>
      <c r="N1" t="s">
        <v>7</v>
      </c>
      <c r="Q1" t="s">
        <v>0</v>
      </c>
      <c r="R1" t="s">
        <v>14</v>
      </c>
    </row>
    <row r="2" spans="1:18" x14ac:dyDescent="0.25">
      <c r="A2" s="1">
        <v>2.53333E-2</v>
      </c>
      <c r="B2" s="1">
        <v>1E-3</v>
      </c>
      <c r="C2" s="1">
        <v>4.6666699999999998E-2</v>
      </c>
      <c r="D2" s="1">
        <v>1293.53</v>
      </c>
      <c r="E2" s="1">
        <v>7.4666700000000003E-2</v>
      </c>
      <c r="F2" s="1">
        <v>54.912199999999999</v>
      </c>
      <c r="I2" s="2" t="s">
        <v>4</v>
      </c>
      <c r="J2" s="2">
        <v>5.8</v>
      </c>
      <c r="M2" s="1">
        <v>2.53333E-2</v>
      </c>
      <c r="N2" s="1">
        <v>2.3243252843544932E+16</v>
      </c>
      <c r="Q2" s="1">
        <v>2.53333E-2</v>
      </c>
      <c r="R2">
        <v>1E+21</v>
      </c>
    </row>
    <row r="3" spans="1:18" x14ac:dyDescent="0.25">
      <c r="A3" s="1">
        <v>0.109333</v>
      </c>
      <c r="B3" s="1">
        <v>1E-3</v>
      </c>
      <c r="C3" s="1">
        <v>0.13066700000000001</v>
      </c>
      <c r="D3" s="1">
        <v>1439.97</v>
      </c>
      <c r="E3" s="1">
        <v>0.156</v>
      </c>
      <c r="F3" s="1">
        <v>90.112399999999994</v>
      </c>
      <c r="I3" s="2" t="s">
        <v>5</v>
      </c>
      <c r="J3" s="3">
        <v>1E+22</v>
      </c>
      <c r="K3" s="1"/>
      <c r="M3" s="1">
        <v>0.109333</v>
      </c>
      <c r="N3" s="1">
        <v>3.4536806345140868E+16</v>
      </c>
      <c r="Q3" s="1">
        <v>0.109333</v>
      </c>
      <c r="R3">
        <v>1E+21</v>
      </c>
    </row>
    <row r="4" spans="1:18" x14ac:dyDescent="0.25">
      <c r="A4" s="1">
        <v>0.189333</v>
      </c>
      <c r="B4" s="1">
        <v>1E-3</v>
      </c>
      <c r="C4" s="1">
        <v>0.21066699999999999</v>
      </c>
      <c r="D4" s="1">
        <v>1455.5</v>
      </c>
      <c r="E4" s="1">
        <v>0.23599999999999999</v>
      </c>
      <c r="F4" s="1">
        <v>144.38499999999999</v>
      </c>
      <c r="I4" s="2" t="s">
        <v>12</v>
      </c>
      <c r="J4" s="3">
        <v>1E+21</v>
      </c>
      <c r="K4" s="1"/>
      <c r="M4" s="1">
        <v>0.189333</v>
      </c>
      <c r="N4" s="1">
        <v>3.7760539232572008E+16</v>
      </c>
      <c r="Q4" s="1">
        <v>0.189333</v>
      </c>
      <c r="R4">
        <v>1E+21</v>
      </c>
    </row>
    <row r="5" spans="1:18" x14ac:dyDescent="0.25">
      <c r="A5" s="1">
        <v>0.26933299999999999</v>
      </c>
      <c r="B5" s="1">
        <v>1E-3</v>
      </c>
      <c r="C5" s="1">
        <v>0.29066700000000001</v>
      </c>
      <c r="D5" s="1">
        <v>2027.97</v>
      </c>
      <c r="E5" s="1">
        <v>0.316</v>
      </c>
      <c r="F5" s="1">
        <v>8152.96</v>
      </c>
      <c r="I5" s="2" t="s">
        <v>13</v>
      </c>
      <c r="J5" s="3">
        <v>1E+21</v>
      </c>
      <c r="K5" s="1"/>
      <c r="M5" s="1">
        <v>0.26933299999999999</v>
      </c>
      <c r="N5" s="1">
        <v>2933451934212251.5</v>
      </c>
      <c r="Q5" s="1">
        <v>0.26933299999999999</v>
      </c>
      <c r="R5">
        <v>1E+21</v>
      </c>
    </row>
    <row r="6" spans="1:18" x14ac:dyDescent="0.25">
      <c r="A6" s="1">
        <v>0.349333</v>
      </c>
      <c r="B6" s="1">
        <v>15.5307</v>
      </c>
      <c r="C6" s="1">
        <v>0.37066700000000002</v>
      </c>
      <c r="D6" s="1">
        <v>17693.3</v>
      </c>
      <c r="E6" s="1">
        <v>0.39600000000000002</v>
      </c>
      <c r="F6" s="1">
        <v>159460</v>
      </c>
      <c r="I6" s="2" t="s">
        <v>8</v>
      </c>
      <c r="J6" s="2">
        <v>1.2</v>
      </c>
      <c r="M6" s="1">
        <v>0.349333</v>
      </c>
      <c r="N6" s="1">
        <v>2.4408494684043991E+18</v>
      </c>
      <c r="Q6" s="1">
        <v>0.349333</v>
      </c>
      <c r="R6">
        <v>1E+21</v>
      </c>
    </row>
    <row r="7" spans="1:18" x14ac:dyDescent="0.25">
      <c r="A7" s="1">
        <v>0.42933300000000002</v>
      </c>
      <c r="B7" s="1">
        <v>82.091099999999997</v>
      </c>
      <c r="C7" s="1">
        <v>0.45066699999999998</v>
      </c>
      <c r="D7" s="1">
        <v>106610</v>
      </c>
      <c r="E7" s="1">
        <v>0.47599999999999998</v>
      </c>
      <c r="F7" s="1">
        <v>815348</v>
      </c>
      <c r="I7" s="2" t="s">
        <v>9</v>
      </c>
      <c r="J7" s="2">
        <v>2.4</v>
      </c>
      <c r="M7" s="1">
        <v>0.42933300000000002</v>
      </c>
      <c r="N7" s="1">
        <v>2.1898906464171369E+18</v>
      </c>
      <c r="Q7" s="1">
        <v>0.42933300000000002</v>
      </c>
      <c r="R7">
        <v>1E+21</v>
      </c>
    </row>
    <row r="8" spans="1:18" x14ac:dyDescent="0.25">
      <c r="A8" s="1">
        <v>0.50933300000000004</v>
      </c>
      <c r="B8" s="1">
        <v>306.17899999999997</v>
      </c>
      <c r="C8" s="1">
        <v>0.530667</v>
      </c>
      <c r="D8" s="1">
        <v>281021</v>
      </c>
      <c r="E8" s="1">
        <v>0.55600000000000005</v>
      </c>
      <c r="F8" s="1">
        <v>1836260</v>
      </c>
      <c r="I8" s="2" t="s">
        <v>10</v>
      </c>
      <c r="J8" s="2">
        <v>6.7</v>
      </c>
      <c r="M8" s="1">
        <v>0.50933300000000004</v>
      </c>
      <c r="N8" s="1">
        <v>3.2701593520227579E+18</v>
      </c>
      <c r="Q8" s="1">
        <v>0.50933300000000004</v>
      </c>
      <c r="R8">
        <v>1E+21</v>
      </c>
    </row>
    <row r="9" spans="1:18" x14ac:dyDescent="0.25">
      <c r="A9" s="1">
        <v>0.589333</v>
      </c>
      <c r="B9" s="1">
        <v>279.55500000000001</v>
      </c>
      <c r="C9" s="1">
        <v>0.61066699999999996</v>
      </c>
      <c r="D9" s="1">
        <v>429070</v>
      </c>
      <c r="E9" s="1">
        <v>0.64933300000000005</v>
      </c>
      <c r="F9" s="1">
        <v>7680040</v>
      </c>
      <c r="I9" s="2" t="s">
        <v>11</v>
      </c>
      <c r="J9" s="2">
        <v>8.5</v>
      </c>
      <c r="M9" s="1">
        <v>0.589333</v>
      </c>
      <c r="N9" s="1">
        <v>8.8016537790353229E+17</v>
      </c>
      <c r="Q9" s="1">
        <v>0.589333</v>
      </c>
      <c r="R9">
        <v>1E+21</v>
      </c>
    </row>
    <row r="10" spans="1:18" x14ac:dyDescent="0.25">
      <c r="A10" s="1">
        <v>0.68533299999999997</v>
      </c>
      <c r="B10" s="1">
        <v>388.27199999999999</v>
      </c>
      <c r="C10" s="1">
        <v>0.70666700000000005</v>
      </c>
      <c r="D10" s="1">
        <v>582418</v>
      </c>
      <c r="E10" s="1">
        <v>0.73866699999999996</v>
      </c>
      <c r="F10" s="1">
        <v>11767800</v>
      </c>
      <c r="M10" s="1">
        <v>0.68533299999999997</v>
      </c>
      <c r="N10" s="1">
        <v>8.0437256430072819E+17</v>
      </c>
      <c r="Q10" s="1">
        <v>0.68533299999999997</v>
      </c>
      <c r="R10">
        <v>1E+21</v>
      </c>
    </row>
    <row r="11" spans="1:18" x14ac:dyDescent="0.25">
      <c r="A11" s="1">
        <v>0.76533300000000004</v>
      </c>
      <c r="B11" s="1">
        <v>514.73900000000003</v>
      </c>
      <c r="C11" s="1">
        <v>0.78666700000000001</v>
      </c>
      <c r="D11" s="1">
        <v>622249</v>
      </c>
      <c r="E11" s="1">
        <v>0.81866700000000003</v>
      </c>
      <c r="F11" s="1">
        <v>14697500</v>
      </c>
      <c r="M11" s="1">
        <v>0.76533300000000004</v>
      </c>
      <c r="N11" s="1">
        <v>8.7857146320298662E+17</v>
      </c>
      <c r="Q11" s="1">
        <v>0.76533300000000004</v>
      </c>
      <c r="R11">
        <v>1E+21</v>
      </c>
    </row>
    <row r="12" spans="1:18" x14ac:dyDescent="0.25">
      <c r="A12" s="1">
        <v>0.845333</v>
      </c>
      <c r="B12" s="1">
        <v>559.11400000000003</v>
      </c>
      <c r="C12" s="1">
        <v>0.86666699999999997</v>
      </c>
      <c r="D12" s="1">
        <v>645038</v>
      </c>
      <c r="E12" s="1">
        <v>0.89866699999999999</v>
      </c>
      <c r="F12" s="1">
        <v>17129100</v>
      </c>
      <c r="M12" s="1">
        <v>0.845333</v>
      </c>
      <c r="N12" s="1">
        <v>8.3676586384753318E+17</v>
      </c>
      <c r="Q12" s="1">
        <v>0.845333</v>
      </c>
      <c r="R12">
        <v>1E+21</v>
      </c>
    </row>
    <row r="13" spans="1:18" x14ac:dyDescent="0.25">
      <c r="A13" s="1">
        <v>0.92533299999999996</v>
      </c>
      <c r="B13" s="1">
        <v>543.58299999999997</v>
      </c>
      <c r="C13" s="1">
        <v>0.94666700000000004</v>
      </c>
      <c r="D13" s="1">
        <v>710321</v>
      </c>
      <c r="E13" s="1">
        <v>0.97866699999999995</v>
      </c>
      <c r="F13" s="1">
        <v>17480700</v>
      </c>
      <c r="M13" s="1">
        <v>0.92533299999999996</v>
      </c>
      <c r="N13" s="1">
        <v>7.8094069159550208E+17</v>
      </c>
      <c r="Q13" s="1">
        <v>0.92533299999999996</v>
      </c>
      <c r="R13">
        <v>1E+21</v>
      </c>
    </row>
    <row r="14" spans="1:18" x14ac:dyDescent="0.25">
      <c r="A14" s="1">
        <v>1.0053300000000001</v>
      </c>
      <c r="B14" s="1">
        <v>619.02099999999996</v>
      </c>
      <c r="C14" s="1">
        <v>1.02667</v>
      </c>
      <c r="D14" s="1">
        <v>824050</v>
      </c>
      <c r="E14" s="1">
        <v>1.05867</v>
      </c>
      <c r="F14" s="1">
        <v>18330300</v>
      </c>
      <c r="M14" s="1">
        <v>1.0053300000000001</v>
      </c>
      <c r="N14" s="1">
        <v>8.2375513536294029E+17</v>
      </c>
      <c r="Q14" s="1">
        <v>1.0053300000000001</v>
      </c>
      <c r="R14">
        <v>1E+21</v>
      </c>
    </row>
    <row r="15" spans="1:18" x14ac:dyDescent="0.25">
      <c r="A15" s="1">
        <v>1.0853299999999999</v>
      </c>
      <c r="B15" s="1">
        <v>574.64499999999998</v>
      </c>
      <c r="C15" s="1">
        <v>1.10667</v>
      </c>
      <c r="D15" s="1">
        <v>719868</v>
      </c>
      <c r="E15" s="1">
        <v>1.1386700000000001</v>
      </c>
      <c r="F15" s="1">
        <v>21523700</v>
      </c>
      <c r="M15" s="1">
        <v>1.0853299999999999</v>
      </c>
      <c r="N15" s="1">
        <v>6.9657020945686566E+17</v>
      </c>
      <c r="Q15" s="1">
        <v>1.0853299999999999</v>
      </c>
      <c r="R15">
        <v>1E+21</v>
      </c>
    </row>
    <row r="16" spans="1:18" x14ac:dyDescent="0.25">
      <c r="A16" s="1">
        <v>1.16533</v>
      </c>
      <c r="B16" s="1">
        <v>587.95799999999997</v>
      </c>
      <c r="C16" s="1">
        <v>1.1866699999999999</v>
      </c>
      <c r="D16" s="1">
        <v>712852</v>
      </c>
      <c r="E16" s="1">
        <v>1.2186699999999999</v>
      </c>
      <c r="F16" s="1">
        <v>18579300</v>
      </c>
      <c r="M16" s="1">
        <v>1.16533</v>
      </c>
      <c r="N16" s="1">
        <v>8.0387335893117939E+17</v>
      </c>
      <c r="Q16" s="1">
        <v>1.16533</v>
      </c>
      <c r="R16">
        <v>1E+21</v>
      </c>
    </row>
    <row r="17" spans="1:18" x14ac:dyDescent="0.25">
      <c r="A17" s="1">
        <v>1.24533</v>
      </c>
      <c r="B17" s="1">
        <v>650.08299999999997</v>
      </c>
      <c r="C17" s="1">
        <v>1.26667</v>
      </c>
      <c r="D17" s="1">
        <v>715529</v>
      </c>
      <c r="E17" s="1">
        <v>1.29867</v>
      </c>
      <c r="F17" s="1">
        <v>18608600</v>
      </c>
      <c r="M17" s="1">
        <v>1.24533</v>
      </c>
      <c r="N17" s="1">
        <v>8.8684487984286413E+17</v>
      </c>
      <c r="Q17" s="1">
        <v>1.24533</v>
      </c>
      <c r="R17">
        <v>3.3199994140128581E+21</v>
      </c>
    </row>
    <row r="18" spans="1:18" x14ac:dyDescent="0.25">
      <c r="A18" s="1">
        <v>1.3253299999999999</v>
      </c>
      <c r="B18" s="1">
        <v>743.27099999999996</v>
      </c>
      <c r="C18" s="1">
        <v>1.34667</v>
      </c>
      <c r="D18" s="1">
        <v>782228</v>
      </c>
      <c r="E18" s="1">
        <v>1.3786700000000001</v>
      </c>
      <c r="F18" s="1">
        <v>18257100</v>
      </c>
      <c r="M18" s="1">
        <v>1.3253299999999999</v>
      </c>
      <c r="N18" s="1">
        <v>1.0059881703776704E+18</v>
      </c>
      <c r="Q18" s="1">
        <v>1.3253299999999999</v>
      </c>
      <c r="R18">
        <v>2.9980036993516023E+21</v>
      </c>
    </row>
    <row r="19" spans="1:18" x14ac:dyDescent="0.25">
      <c r="A19" s="1">
        <v>1.40533</v>
      </c>
      <c r="B19" s="1">
        <v>818.70899999999995</v>
      </c>
      <c r="C19" s="1">
        <v>1.4266700000000001</v>
      </c>
      <c r="D19" s="1">
        <v>733143</v>
      </c>
      <c r="E19" s="1">
        <v>1.4586699999999999</v>
      </c>
      <c r="F19" s="1">
        <v>17583200</v>
      </c>
      <c r="M19" s="1">
        <v>1.40533</v>
      </c>
      <c r="N19" s="1">
        <v>1.161184214518847E+18</v>
      </c>
      <c r="Q19" s="1">
        <v>1.40533</v>
      </c>
      <c r="R19">
        <v>3.2613723018279041E+21</v>
      </c>
    </row>
    <row r="20" spans="1:18" x14ac:dyDescent="0.25">
      <c r="A20" s="1">
        <v>1.48533</v>
      </c>
      <c r="B20" s="1">
        <v>814.27099999999996</v>
      </c>
      <c r="C20" s="1">
        <v>1.50667</v>
      </c>
      <c r="D20" s="1">
        <v>718651</v>
      </c>
      <c r="E20" s="1">
        <v>1.53867</v>
      </c>
      <c r="F20" s="1">
        <v>19809800</v>
      </c>
      <c r="M20" s="1">
        <v>1.48533</v>
      </c>
      <c r="N20" s="1">
        <v>1.0554539839012882E+18</v>
      </c>
      <c r="Q20" s="1">
        <v>1.48533</v>
      </c>
      <c r="R20">
        <v>3.2724101382489102E+21</v>
      </c>
    </row>
    <row r="21" spans="1:18" x14ac:dyDescent="0.25">
      <c r="A21" s="1">
        <v>1.5653300000000001</v>
      </c>
      <c r="B21" s="1">
        <v>896.36599999999999</v>
      </c>
      <c r="C21" s="1">
        <v>1.58667</v>
      </c>
      <c r="D21" s="1">
        <v>741512</v>
      </c>
      <c r="E21" s="1">
        <v>1.6186700000000001</v>
      </c>
      <c r="F21" s="1">
        <v>18843000</v>
      </c>
      <c r="M21" s="1">
        <v>1.5653300000000001</v>
      </c>
      <c r="N21" s="1">
        <v>1.1996493323544105E+18</v>
      </c>
      <c r="Q21" s="1">
        <v>1.5653300000000001</v>
      </c>
      <c r="R21">
        <v>3.1855186471730891E+21</v>
      </c>
    </row>
    <row r="22" spans="1:18" x14ac:dyDescent="0.25">
      <c r="A22" s="1">
        <v>1.64533</v>
      </c>
      <c r="B22" s="1">
        <v>1013.96</v>
      </c>
      <c r="C22" s="1">
        <v>1.6666700000000001</v>
      </c>
      <c r="D22" s="1">
        <v>761478</v>
      </c>
      <c r="E22" s="1">
        <v>1.6986699999999999</v>
      </c>
      <c r="F22" s="1">
        <v>17773700</v>
      </c>
      <c r="M22" s="1">
        <v>1.64533</v>
      </c>
      <c r="N22" s="1">
        <v>1.4118052592526986E+18</v>
      </c>
      <c r="Q22" s="1">
        <v>1.64533</v>
      </c>
      <c r="R22">
        <v>3.1146322061623878E+21</v>
      </c>
    </row>
    <row r="23" spans="1:18" x14ac:dyDescent="0.25">
      <c r="A23" s="1">
        <v>1.72533</v>
      </c>
      <c r="B23" s="1">
        <v>1038.3699999999999</v>
      </c>
      <c r="C23" s="1">
        <v>1.7466699999999999</v>
      </c>
      <c r="D23" s="1">
        <v>768041</v>
      </c>
      <c r="E23" s="1">
        <v>1.77867</v>
      </c>
      <c r="F23" s="1">
        <v>19707300</v>
      </c>
      <c r="M23" s="1">
        <v>1.72533</v>
      </c>
      <c r="N23" s="1">
        <v>1.3288143635255232E+18</v>
      </c>
      <c r="Q23" s="1">
        <v>1.72533</v>
      </c>
      <c r="R23">
        <v>3.0327081713329468E+21</v>
      </c>
    </row>
    <row r="24" spans="1:18" x14ac:dyDescent="0.25">
      <c r="A24" s="1">
        <v>1.8053300000000001</v>
      </c>
      <c r="B24" s="1">
        <v>1062.77</v>
      </c>
      <c r="C24" s="1">
        <v>1.82667</v>
      </c>
      <c r="D24" s="1">
        <v>733894</v>
      </c>
      <c r="E24" s="1">
        <v>1.85867</v>
      </c>
      <c r="F24" s="1">
        <v>20703400</v>
      </c>
      <c r="M24" s="1">
        <v>1.8053300000000001</v>
      </c>
      <c r="N24" s="1">
        <v>1.322685369087018E+18</v>
      </c>
      <c r="Q24" s="1">
        <v>1.8053300000000001</v>
      </c>
      <c r="R24">
        <v>3.1755344007213015E+21</v>
      </c>
    </row>
    <row r="25" spans="1:18" x14ac:dyDescent="0.25">
      <c r="A25" s="1">
        <v>1.88533</v>
      </c>
      <c r="B25" s="1">
        <v>1198.1199999999999</v>
      </c>
      <c r="C25" s="1">
        <v>1.9066700000000001</v>
      </c>
      <c r="D25" s="1">
        <v>681606</v>
      </c>
      <c r="E25" s="1">
        <v>1.9386699999999999</v>
      </c>
      <c r="F25" s="1">
        <v>21479700</v>
      </c>
      <c r="M25" s="1">
        <v>1.88533</v>
      </c>
      <c r="N25" s="1">
        <v>1.4744853469037524E+18</v>
      </c>
      <c r="Q25" s="1">
        <v>1.88533</v>
      </c>
      <c r="R25">
        <v>3.4086616784209136E+21</v>
      </c>
    </row>
    <row r="26" spans="1:18" x14ac:dyDescent="0.25">
      <c r="A26" s="1">
        <v>1.96533</v>
      </c>
      <c r="B26" s="1">
        <v>1273.56</v>
      </c>
      <c r="C26" s="1">
        <v>1.9866699999999999</v>
      </c>
      <c r="D26" s="1">
        <v>872997</v>
      </c>
      <c r="E26" s="1">
        <v>2.0186700000000002</v>
      </c>
      <c r="F26" s="1">
        <v>18447500</v>
      </c>
      <c r="M26" s="1">
        <v>1.96533</v>
      </c>
      <c r="N26" s="1">
        <v>1.6604154055922716E+18</v>
      </c>
      <c r="Q26" s="1">
        <v>1.96533</v>
      </c>
      <c r="R26">
        <v>2.5261211280909633E+21</v>
      </c>
    </row>
    <row r="27" spans="1:18" x14ac:dyDescent="0.25">
      <c r="A27" s="1">
        <v>2.0453299999999999</v>
      </c>
      <c r="B27" s="1">
        <v>1317.94</v>
      </c>
      <c r="C27" s="1">
        <v>2.0666699999999998</v>
      </c>
      <c r="D27" s="1">
        <v>757670</v>
      </c>
      <c r="E27" s="1">
        <v>2.0986699999999998</v>
      </c>
      <c r="F27" s="1">
        <v>22182800</v>
      </c>
      <c r="M27" s="1">
        <v>2.0453299999999999</v>
      </c>
      <c r="N27" s="1">
        <v>1.5395394803398218E+18</v>
      </c>
      <c r="Q27" s="1">
        <v>2.0453299999999999</v>
      </c>
      <c r="R27">
        <v>3.025701830988721E+21</v>
      </c>
    </row>
    <row r="28" spans="1:18" x14ac:dyDescent="0.25">
      <c r="A28" s="1">
        <v>2.1253299999999999</v>
      </c>
      <c r="B28" s="1">
        <v>1517.63</v>
      </c>
      <c r="C28" s="1">
        <v>2.1466699999999999</v>
      </c>
      <c r="D28" s="1">
        <v>804191</v>
      </c>
      <c r="E28" s="1">
        <v>2.1786699999999999</v>
      </c>
      <c r="F28" s="1">
        <v>24643800</v>
      </c>
      <c r="M28" s="1">
        <v>2.1253299999999999</v>
      </c>
      <c r="N28" s="1">
        <v>1.6050764533639552E+18</v>
      </c>
      <c r="Q28" s="1">
        <v>2.1253299999999999</v>
      </c>
      <c r="R28">
        <v>2.7504720591706967E+21</v>
      </c>
    </row>
    <row r="29" spans="1:18" x14ac:dyDescent="0.25">
      <c r="A29" s="1">
        <v>2.20533</v>
      </c>
      <c r="B29" s="1">
        <v>1453.29</v>
      </c>
      <c r="C29" s="1">
        <v>2.2266699999999999</v>
      </c>
      <c r="D29" s="1">
        <v>678007</v>
      </c>
      <c r="E29" s="1">
        <v>2.25867</v>
      </c>
      <c r="F29" s="1">
        <v>22402600</v>
      </c>
      <c r="M29" s="1">
        <v>2.20533</v>
      </c>
      <c r="N29" s="1">
        <v>1.731010561093696E+18</v>
      </c>
      <c r="Q29" s="1">
        <v>2.20533</v>
      </c>
      <c r="R29">
        <v>3.4025346276604494E+21</v>
      </c>
    </row>
    <row r="30" spans="1:18" x14ac:dyDescent="0.25">
      <c r="A30" s="1">
        <v>2.2853300000000001</v>
      </c>
      <c r="B30" s="1">
        <v>1741.74</v>
      </c>
      <c r="C30" s="1">
        <v>2.30667</v>
      </c>
      <c r="D30" s="1">
        <v>818367</v>
      </c>
      <c r="E30" s="1">
        <v>2.33867</v>
      </c>
      <c r="F30" s="1">
        <v>20600800</v>
      </c>
      <c r="M30" s="1">
        <v>2.2853300000000001</v>
      </c>
      <c r="N30" s="1">
        <v>2.1166021987827771E+18</v>
      </c>
      <c r="Q30" s="1">
        <v>2.2853300000000001</v>
      </c>
      <c r="R30">
        <v>2.7620859545779469E+21</v>
      </c>
    </row>
    <row r="31" spans="1:18" x14ac:dyDescent="0.25">
      <c r="A31" s="1">
        <v>2.3653300000000002</v>
      </c>
      <c r="B31" s="1">
        <v>1810.53</v>
      </c>
      <c r="C31" s="1">
        <v>2.3866700000000001</v>
      </c>
      <c r="D31" s="1">
        <v>727541</v>
      </c>
      <c r="E31" s="1">
        <v>2.4186700000000001</v>
      </c>
      <c r="F31" s="1">
        <v>23486600</v>
      </c>
      <c r="M31" s="1">
        <v>2.3653300000000002</v>
      </c>
      <c r="N31" s="1">
        <v>2.0403417842456709E+18</v>
      </c>
      <c r="Q31" s="1">
        <v>2.3653300000000002</v>
      </c>
      <c r="R31">
        <v>3.1408826563558276E+21</v>
      </c>
    </row>
    <row r="32" spans="1:18" x14ac:dyDescent="0.25">
      <c r="A32" s="1">
        <v>2.4453299999999998</v>
      </c>
      <c r="B32" s="1">
        <v>1950.32</v>
      </c>
      <c r="C32" s="1">
        <v>2.4666700000000001</v>
      </c>
      <c r="D32" s="1">
        <v>767868</v>
      </c>
      <c r="E32" s="1">
        <v>2.4986700000000002</v>
      </c>
      <c r="F32" s="1">
        <v>25903600</v>
      </c>
      <c r="M32" s="1">
        <v>2.4453299999999998</v>
      </c>
      <c r="N32" s="1">
        <v>2.0041410141544297E+18</v>
      </c>
      <c r="Q32" s="1">
        <v>2.4453299999999998</v>
      </c>
      <c r="R32">
        <v>2.8997292999867478E+21</v>
      </c>
    </row>
    <row r="33" spans="1:18" x14ac:dyDescent="0.25">
      <c r="A33" s="1">
        <v>2.5253299999999999</v>
      </c>
      <c r="B33" s="1">
        <v>2110.08</v>
      </c>
      <c r="C33" s="1">
        <v>2.5466700000000002</v>
      </c>
      <c r="D33" s="1">
        <v>772788</v>
      </c>
      <c r="E33" s="1">
        <v>2.5786699999999998</v>
      </c>
      <c r="F33" s="1">
        <v>28247300</v>
      </c>
      <c r="M33" s="1">
        <v>2.5253299999999999</v>
      </c>
      <c r="N33" s="1">
        <v>2.0183776152634813E+18</v>
      </c>
      <c r="Q33" s="1">
        <v>2.5253299999999999</v>
      </c>
      <c r="R33">
        <v>2.833131102890905E+21</v>
      </c>
    </row>
    <row r="34" spans="1:18" x14ac:dyDescent="0.25">
      <c r="A34" s="1">
        <v>2.6053299999999999</v>
      </c>
      <c r="B34" s="1">
        <v>2300.91</v>
      </c>
      <c r="C34" s="1">
        <v>2.6266699999999998</v>
      </c>
      <c r="D34" s="1">
        <v>815552</v>
      </c>
      <c r="E34" s="1">
        <v>2.6586699999999999</v>
      </c>
      <c r="F34" s="1">
        <v>29682900</v>
      </c>
      <c r="M34" s="1">
        <v>2.6053299999999999</v>
      </c>
      <c r="N34" s="1">
        <v>2.0870238107174305E+18</v>
      </c>
      <c r="Q34" s="1">
        <v>2.6053299999999999</v>
      </c>
      <c r="R34">
        <v>2.6088658780025557E+21</v>
      </c>
    </row>
    <row r="35" spans="1:18" x14ac:dyDescent="0.25">
      <c r="A35" s="1">
        <v>2.68533</v>
      </c>
      <c r="B35" s="1">
        <v>2380.79</v>
      </c>
      <c r="C35" s="1">
        <v>2.7066699999999999</v>
      </c>
      <c r="D35" s="1">
        <v>848347</v>
      </c>
      <c r="E35" s="1">
        <v>2.7386699999999999</v>
      </c>
      <c r="F35" s="1">
        <v>30473900</v>
      </c>
      <c r="M35" s="1">
        <v>2.68533</v>
      </c>
      <c r="N35" s="1">
        <v>2.093945973408736E+18</v>
      </c>
      <c r="Q35" s="1">
        <v>2.68533</v>
      </c>
      <c r="R35">
        <v>2.4411462787896139E+21</v>
      </c>
    </row>
    <row r="36" spans="1:18" x14ac:dyDescent="0.25">
      <c r="A36" s="1">
        <v>2.7653300000000001</v>
      </c>
      <c r="B36" s="1">
        <v>2553.87</v>
      </c>
      <c r="C36" s="1">
        <v>2.78667</v>
      </c>
      <c r="D36" s="1">
        <v>875151</v>
      </c>
      <c r="E36" s="1">
        <v>2.81867</v>
      </c>
      <c r="F36" s="1">
        <v>31645800</v>
      </c>
      <c r="M36" s="1">
        <v>2.7653300000000001</v>
      </c>
      <c r="N36" s="1">
        <v>2.1622723521774042E+18</v>
      </c>
      <c r="Q36" s="1">
        <v>2.7653300000000001</v>
      </c>
      <c r="R36">
        <v>2.2952841601336098E+21</v>
      </c>
    </row>
    <row r="37" spans="1:18" x14ac:dyDescent="0.25">
      <c r="A37" s="1">
        <v>2.8453300000000001</v>
      </c>
      <c r="B37" s="1">
        <v>2773.55</v>
      </c>
      <c r="C37" s="1">
        <v>2.8666700000000001</v>
      </c>
      <c r="D37" s="1">
        <v>873865</v>
      </c>
      <c r="E37" s="1">
        <v>2.8986700000000001</v>
      </c>
      <c r="F37" s="1">
        <v>33022700</v>
      </c>
      <c r="M37" s="1">
        <v>2.8453300000000001</v>
      </c>
      <c r="N37" s="1">
        <v>2.2694390364215045E+18</v>
      </c>
      <c r="Q37" s="1">
        <v>2.8453300000000001</v>
      </c>
      <c r="R37">
        <v>2.2832825856330514E+21</v>
      </c>
    </row>
    <row r="38" spans="1:18" x14ac:dyDescent="0.25">
      <c r="A38" s="1">
        <v>2.9253300000000002</v>
      </c>
      <c r="B38" s="1">
        <v>2873.41</v>
      </c>
      <c r="C38" s="1">
        <v>2.9466700000000001</v>
      </c>
      <c r="D38" s="1">
        <v>886038</v>
      </c>
      <c r="E38" s="1">
        <v>2.9786700000000002</v>
      </c>
      <c r="F38" s="1">
        <v>35879200</v>
      </c>
      <c r="M38" s="1">
        <v>2.9253300000000002</v>
      </c>
      <c r="N38" s="1">
        <v>2.1907344197190513E+18</v>
      </c>
      <c r="Q38" s="1">
        <v>2.9253300000000002</v>
      </c>
      <c r="R38">
        <v>2.1891234088087792E+21</v>
      </c>
    </row>
    <row r="39" spans="1:18" x14ac:dyDescent="0.25">
      <c r="A39" s="1">
        <v>3.0053299999999998</v>
      </c>
      <c r="B39" s="1">
        <v>3019.87</v>
      </c>
      <c r="C39" s="1">
        <v>3.0266700000000002</v>
      </c>
      <c r="D39" s="1">
        <v>884041</v>
      </c>
      <c r="E39" s="1">
        <v>3.0586700000000002</v>
      </c>
      <c r="F39" s="1">
        <v>39131100</v>
      </c>
      <c r="M39" s="1">
        <v>3.0053299999999998</v>
      </c>
      <c r="N39" s="1">
        <v>2.1464127865208573E+18</v>
      </c>
      <c r="Q39" s="1">
        <v>3.0053299999999998</v>
      </c>
      <c r="R39">
        <v>2.1612717272714015E+21</v>
      </c>
    </row>
    <row r="40" spans="1:18" x14ac:dyDescent="0.25">
      <c r="A40" s="1">
        <v>3.0853299999999999</v>
      </c>
      <c r="B40" s="1">
        <v>3228.45</v>
      </c>
      <c r="C40" s="1">
        <v>3.1066699999999998</v>
      </c>
      <c r="D40" s="1">
        <v>873634</v>
      </c>
      <c r="E40" s="1">
        <v>3.1386699999999998</v>
      </c>
      <c r="F40" s="1">
        <v>43906500</v>
      </c>
      <c r="M40" s="1">
        <v>3.0853299999999999</v>
      </c>
      <c r="N40" s="1">
        <v>2.0940108986522199E+18</v>
      </c>
      <c r="Q40" s="1">
        <v>3.0853299999999999</v>
      </c>
      <c r="R40">
        <v>2.1582294350334955E+21</v>
      </c>
    </row>
    <row r="41" spans="1:18" x14ac:dyDescent="0.25">
      <c r="A41" s="1">
        <v>3.16533</v>
      </c>
      <c r="B41" s="1">
        <v>3370.48</v>
      </c>
      <c r="C41" s="1">
        <v>3.1866699999999999</v>
      </c>
      <c r="D41" s="1">
        <v>856727</v>
      </c>
      <c r="E41" s="1">
        <v>3.2186699999999999</v>
      </c>
      <c r="F41" s="1">
        <v>50586200</v>
      </c>
      <c r="M41" s="1">
        <v>3.16533</v>
      </c>
      <c r="N41" s="1">
        <v>1.9541356359432087E+18</v>
      </c>
      <c r="Q41" s="1">
        <v>3.16533</v>
      </c>
      <c r="R41">
        <v>2.1668125292845353E+21</v>
      </c>
    </row>
    <row r="42" spans="1:18" x14ac:dyDescent="0.25">
      <c r="A42" s="1">
        <v>3.24533</v>
      </c>
      <c r="B42" s="1">
        <v>3667.83</v>
      </c>
      <c r="C42" s="1">
        <v>3.26667</v>
      </c>
      <c r="D42" s="1">
        <v>839624</v>
      </c>
      <c r="E42" s="1">
        <v>3.29867</v>
      </c>
      <c r="F42" s="1">
        <v>59639000</v>
      </c>
      <c r="M42" s="1">
        <v>3.24533</v>
      </c>
      <c r="N42" s="1">
        <v>1.8635331618297311E+18</v>
      </c>
      <c r="Q42" s="1">
        <v>3.24533</v>
      </c>
      <c r="R42">
        <v>2.1562747564897311E+21</v>
      </c>
    </row>
    <row r="43" spans="1:18" x14ac:dyDescent="0.25">
      <c r="A43" s="1">
        <v>3.3253300000000001</v>
      </c>
      <c r="B43" s="1">
        <v>3954.1</v>
      </c>
      <c r="C43" s="1">
        <v>3.34667</v>
      </c>
      <c r="D43" s="1">
        <v>821446</v>
      </c>
      <c r="E43" s="1">
        <v>3.3786700000000001</v>
      </c>
      <c r="F43" s="1">
        <v>69599900</v>
      </c>
      <c r="M43" s="1">
        <v>3.3253300000000001</v>
      </c>
      <c r="N43" s="1">
        <v>1.7743761031612552E+18</v>
      </c>
      <c r="Q43" s="1">
        <v>3.3253300000000001</v>
      </c>
      <c r="R43">
        <v>2.1457068457092897E+21</v>
      </c>
    </row>
    <row r="44" spans="1:18" x14ac:dyDescent="0.25">
      <c r="A44" s="1">
        <v>3.4053300000000002</v>
      </c>
      <c r="B44" s="1">
        <v>4142.7299999999996</v>
      </c>
      <c r="C44" s="1">
        <v>3.4266700000000001</v>
      </c>
      <c r="D44" s="1">
        <v>810455</v>
      </c>
      <c r="E44" s="1">
        <v>3.4586700000000001</v>
      </c>
      <c r="F44" s="1">
        <v>81011100</v>
      </c>
      <c r="M44" s="1">
        <v>3.4053300000000002</v>
      </c>
      <c r="N44" s="1">
        <v>1.6413109619814236E+18</v>
      </c>
      <c r="Q44" s="1">
        <v>3.4053300000000002</v>
      </c>
      <c r="R44">
        <v>2.0997714196073968E+21</v>
      </c>
    </row>
    <row r="45" spans="1:18" x14ac:dyDescent="0.25">
      <c r="A45" s="1">
        <v>3.4853299999999998</v>
      </c>
      <c r="B45" s="1">
        <v>4524.42</v>
      </c>
      <c r="C45" s="1">
        <v>3.5066700000000002</v>
      </c>
      <c r="D45" s="1">
        <v>801942</v>
      </c>
      <c r="E45" s="1">
        <v>3.5386700000000002</v>
      </c>
      <c r="F45" s="1">
        <v>95952500</v>
      </c>
      <c r="M45" s="1">
        <v>3.4853299999999998</v>
      </c>
      <c r="N45" s="1">
        <v>1.5574287494814968E+18</v>
      </c>
      <c r="Q45" s="1">
        <v>3.4853299999999998</v>
      </c>
      <c r="R45">
        <v>2.0261500655050039E+21</v>
      </c>
    </row>
    <row r="46" spans="1:18" x14ac:dyDescent="0.25">
      <c r="A46" s="1">
        <v>3.5653299999999999</v>
      </c>
      <c r="B46" s="1">
        <v>4852.87</v>
      </c>
      <c r="C46" s="1">
        <v>3.5866699999999998</v>
      </c>
      <c r="D46" s="1">
        <v>798901</v>
      </c>
      <c r="E46" s="1">
        <v>3.6186699999999998</v>
      </c>
      <c r="F46" s="1">
        <v>112842000</v>
      </c>
      <c r="M46" s="1">
        <v>3.5653299999999999</v>
      </c>
      <c r="N46" s="1">
        <v>1.4571591114909373E+18</v>
      </c>
      <c r="Q46" s="1">
        <v>3.5653299999999999</v>
      </c>
      <c r="R46">
        <v>1.929955898566297E+21</v>
      </c>
    </row>
    <row r="47" spans="1:18" x14ac:dyDescent="0.25">
      <c r="A47" s="1">
        <v>3.64533</v>
      </c>
      <c r="B47" s="1">
        <v>5057.05</v>
      </c>
      <c r="C47" s="1">
        <v>3.6666699999999999</v>
      </c>
      <c r="D47" s="1">
        <v>793994</v>
      </c>
      <c r="E47" s="1">
        <v>3.6986699999999999</v>
      </c>
      <c r="F47" s="1">
        <v>131021000</v>
      </c>
      <c r="M47" s="1">
        <v>3.64533</v>
      </c>
      <c r="N47" s="1">
        <v>1.3387909733497114E+18</v>
      </c>
      <c r="Q47" s="1">
        <v>3.64533</v>
      </c>
      <c r="R47">
        <v>1.8414223772656405E+21</v>
      </c>
    </row>
    <row r="48" spans="1:18" x14ac:dyDescent="0.25">
      <c r="A48" s="1">
        <v>3.72533</v>
      </c>
      <c r="B48" s="1">
        <v>5756.13</v>
      </c>
      <c r="C48" s="1">
        <v>3.7466699999999999</v>
      </c>
      <c r="D48" s="1">
        <v>815803</v>
      </c>
      <c r="E48" s="1">
        <v>3.77867</v>
      </c>
      <c r="F48" s="1">
        <v>155484000</v>
      </c>
      <c r="M48" s="1">
        <v>3.72533</v>
      </c>
      <c r="N48" s="1">
        <v>1.3099901251299466E+18</v>
      </c>
      <c r="Q48" s="1">
        <v>3.72533</v>
      </c>
      <c r="R48">
        <v>1.6487148798104109E+21</v>
      </c>
    </row>
    <row r="49" spans="1:18" x14ac:dyDescent="0.25">
      <c r="A49" s="1">
        <v>3.8053300000000001</v>
      </c>
      <c r="B49" s="1">
        <v>6151.18</v>
      </c>
      <c r="C49" s="1">
        <v>3.82667</v>
      </c>
      <c r="D49" s="1">
        <v>832324</v>
      </c>
      <c r="E49" s="1">
        <v>3.85867</v>
      </c>
      <c r="F49" s="1">
        <v>180635000</v>
      </c>
      <c r="M49" s="1">
        <v>3.8053300000000001</v>
      </c>
      <c r="N49" s="1">
        <v>1.2266461232200374E+18</v>
      </c>
      <c r="Q49" s="1">
        <v>3.8053300000000001</v>
      </c>
      <c r="R49">
        <v>1.4866046749893077E+21</v>
      </c>
    </row>
    <row r="50" spans="1:18" x14ac:dyDescent="0.25">
      <c r="A50" s="1">
        <v>3.8853300000000002</v>
      </c>
      <c r="B50" s="1">
        <v>6459.68</v>
      </c>
      <c r="C50" s="1">
        <v>3.9066700000000001</v>
      </c>
      <c r="D50" s="1">
        <v>856718</v>
      </c>
      <c r="E50" s="1">
        <v>3.9386700000000001</v>
      </c>
      <c r="F50" s="1">
        <v>205772000</v>
      </c>
      <c r="M50" s="1">
        <v>3.8853300000000002</v>
      </c>
      <c r="N50" s="1">
        <v>1.1458262431205644E+18</v>
      </c>
      <c r="Q50" s="1">
        <v>3.8853300000000002</v>
      </c>
      <c r="R50">
        <v>1.3173068502102476E+21</v>
      </c>
    </row>
    <row r="51" spans="1:18" x14ac:dyDescent="0.25">
      <c r="A51" s="1">
        <v>3.9653299999999998</v>
      </c>
      <c r="B51" s="1">
        <v>6945.74</v>
      </c>
      <c r="C51" s="1">
        <v>3.9866700000000002</v>
      </c>
      <c r="D51" s="1">
        <v>884491</v>
      </c>
      <c r="E51" s="1">
        <v>4.0186700000000002</v>
      </c>
      <c r="F51" s="1">
        <v>227276000</v>
      </c>
      <c r="M51" s="1">
        <v>3.9653299999999998</v>
      </c>
      <c r="N51" s="1">
        <v>1.1246730591183067E+18</v>
      </c>
      <c r="Q51" s="1">
        <v>3.9653299999999998</v>
      </c>
      <c r="R51">
        <v>1.1653786752404839E+21</v>
      </c>
    </row>
    <row r="52" spans="1:18" x14ac:dyDescent="0.25">
      <c r="A52" s="1">
        <v>4.0453299999999999</v>
      </c>
      <c r="B52" s="1">
        <v>7134.39</v>
      </c>
      <c r="C52" s="1">
        <v>4.0666700000000002</v>
      </c>
      <c r="D52" s="1">
        <v>906275</v>
      </c>
      <c r="E52" s="1">
        <v>4.0986700000000003</v>
      </c>
      <c r="F52" s="1">
        <v>244283000</v>
      </c>
      <c r="M52" s="1">
        <v>4.0453299999999999</v>
      </c>
      <c r="N52" s="1">
        <v>1.0809551917811836E+18</v>
      </c>
      <c r="Q52" s="1">
        <v>4.0453299999999999</v>
      </c>
      <c r="R52">
        <v>1.0524223804304209E+21</v>
      </c>
    </row>
    <row r="53" spans="1:18" x14ac:dyDescent="0.25">
      <c r="A53" s="1">
        <v>4.1253299999999999</v>
      </c>
      <c r="B53" s="1">
        <v>7673.74</v>
      </c>
      <c r="C53" s="1">
        <v>4.1466700000000003</v>
      </c>
      <c r="D53" s="1">
        <v>942989</v>
      </c>
      <c r="E53" s="1">
        <v>4.1786700000000003</v>
      </c>
      <c r="F53" s="1">
        <v>264014000</v>
      </c>
      <c r="M53" s="1">
        <v>4.1253299999999999</v>
      </c>
      <c r="N53" s="1">
        <v>1.0798330133050572E+18</v>
      </c>
      <c r="Q53" s="1">
        <v>4.1253299999999999</v>
      </c>
      <c r="R53">
        <v>9.0007899530967568E+20</v>
      </c>
    </row>
    <row r="54" spans="1:18" x14ac:dyDescent="0.25">
      <c r="A54" s="1">
        <v>4.20533</v>
      </c>
      <c r="B54" s="1">
        <v>8197.58</v>
      </c>
      <c r="C54" s="1">
        <v>4.2266700000000004</v>
      </c>
      <c r="D54" s="1">
        <v>975434</v>
      </c>
      <c r="E54" s="1">
        <v>4.2586700000000004</v>
      </c>
      <c r="F54" s="1">
        <v>282413000</v>
      </c>
      <c r="M54" s="1">
        <v>4.20533</v>
      </c>
      <c r="N54" s="1">
        <v>1.0820186146898668E+18</v>
      </c>
      <c r="Q54" s="1">
        <v>4.20533</v>
      </c>
      <c r="R54">
        <v>7.6856104807380065E+20</v>
      </c>
    </row>
    <row r="55" spans="1:18" x14ac:dyDescent="0.25">
      <c r="A55" s="1">
        <v>4.2853300000000001</v>
      </c>
      <c r="B55" s="1">
        <v>8994.4500000000007</v>
      </c>
      <c r="C55" s="1">
        <v>4.3066700000000004</v>
      </c>
      <c r="D55" s="1">
        <v>991599</v>
      </c>
      <c r="E55" s="1">
        <v>4.3386699999999996</v>
      </c>
      <c r="F55" s="1">
        <v>303799000</v>
      </c>
      <c r="M55" s="1">
        <v>4.2853300000000001</v>
      </c>
      <c r="N55" s="1">
        <v>1.1115151602773952E+18</v>
      </c>
      <c r="Q55" s="1">
        <v>4.2853300000000001</v>
      </c>
      <c r="R55">
        <v>6.7364850573009342E+20</v>
      </c>
    </row>
    <row r="56" spans="1:18" x14ac:dyDescent="0.25">
      <c r="A56" s="1">
        <v>4.3653300000000002</v>
      </c>
      <c r="B56" s="1">
        <v>9393.99</v>
      </c>
      <c r="C56" s="1">
        <v>4.3866699999999996</v>
      </c>
      <c r="D56" s="1">
        <v>969961</v>
      </c>
      <c r="E56" s="1">
        <v>4.4186699999999997</v>
      </c>
      <c r="F56" s="1">
        <v>323458000</v>
      </c>
      <c r="M56" s="1">
        <v>4.3653300000000002</v>
      </c>
      <c r="N56" s="1">
        <v>1.1037973304655524E+18</v>
      </c>
      <c r="Q56" s="1">
        <v>4.3653300000000002</v>
      </c>
      <c r="R56">
        <v>6.6887462860703885E+20</v>
      </c>
    </row>
    <row r="57" spans="1:18" x14ac:dyDescent="0.25">
      <c r="A57" s="1">
        <v>4.4453300000000002</v>
      </c>
      <c r="B57" s="1">
        <v>9100.98</v>
      </c>
      <c r="C57" s="1">
        <v>4.4666699999999997</v>
      </c>
      <c r="D57" s="1">
        <v>841237</v>
      </c>
      <c r="E57" s="1">
        <v>4.4986699999999997</v>
      </c>
      <c r="F57" s="1">
        <v>335543000</v>
      </c>
      <c r="M57" s="1">
        <v>4.4453300000000002</v>
      </c>
      <c r="N57" s="1">
        <v>1.06099143115258E+18</v>
      </c>
      <c r="Q57" s="1">
        <v>4.4453300000000002</v>
      </c>
      <c r="R57">
        <v>8.648178615498328E+20</v>
      </c>
    </row>
    <row r="58" spans="1:18" x14ac:dyDescent="0.25">
      <c r="A58" s="1">
        <v>4.5253300000000003</v>
      </c>
      <c r="B58" s="1">
        <v>7633.8</v>
      </c>
      <c r="C58" s="1">
        <v>4.5466699999999998</v>
      </c>
      <c r="D58" s="1">
        <v>590261</v>
      </c>
      <c r="E58" s="1">
        <v>4.5786699999999998</v>
      </c>
      <c r="F58" s="1">
        <v>337344000</v>
      </c>
      <c r="M58" s="1">
        <v>4.5253300000000003</v>
      </c>
      <c r="N58" s="1">
        <v>9.3782779443172147E+17</v>
      </c>
      <c r="Q58" s="1">
        <v>4.5253300000000003</v>
      </c>
      <c r="R58">
        <v>1.2570766830257921E+21</v>
      </c>
    </row>
    <row r="59" spans="1:18" x14ac:dyDescent="0.25">
      <c r="A59" s="1">
        <v>4.6053300000000004</v>
      </c>
      <c r="B59" s="1">
        <v>5143.58</v>
      </c>
      <c r="C59" s="1">
        <v>4.6266699999999998</v>
      </c>
      <c r="D59" s="1">
        <v>318458</v>
      </c>
      <c r="E59" s="1">
        <v>4.6586699999999999</v>
      </c>
      <c r="F59" s="1">
        <v>317877000</v>
      </c>
      <c r="M59" s="1">
        <v>4.6053300000000004</v>
      </c>
      <c r="N59" s="1">
        <v>7.3045533393482304E+17</v>
      </c>
      <c r="Q59" s="1">
        <v>4.6053300000000004</v>
      </c>
      <c r="R59">
        <v>1.8982089778098801E+21</v>
      </c>
    </row>
    <row r="60" spans="1:18" x14ac:dyDescent="0.25">
      <c r="A60" s="1">
        <v>4.6853300000000004</v>
      </c>
      <c r="B60" s="1">
        <v>3603.47</v>
      </c>
      <c r="C60" s="1">
        <v>4.7066699999999999</v>
      </c>
      <c r="D60" s="1">
        <v>132411</v>
      </c>
      <c r="E60" s="1">
        <v>4.7386699999999999</v>
      </c>
      <c r="F60" s="1">
        <v>302144000</v>
      </c>
      <c r="M60" s="1">
        <v>4.6853300000000004</v>
      </c>
      <c r="N60" s="1">
        <v>6.0318923597961638E+17</v>
      </c>
      <c r="Q60" s="1">
        <v>4.6853300000000004</v>
      </c>
      <c r="R60">
        <v>2.6207647620159305E+21</v>
      </c>
    </row>
    <row r="61" spans="1:18" x14ac:dyDescent="0.25">
      <c r="A61" s="1">
        <v>4.7653299999999996</v>
      </c>
      <c r="B61" s="1">
        <v>3232.88</v>
      </c>
      <c r="C61" s="1">
        <v>4.78667</v>
      </c>
      <c r="D61" s="1">
        <v>56328.1</v>
      </c>
      <c r="E61" s="1">
        <v>4.81867</v>
      </c>
      <c r="F61" s="1">
        <v>309659000</v>
      </c>
      <c r="M61" s="1">
        <v>4.7653299999999996</v>
      </c>
      <c r="N61" s="1">
        <v>5.8722097403078925E+17</v>
      </c>
      <c r="Q61" s="1">
        <v>4.7653299999999996</v>
      </c>
      <c r="R61">
        <v>3.008610267886555E+21</v>
      </c>
    </row>
    <row r="62" spans="1:18" x14ac:dyDescent="0.25">
      <c r="A62" s="1">
        <v>4.8453299999999997</v>
      </c>
      <c r="B62" s="1">
        <v>3328.3</v>
      </c>
      <c r="C62" s="1">
        <v>4.8666700000000001</v>
      </c>
      <c r="D62" s="1">
        <v>32557.8</v>
      </c>
      <c r="E62" s="1">
        <v>4.8986700000000001</v>
      </c>
      <c r="F62" s="1">
        <v>319356000</v>
      </c>
      <c r="M62" s="1">
        <v>4.8453299999999997</v>
      </c>
      <c r="N62" s="1">
        <v>6.2490028297701018E+17</v>
      </c>
      <c r="Q62" s="1">
        <v>4.8453299999999997</v>
      </c>
      <c r="R62">
        <v>3.1467064010181155E+21</v>
      </c>
    </row>
    <row r="63" spans="1:18" x14ac:dyDescent="0.25">
      <c r="A63" s="1">
        <v>4.9253299999999998</v>
      </c>
      <c r="B63" s="1">
        <v>3352.71</v>
      </c>
      <c r="C63" s="1">
        <v>4.9466700000000001</v>
      </c>
      <c r="D63" s="1">
        <v>23154.799999999999</v>
      </c>
      <c r="E63" s="1">
        <v>4.9786700000000002</v>
      </c>
      <c r="F63" s="1">
        <v>322842000</v>
      </c>
      <c r="M63" s="1">
        <v>4.9253299999999998</v>
      </c>
      <c r="N63" s="1">
        <v>6.4622296047000896E+17</v>
      </c>
      <c r="Q63" s="1">
        <v>4.9253299999999998</v>
      </c>
      <c r="R63">
        <v>3.2468463825621368E+21</v>
      </c>
    </row>
    <row r="64" spans="1:18" x14ac:dyDescent="0.25">
      <c r="A64" s="1">
        <v>5.0053299999999998</v>
      </c>
      <c r="B64" s="1">
        <v>3661.16</v>
      </c>
      <c r="C64" s="1">
        <v>5.0266700000000002</v>
      </c>
      <c r="D64" s="1">
        <v>18170.7</v>
      </c>
      <c r="E64" s="1">
        <v>5.0586700000000002</v>
      </c>
      <c r="F64" s="1">
        <v>321436000</v>
      </c>
      <c r="M64" s="1">
        <v>5.0053299999999998</v>
      </c>
      <c r="N64" s="1">
        <v>7.2641836538893478E+17</v>
      </c>
      <c r="Q64" s="1">
        <v>5.0053299999999998</v>
      </c>
      <c r="R64">
        <v>3.365750271719282E+21</v>
      </c>
    </row>
    <row r="65" spans="1:18" x14ac:dyDescent="0.25">
      <c r="A65" s="1">
        <v>5.0853299999999999</v>
      </c>
      <c r="B65" s="1">
        <v>3530.23</v>
      </c>
      <c r="C65" s="1">
        <v>5.1066700000000003</v>
      </c>
      <c r="D65" s="1">
        <v>17242.400000000001</v>
      </c>
      <c r="E65" s="1">
        <v>5.1386700000000003</v>
      </c>
      <c r="F65" s="1">
        <v>316339000</v>
      </c>
      <c r="M65" s="1">
        <v>5.0853299999999999</v>
      </c>
      <c r="N65" s="1">
        <v>7.1461067898850803E+17</v>
      </c>
      <c r="Q65" s="1">
        <v>5.0853299999999999</v>
      </c>
      <c r="R65">
        <v>3.4581195444989723E+21</v>
      </c>
    </row>
    <row r="66" spans="1:18" x14ac:dyDescent="0.25">
      <c r="A66" s="1">
        <v>5.16533</v>
      </c>
      <c r="B66" s="1">
        <v>3883.07</v>
      </c>
      <c r="C66" s="1">
        <v>5.1866700000000003</v>
      </c>
      <c r="D66" s="1">
        <v>20946.900000000001</v>
      </c>
      <c r="E66" s="1">
        <v>5.2186700000000004</v>
      </c>
      <c r="F66" s="1">
        <v>307842000</v>
      </c>
      <c r="M66" s="1">
        <v>5.16533</v>
      </c>
      <c r="N66" s="1">
        <v>8.018776828265623E+17</v>
      </c>
      <c r="Q66" s="1">
        <v>5.16533</v>
      </c>
      <c r="R66">
        <v>6.3571254094490851E+22</v>
      </c>
    </row>
    <row r="67" spans="1:18" x14ac:dyDescent="0.25">
      <c r="A67" s="1">
        <v>5.24533</v>
      </c>
      <c r="B67" s="1">
        <v>3891.95</v>
      </c>
      <c r="C67" s="1">
        <v>5.2666700000000004</v>
      </c>
      <c r="D67" s="1">
        <v>32773.4</v>
      </c>
      <c r="E67" s="1">
        <v>5.2986700000000004</v>
      </c>
      <c r="F67" s="1">
        <v>294542000</v>
      </c>
      <c r="M67" s="1">
        <v>5.24533</v>
      </c>
      <c r="N67" s="1">
        <v>7.9637371544115558E+17</v>
      </c>
      <c r="Q67" s="1">
        <v>5.24533</v>
      </c>
      <c r="R67">
        <v>6.0269403998887153E+22</v>
      </c>
    </row>
    <row r="68" spans="1:18" x14ac:dyDescent="0.25">
      <c r="A68" s="1">
        <v>5.3253300000000001</v>
      </c>
      <c r="B68" s="1">
        <v>4040.63</v>
      </c>
      <c r="C68" s="1">
        <v>5.3466699999999996</v>
      </c>
      <c r="D68" s="1">
        <v>57022.7</v>
      </c>
      <c r="E68" s="1">
        <v>5.3786699999999996</v>
      </c>
      <c r="F68" s="1">
        <v>278736000</v>
      </c>
      <c r="M68" s="1">
        <v>5.3253300000000001</v>
      </c>
      <c r="N68" s="1">
        <v>8.1442101016986483E+17</v>
      </c>
      <c r="Q68" s="1">
        <v>5.3253300000000001</v>
      </c>
      <c r="R68">
        <v>5.6181450588325935E+22</v>
      </c>
    </row>
    <row r="69" spans="1:18" x14ac:dyDescent="0.25">
      <c r="A69" s="1">
        <v>5.4053300000000002</v>
      </c>
      <c r="B69" s="1">
        <v>4020.66</v>
      </c>
      <c r="C69" s="1">
        <v>5.4266699999999997</v>
      </c>
      <c r="D69" s="1">
        <v>97610.5</v>
      </c>
      <c r="E69" s="1">
        <v>5.4586699999999997</v>
      </c>
      <c r="F69" s="1">
        <v>266124000</v>
      </c>
      <c r="M69" s="1">
        <v>5.4053300000000002</v>
      </c>
      <c r="N69" s="1">
        <v>7.8943045740306688E+17</v>
      </c>
      <c r="Q69" s="1">
        <v>5.4053300000000002</v>
      </c>
      <c r="R69">
        <v>5.2251717639873497E+22</v>
      </c>
    </row>
    <row r="70" spans="1:18" x14ac:dyDescent="0.25">
      <c r="A70" s="1">
        <v>5.4853300000000003</v>
      </c>
      <c r="B70" s="1">
        <v>4371.29</v>
      </c>
      <c r="C70" s="1">
        <v>5.5066699999999997</v>
      </c>
      <c r="D70" s="1">
        <v>162289</v>
      </c>
      <c r="E70" s="1">
        <v>5.5386699999999998</v>
      </c>
      <c r="F70" s="1">
        <v>259839000</v>
      </c>
      <c r="M70" s="1">
        <v>5.4853300000000003</v>
      </c>
      <c r="N70" s="1">
        <v>8.1826360816808922E+17</v>
      </c>
      <c r="Q70" s="1">
        <v>5.4853300000000003</v>
      </c>
      <c r="R70">
        <v>4.8639371371560368E+22</v>
      </c>
    </row>
    <row r="71" spans="1:18" x14ac:dyDescent="0.25">
      <c r="A71" s="1">
        <v>5.5653300000000003</v>
      </c>
      <c r="B71" s="1">
        <v>4954.9399999999996</v>
      </c>
      <c r="C71" s="1">
        <v>5.5866699999999998</v>
      </c>
      <c r="D71" s="1">
        <v>256243</v>
      </c>
      <c r="E71" s="1">
        <v>5.6186699999999998</v>
      </c>
      <c r="F71" s="1">
        <v>260718000</v>
      </c>
      <c r="M71" s="1">
        <v>5.5653300000000003</v>
      </c>
      <c r="N71" s="1">
        <v>8.651890979384393E+17</v>
      </c>
      <c r="Q71" s="1">
        <v>5.5653300000000003</v>
      </c>
      <c r="R71">
        <v>4.5524339595699252E+22</v>
      </c>
    </row>
    <row r="72" spans="1:18" x14ac:dyDescent="0.25">
      <c r="A72" s="1">
        <v>5.6453300000000004</v>
      </c>
      <c r="B72" s="1">
        <v>6015.78</v>
      </c>
      <c r="C72" s="1">
        <v>5.6666699999999999</v>
      </c>
      <c r="D72" s="1">
        <v>392148</v>
      </c>
      <c r="E72" s="1">
        <v>5.6986699999999999</v>
      </c>
      <c r="F72" s="1">
        <v>278795000</v>
      </c>
      <c r="M72" s="1">
        <v>5.6453300000000004</v>
      </c>
      <c r="N72" s="1">
        <v>9.2692713091740621E+17</v>
      </c>
      <c r="Q72" s="1">
        <v>5.6453300000000004</v>
      </c>
      <c r="R72">
        <v>4.2957463448483537E+22</v>
      </c>
    </row>
    <row r="73" spans="1:18" x14ac:dyDescent="0.25">
      <c r="A73" s="1">
        <v>5.7253299999999996</v>
      </c>
      <c r="B73" s="1">
        <v>7462.88</v>
      </c>
      <c r="C73" s="1">
        <v>5.7466699999999999</v>
      </c>
      <c r="D73" s="1">
        <v>482855</v>
      </c>
      <c r="E73" s="1">
        <v>5.77867</v>
      </c>
      <c r="F73" s="1">
        <v>185162000</v>
      </c>
      <c r="M73" s="1">
        <v>5.7253299999999996</v>
      </c>
      <c r="N73" s="1">
        <v>1.5873412779244311E+18</v>
      </c>
      <c r="Q73" s="1">
        <v>5.7253299999999996</v>
      </c>
      <c r="R73">
        <v>3.9383627460584053E+22</v>
      </c>
    </row>
    <row r="74" spans="1:18" x14ac:dyDescent="0.25">
      <c r="A74" s="1">
        <v>5.8053299999999997</v>
      </c>
      <c r="B74" s="1">
        <v>7220.96</v>
      </c>
      <c r="C74" s="1">
        <v>5.82667</v>
      </c>
      <c r="D74" s="1">
        <v>452154</v>
      </c>
      <c r="E74" s="1">
        <v>5.85867</v>
      </c>
      <c r="F74" s="1">
        <v>137393000</v>
      </c>
      <c r="M74" s="1">
        <v>5.8053299999999997</v>
      </c>
      <c r="N74" s="1">
        <v>2.0113051167267896E+18</v>
      </c>
      <c r="Q74" s="1">
        <v>5.8053299999999997</v>
      </c>
      <c r="R74">
        <v>3.8269045099605011E+22</v>
      </c>
    </row>
    <row r="75" spans="1:18" x14ac:dyDescent="0.25">
      <c r="A75" s="1">
        <v>5.8853299999999997</v>
      </c>
      <c r="B75" s="1">
        <v>7320.85</v>
      </c>
      <c r="C75" s="1">
        <v>5.9066700000000001</v>
      </c>
      <c r="D75" s="1">
        <v>500133</v>
      </c>
      <c r="E75" s="1">
        <v>5.9386700000000001</v>
      </c>
      <c r="F75" s="1">
        <v>102764000</v>
      </c>
      <c r="M75" s="1">
        <v>5.8853299999999997</v>
      </c>
      <c r="N75" s="1">
        <v>2.5684667759977467E+18</v>
      </c>
      <c r="Q75" s="1">
        <v>5.8853299999999997</v>
      </c>
      <c r="R75">
        <v>3.6053999162478733E+22</v>
      </c>
    </row>
    <row r="76" spans="1:18" x14ac:dyDescent="0.25">
      <c r="A76" s="1">
        <v>5.9653299999999998</v>
      </c>
      <c r="B76" s="1">
        <v>7871.3</v>
      </c>
      <c r="C76" s="1">
        <v>5.9866700000000002</v>
      </c>
      <c r="D76" s="1">
        <v>568561</v>
      </c>
      <c r="E76" s="1">
        <v>6.0186700000000002</v>
      </c>
      <c r="F76" s="1">
        <v>76089200</v>
      </c>
      <c r="M76" s="1">
        <v>5.9653299999999998</v>
      </c>
      <c r="N76" s="1">
        <v>3.4756626881171814E+18</v>
      </c>
      <c r="Q76" s="1">
        <v>5.9653299999999998</v>
      </c>
      <c r="R76">
        <v>3.3598057933084222E+22</v>
      </c>
    </row>
    <row r="77" spans="1:18" x14ac:dyDescent="0.25">
      <c r="A77" s="1">
        <v>6.0453299999999999</v>
      </c>
      <c r="B77" s="1">
        <v>7762.55</v>
      </c>
      <c r="C77" s="1">
        <v>6.0666700000000002</v>
      </c>
      <c r="D77" s="1">
        <v>623363</v>
      </c>
      <c r="E77" s="1">
        <v>6.0986700000000003</v>
      </c>
      <c r="F77" s="1">
        <v>55991500</v>
      </c>
      <c r="M77" s="1">
        <v>6.0453299999999999</v>
      </c>
      <c r="N77" s="1">
        <v>4.3474239267224586E+18</v>
      </c>
      <c r="Q77" s="1">
        <v>6.0453299999999999</v>
      </c>
      <c r="R77">
        <v>3.1358095831019517E+22</v>
      </c>
    </row>
    <row r="78" spans="1:18" x14ac:dyDescent="0.25">
      <c r="A78" s="1">
        <v>6.1253299999999999</v>
      </c>
      <c r="B78" s="1">
        <v>7549.46</v>
      </c>
      <c r="C78" s="1">
        <v>6.1466700000000003</v>
      </c>
      <c r="D78" s="1">
        <v>684958</v>
      </c>
      <c r="E78" s="1">
        <v>6.1786700000000003</v>
      </c>
      <c r="F78" s="1">
        <v>36611600</v>
      </c>
      <c r="M78" s="1">
        <v>6.1253299999999999</v>
      </c>
      <c r="N78" s="1">
        <v>5.8733831837221253E+18</v>
      </c>
      <c r="Q78" s="1">
        <v>6.1253299999999999</v>
      </c>
      <c r="R78">
        <v>2.8483355865076568E+22</v>
      </c>
    </row>
    <row r="79" spans="1:18" x14ac:dyDescent="0.25">
      <c r="A79" s="1">
        <v>6.20533</v>
      </c>
      <c r="B79" s="1">
        <v>6706.03</v>
      </c>
      <c r="C79" s="1">
        <v>6.2266700000000004</v>
      </c>
      <c r="D79" s="1">
        <v>638293</v>
      </c>
      <c r="E79" s="1">
        <v>6.2586700000000004</v>
      </c>
      <c r="F79" s="1">
        <v>31367400</v>
      </c>
      <c r="M79" s="1">
        <v>6.20533</v>
      </c>
      <c r="N79" s="1">
        <v>6.0195493194736916E+18</v>
      </c>
      <c r="Q79" s="1">
        <v>6.20533</v>
      </c>
      <c r="R79">
        <v>2.8156392280329657E+22</v>
      </c>
    </row>
    <row r="80" spans="1:18" x14ac:dyDescent="0.25">
      <c r="A80" s="1">
        <v>6.2853300000000001</v>
      </c>
      <c r="B80" s="1">
        <v>6273.24</v>
      </c>
      <c r="C80" s="1">
        <v>6.3066700000000004</v>
      </c>
      <c r="D80" s="1">
        <v>701778</v>
      </c>
      <c r="E80" s="1">
        <v>6.3386699999999996</v>
      </c>
      <c r="F80" s="1">
        <v>22578400</v>
      </c>
      <c r="M80" s="1">
        <v>6.2853300000000001</v>
      </c>
      <c r="N80" s="1">
        <v>7.1631893284302879E+18</v>
      </c>
      <c r="Q80" s="1">
        <v>6.2853300000000001</v>
      </c>
      <c r="R80">
        <v>2.578147080823154E+22</v>
      </c>
    </row>
    <row r="81" spans="1:18" x14ac:dyDescent="0.25">
      <c r="A81" s="1">
        <v>6.3653300000000002</v>
      </c>
      <c r="B81" s="1">
        <v>6022.46</v>
      </c>
      <c r="C81" s="1">
        <v>6.3866699999999996</v>
      </c>
      <c r="D81" s="1">
        <v>641492</v>
      </c>
      <c r="E81" s="1">
        <v>6.4186699999999997</v>
      </c>
      <c r="F81" s="1">
        <v>18579300</v>
      </c>
      <c r="M81" s="1">
        <v>6.3653300000000002</v>
      </c>
      <c r="N81" s="1">
        <v>8.225265885389442E+18</v>
      </c>
      <c r="Q81" s="1">
        <v>6.3653300000000002</v>
      </c>
      <c r="R81">
        <v>2.5374960143266384E+22</v>
      </c>
    </row>
    <row r="82" spans="1:18" x14ac:dyDescent="0.25">
      <c r="A82" s="1">
        <v>6.4453300000000002</v>
      </c>
      <c r="B82" s="1">
        <v>5514.23</v>
      </c>
      <c r="C82" s="1">
        <v>6.4666699999999997</v>
      </c>
      <c r="D82" s="1">
        <v>645519</v>
      </c>
      <c r="E82" s="1">
        <v>6.4986699999999997</v>
      </c>
      <c r="F82" s="1">
        <v>17861600</v>
      </c>
      <c r="M82" s="1">
        <v>6.4453300000000002</v>
      </c>
      <c r="N82" s="1">
        <v>7.7567069455896422E+18</v>
      </c>
      <c r="Q82" s="1">
        <v>6.4453300000000002</v>
      </c>
      <c r="R82">
        <v>2.5125393169915648E+22</v>
      </c>
    </row>
    <row r="83" spans="1:18" x14ac:dyDescent="0.25">
      <c r="A83" s="1">
        <v>6.5253300000000003</v>
      </c>
      <c r="B83" s="1">
        <v>4748.57</v>
      </c>
      <c r="C83" s="1">
        <v>6.5466699999999998</v>
      </c>
      <c r="D83" s="1">
        <v>614224</v>
      </c>
      <c r="E83" s="1">
        <v>6.5786699999999998</v>
      </c>
      <c r="F83" s="1">
        <v>19663300</v>
      </c>
      <c r="M83" s="1">
        <v>6.5253300000000003</v>
      </c>
      <c r="N83" s="1">
        <v>6.2716811416798577E+18</v>
      </c>
      <c r="Q83" s="1">
        <v>6.5253300000000003</v>
      </c>
      <c r="R83">
        <v>2.597033376220495E+22</v>
      </c>
    </row>
    <row r="84" spans="1:18" x14ac:dyDescent="0.25">
      <c r="A84" s="1">
        <v>6.6053300000000004</v>
      </c>
      <c r="B84" s="1">
        <v>4775.1899999999996</v>
      </c>
      <c r="C84" s="1">
        <v>6.6266699999999998</v>
      </c>
      <c r="D84" s="1">
        <v>581540</v>
      </c>
      <c r="E84" s="1">
        <v>6.6586699999999999</v>
      </c>
      <c r="F84" s="1">
        <v>18872300</v>
      </c>
      <c r="M84" s="1">
        <v>6.6053300000000004</v>
      </c>
      <c r="N84" s="1">
        <v>6.6115801931278121E+18</v>
      </c>
      <c r="Q84" s="1">
        <v>6.6053300000000004</v>
      </c>
      <c r="R84">
        <v>2.6130002131593929E+22</v>
      </c>
    </row>
    <row r="85" spans="1:18" x14ac:dyDescent="0.25">
      <c r="A85" s="1">
        <v>6.6853300000000004</v>
      </c>
      <c r="B85" s="1">
        <v>4584.3500000000004</v>
      </c>
      <c r="C85" s="1">
        <v>6.7066699999999999</v>
      </c>
      <c r="D85" s="1">
        <v>658218</v>
      </c>
      <c r="E85" s="1">
        <v>6.7386699999999999</v>
      </c>
      <c r="F85" s="1">
        <v>17920100</v>
      </c>
      <c r="M85" s="1">
        <v>6.6853300000000004</v>
      </c>
      <c r="N85" s="1">
        <v>6.3978252343711232E+18</v>
      </c>
      <c r="Q85" s="1">
        <v>6.6853300000000004</v>
      </c>
      <c r="R85">
        <v>2.5008925579952219E+22</v>
      </c>
    </row>
    <row r="86" spans="1:18" x14ac:dyDescent="0.25">
      <c r="A86" s="1">
        <v>6.7653299999999996</v>
      </c>
      <c r="B86" s="1">
        <v>4105</v>
      </c>
      <c r="C86" s="1">
        <v>6.78667</v>
      </c>
      <c r="D86" s="1">
        <v>649251</v>
      </c>
      <c r="E86" s="1">
        <v>6.81867</v>
      </c>
      <c r="F86" s="1">
        <v>18418200</v>
      </c>
      <c r="M86" s="1">
        <v>6.7653299999999996</v>
      </c>
      <c r="N86" s="1">
        <v>5.6269436982669855E+18</v>
      </c>
      <c r="Q86" s="1">
        <v>6.7653299999999996</v>
      </c>
      <c r="R86">
        <v>2.5246814719469184E+22</v>
      </c>
    </row>
    <row r="87" spans="1:18" x14ac:dyDescent="0.25">
      <c r="A87" s="1">
        <v>6.8453299999999997</v>
      </c>
      <c r="B87" s="1">
        <v>3951.89</v>
      </c>
      <c r="C87" s="1">
        <v>6.8666700000000001</v>
      </c>
      <c r="D87" s="1">
        <v>602982</v>
      </c>
      <c r="E87" s="1">
        <v>6.8986700000000001</v>
      </c>
      <c r="F87" s="1">
        <v>17539300</v>
      </c>
      <c r="M87" s="1">
        <v>6.8453299999999997</v>
      </c>
      <c r="N87" s="1">
        <v>5.7449855422665103E+18</v>
      </c>
      <c r="Q87" s="1">
        <v>6.8453299999999997</v>
      </c>
      <c r="R87">
        <v>2.549742652793347E+22</v>
      </c>
    </row>
    <row r="88" spans="1:18" x14ac:dyDescent="0.25">
      <c r="A88" s="1">
        <v>6.9253299999999998</v>
      </c>
      <c r="B88" s="1">
        <v>3614.57</v>
      </c>
      <c r="C88" s="1">
        <v>6.9466700000000001</v>
      </c>
      <c r="D88" s="1">
        <v>640208</v>
      </c>
      <c r="E88" s="1">
        <v>6.9786700000000002</v>
      </c>
      <c r="F88" s="1">
        <v>19707300</v>
      </c>
      <c r="M88" s="1">
        <v>6.9253299999999998</v>
      </c>
      <c r="N88" s="1">
        <v>4.713317393572863E+18</v>
      </c>
      <c r="Q88" s="1">
        <v>6.9253299999999998</v>
      </c>
      <c r="R88">
        <v>2.5697872740148476E+22</v>
      </c>
    </row>
    <row r="89" spans="1:18" x14ac:dyDescent="0.25">
      <c r="A89" s="1">
        <v>7.0053299999999998</v>
      </c>
      <c r="B89" s="1">
        <v>3139.69</v>
      </c>
      <c r="C89" s="1">
        <v>7.0266700000000002</v>
      </c>
      <c r="D89" s="1">
        <v>600415</v>
      </c>
      <c r="E89" s="1">
        <v>7.0586700000000002</v>
      </c>
      <c r="F89" s="1">
        <v>17685800</v>
      </c>
      <c r="M89" s="1">
        <v>7.0053299999999998</v>
      </c>
      <c r="N89" s="1">
        <v>4.5393975141417318E+18</v>
      </c>
      <c r="Q89" s="1">
        <v>7.0053299999999998</v>
      </c>
      <c r="R89">
        <v>2.5570319539702275E+22</v>
      </c>
    </row>
    <row r="90" spans="1:18" x14ac:dyDescent="0.25">
      <c r="A90" s="1">
        <v>7.0853299999999999</v>
      </c>
      <c r="B90" s="1">
        <v>2937.75</v>
      </c>
      <c r="C90" s="1">
        <v>7.1066700000000003</v>
      </c>
      <c r="D90" s="1">
        <v>606208</v>
      </c>
      <c r="E90" s="1">
        <v>7.1386700000000003</v>
      </c>
      <c r="F90" s="1">
        <v>17553900</v>
      </c>
      <c r="M90" s="1">
        <v>7.0853299999999999</v>
      </c>
      <c r="N90" s="1">
        <v>4.2617519661132319E+18</v>
      </c>
      <c r="Q90" s="1">
        <v>7.0853299999999999</v>
      </c>
      <c r="R90">
        <v>2.5465192013600565E+22</v>
      </c>
    </row>
    <row r="91" spans="1:18" x14ac:dyDescent="0.25">
      <c r="A91" s="1">
        <v>7.16533</v>
      </c>
      <c r="B91" s="1">
        <v>2642.63</v>
      </c>
      <c r="C91" s="1">
        <v>7.1866700000000003</v>
      </c>
      <c r="D91" s="1">
        <v>609061</v>
      </c>
      <c r="E91" s="1">
        <v>7.2186700000000004</v>
      </c>
      <c r="F91" s="1">
        <v>19282500</v>
      </c>
      <c r="M91" s="1">
        <v>7.16533</v>
      </c>
      <c r="N91" s="1">
        <v>3.5530609589154196E+18</v>
      </c>
      <c r="Q91" s="1">
        <v>7.16533</v>
      </c>
      <c r="R91">
        <v>2.5925649046702179E+22</v>
      </c>
    </row>
    <row r="92" spans="1:18" x14ac:dyDescent="0.25">
      <c r="A92" s="1">
        <v>7.24533</v>
      </c>
      <c r="B92" s="1">
        <v>2518.37</v>
      </c>
      <c r="C92" s="1">
        <v>7.2666700000000004</v>
      </c>
      <c r="D92" s="1">
        <v>592111</v>
      </c>
      <c r="E92" s="1">
        <v>7.2986700000000004</v>
      </c>
      <c r="F92" s="1">
        <v>17011900</v>
      </c>
      <c r="M92" s="1">
        <v>7.24533</v>
      </c>
      <c r="N92" s="1">
        <v>3.7692963812864353E+18</v>
      </c>
      <c r="Q92" s="1">
        <v>7.24533</v>
      </c>
      <c r="R92">
        <v>2.5462062011859543E+22</v>
      </c>
    </row>
    <row r="93" spans="1:18" x14ac:dyDescent="0.25">
      <c r="A93" s="1">
        <v>7.3253300000000001</v>
      </c>
      <c r="B93" s="1">
        <v>2356.38</v>
      </c>
      <c r="C93" s="1">
        <v>7.3466699999999996</v>
      </c>
      <c r="D93" s="1">
        <v>571741</v>
      </c>
      <c r="E93" s="1">
        <v>7.3786699999999996</v>
      </c>
      <c r="F93" s="1">
        <v>18213100</v>
      </c>
      <c r="M93" s="1">
        <v>7.3253300000000001</v>
      </c>
      <c r="N93" s="1">
        <v>3.3716065403302287E+18</v>
      </c>
      <c r="Q93" s="1">
        <v>7.3253300000000001</v>
      </c>
      <c r="R93">
        <v>2.6060061229380866E+22</v>
      </c>
    </row>
    <row r="94" spans="1:18" x14ac:dyDescent="0.25">
      <c r="A94" s="1">
        <v>7.4053300000000002</v>
      </c>
      <c r="B94" s="1">
        <v>1988.04</v>
      </c>
      <c r="C94" s="1">
        <v>7.4266699999999997</v>
      </c>
      <c r="D94" s="1">
        <v>606370</v>
      </c>
      <c r="E94" s="1">
        <v>7.4586699999999997</v>
      </c>
      <c r="F94" s="1">
        <v>17641800</v>
      </c>
      <c r="M94" s="1">
        <v>7.4053300000000002</v>
      </c>
      <c r="N94" s="1">
        <v>2.8723977617314545E+18</v>
      </c>
      <c r="Q94" s="1">
        <v>7.4053300000000002</v>
      </c>
      <c r="R94">
        <v>2.5489560991184267E+22</v>
      </c>
    </row>
    <row r="95" spans="1:18" x14ac:dyDescent="0.25">
      <c r="A95" s="1">
        <v>7.4853300000000003</v>
      </c>
      <c r="B95" s="1">
        <v>1759.49</v>
      </c>
      <c r="C95" s="1">
        <v>7.5066699999999997</v>
      </c>
      <c r="D95" s="1">
        <v>669157</v>
      </c>
      <c r="E95" s="1">
        <v>7.5386699999999998</v>
      </c>
      <c r="F95" s="1">
        <v>18857600</v>
      </c>
      <c r="M95" s="1">
        <v>7.4853300000000003</v>
      </c>
      <c r="N95" s="1">
        <v>2.3478424460769725E+18</v>
      </c>
      <c r="Q95" s="1">
        <v>7.4853300000000003</v>
      </c>
      <c r="R95">
        <v>2.5163356262974567E+22</v>
      </c>
    </row>
    <row r="96" spans="1:18" x14ac:dyDescent="0.25">
      <c r="A96" s="1">
        <v>7.5653300000000003</v>
      </c>
      <c r="B96" s="1">
        <v>1604.17</v>
      </c>
      <c r="C96" s="1">
        <v>7.5866699999999998</v>
      </c>
      <c r="D96" s="1">
        <v>580317</v>
      </c>
      <c r="E96" s="1">
        <v>7.6186699999999998</v>
      </c>
      <c r="F96" s="1">
        <v>17510000</v>
      </c>
      <c r="M96" s="1">
        <v>7.5653300000000003</v>
      </c>
      <c r="N96" s="1">
        <v>2.3592051155389624E+18</v>
      </c>
      <c r="Q96" s="1">
        <v>7.5653300000000003</v>
      </c>
      <c r="R96">
        <v>2.5751436302316607E+22</v>
      </c>
    </row>
    <row r="97" spans="1:18" x14ac:dyDescent="0.25">
      <c r="A97" s="1">
        <v>7.6453300000000004</v>
      </c>
      <c r="B97" s="1">
        <v>1258.03</v>
      </c>
      <c r="C97" s="1">
        <v>7.6666699999999999</v>
      </c>
      <c r="D97" s="1">
        <v>593991</v>
      </c>
      <c r="E97" s="1">
        <v>7.6986699999999999</v>
      </c>
      <c r="F97" s="1">
        <v>17729700</v>
      </c>
      <c r="M97" s="1">
        <v>7.6453300000000004</v>
      </c>
      <c r="N97" s="1">
        <v>1.8205273406867415E+18</v>
      </c>
      <c r="Q97" s="1">
        <v>7.6453300000000004</v>
      </c>
      <c r="R97">
        <v>2.565710165272189E+22</v>
      </c>
    </row>
    <row r="98" spans="1:18" x14ac:dyDescent="0.25">
      <c r="A98" s="1">
        <v>7.7253299999999996</v>
      </c>
      <c r="B98" s="1">
        <v>1167.06</v>
      </c>
      <c r="C98" s="1">
        <v>7.7466699999999999</v>
      </c>
      <c r="D98" s="1">
        <v>653734</v>
      </c>
      <c r="E98" s="1">
        <v>7.77867</v>
      </c>
      <c r="F98" s="1">
        <v>17319600</v>
      </c>
      <c r="M98" s="1">
        <v>7.7253299999999996</v>
      </c>
      <c r="N98" s="1">
        <v>1.6763076041743764E+18</v>
      </c>
      <c r="Q98" s="1">
        <v>7.7253299999999996</v>
      </c>
      <c r="R98">
        <v>2.4877021902265978E+22</v>
      </c>
    </row>
    <row r="99" spans="1:18" x14ac:dyDescent="0.25">
      <c r="A99" s="1">
        <v>7.8053299999999997</v>
      </c>
      <c r="B99" s="1">
        <v>1069.43</v>
      </c>
      <c r="C99" s="1">
        <v>7.82667</v>
      </c>
      <c r="D99" s="1">
        <v>600952</v>
      </c>
      <c r="E99" s="1">
        <v>7.85867</v>
      </c>
      <c r="F99" s="1">
        <v>17539300</v>
      </c>
      <c r="M99" s="1">
        <v>7.8053299999999997</v>
      </c>
      <c r="N99" s="1">
        <v>1.5560740331264143E+18</v>
      </c>
      <c r="Q99" s="1">
        <v>7.8053299999999997</v>
      </c>
      <c r="R99">
        <v>2.5520557015619644E+22</v>
      </c>
    </row>
    <row r="100" spans="1:18" x14ac:dyDescent="0.25">
      <c r="A100" s="1">
        <v>7.8853299999999997</v>
      </c>
      <c r="B100" s="1">
        <v>900.803</v>
      </c>
      <c r="C100" s="1">
        <v>7.9066700000000001</v>
      </c>
      <c r="D100" s="1">
        <v>611375</v>
      </c>
      <c r="E100" s="1">
        <v>7.9386700000000001</v>
      </c>
      <c r="F100" s="1">
        <v>16997300</v>
      </c>
      <c r="M100" s="1">
        <v>7.8853299999999997</v>
      </c>
      <c r="N100" s="1">
        <v>1.3375321208423491E+18</v>
      </c>
      <c r="Q100" s="1">
        <v>7.8853299999999997</v>
      </c>
      <c r="R100">
        <v>2.5237965146201401E+22</v>
      </c>
    </row>
    <row r="101" spans="1:18" x14ac:dyDescent="0.25">
      <c r="A101" s="1">
        <v>7.9653299999999998</v>
      </c>
      <c r="B101" s="1">
        <v>798.74</v>
      </c>
      <c r="C101" s="1">
        <v>7.9866700000000002</v>
      </c>
      <c r="D101" s="1">
        <v>634232</v>
      </c>
      <c r="E101" s="1">
        <v>8.0186700000000002</v>
      </c>
      <c r="F101" s="1">
        <v>17055900</v>
      </c>
      <c r="M101" s="1">
        <v>7.9653299999999998</v>
      </c>
      <c r="N101" s="1">
        <v>1.1709678004437768E+18</v>
      </c>
      <c r="Q101" s="1">
        <v>7.9653299999999998</v>
      </c>
      <c r="R101">
        <v>2.5004268857937518E+22</v>
      </c>
    </row>
    <row r="102" spans="1:18" x14ac:dyDescent="0.25">
      <c r="A102" s="1">
        <v>8.0453299999999999</v>
      </c>
      <c r="B102" s="1">
        <v>676.70799999999997</v>
      </c>
      <c r="C102" s="1">
        <v>8.0666700000000002</v>
      </c>
      <c r="D102" s="1">
        <v>566293</v>
      </c>
      <c r="E102" s="1">
        <v>8.0986700000000003</v>
      </c>
      <c r="F102" s="1">
        <v>17202400</v>
      </c>
      <c r="M102" s="1">
        <v>8.0453299999999999</v>
      </c>
      <c r="N102" s="1">
        <v>1.0159532753364571E+18</v>
      </c>
      <c r="Q102" s="1">
        <v>8.0453299999999999</v>
      </c>
      <c r="R102">
        <v>2.5826256854725926E+22</v>
      </c>
    </row>
    <row r="103" spans="1:18" x14ac:dyDescent="0.25">
      <c r="A103" s="1">
        <v>8.1253299999999999</v>
      </c>
      <c r="B103" s="1">
        <v>592.39499999999998</v>
      </c>
      <c r="C103" s="1">
        <v>8.1466700000000003</v>
      </c>
      <c r="D103" s="1">
        <v>671679</v>
      </c>
      <c r="E103" s="1">
        <v>8.1786700000000003</v>
      </c>
      <c r="F103" s="1">
        <v>18183800</v>
      </c>
      <c r="M103" s="1">
        <v>8.1253299999999999</v>
      </c>
      <c r="N103" s="1">
        <v>8.1271783806878579E+17</v>
      </c>
      <c r="Q103" s="1">
        <v>8.1253299999999999</v>
      </c>
      <c r="R103">
        <v>2.4946697092101027E+22</v>
      </c>
    </row>
    <row r="104" spans="1:18" x14ac:dyDescent="0.25">
      <c r="A104" s="1">
        <v>8.20533</v>
      </c>
      <c r="B104" s="1">
        <v>483.67700000000002</v>
      </c>
      <c r="C104" s="1">
        <v>8.2266700000000004</v>
      </c>
      <c r="D104" s="1">
        <v>586461</v>
      </c>
      <c r="E104" s="1">
        <v>8.2586700000000004</v>
      </c>
      <c r="F104" s="1">
        <v>18960200</v>
      </c>
      <c r="M104" s="1">
        <v>8.20533</v>
      </c>
      <c r="N104" s="1">
        <v>6.6572688473217178E+17</v>
      </c>
      <c r="Q104" s="1">
        <v>8.20533</v>
      </c>
      <c r="R104">
        <v>2.6096578666959399E+22</v>
      </c>
    </row>
    <row r="105" spans="1:18" x14ac:dyDescent="0.25">
      <c r="A105" s="1">
        <v>8.2853300000000001</v>
      </c>
      <c r="B105" s="1">
        <v>457.05200000000002</v>
      </c>
      <c r="C105" s="1">
        <v>8.3066700000000004</v>
      </c>
      <c r="D105" s="1">
        <v>642700</v>
      </c>
      <c r="E105" s="1">
        <v>8.3386700000000005</v>
      </c>
      <c r="F105" s="1">
        <v>19985600</v>
      </c>
      <c r="M105" s="1">
        <v>8.2853300000000001</v>
      </c>
      <c r="N105" s="1">
        <v>5.8875911704194304E+17</v>
      </c>
      <c r="Q105" s="1">
        <v>8.2853300000000001</v>
      </c>
      <c r="R105">
        <v>2.5744782233867167E+22</v>
      </c>
    </row>
    <row r="106" spans="1:18" x14ac:dyDescent="0.25">
      <c r="A106" s="1">
        <v>8.3653300000000002</v>
      </c>
      <c r="B106" s="1">
        <v>330.58499999999998</v>
      </c>
      <c r="C106" s="1">
        <v>8.3866700000000005</v>
      </c>
      <c r="D106" s="1">
        <v>625217</v>
      </c>
      <c r="E106" s="1">
        <v>8.4186700000000005</v>
      </c>
      <c r="F106" s="1">
        <v>17114500</v>
      </c>
      <c r="M106" s="1">
        <v>8.3653300000000002</v>
      </c>
      <c r="N106" s="1">
        <v>4.8522855580949926E+17</v>
      </c>
      <c r="Q106" s="1">
        <v>8.3653300000000002</v>
      </c>
      <c r="R106">
        <v>2.5120450469324609E+22</v>
      </c>
    </row>
    <row r="107" spans="1:18" x14ac:dyDescent="0.25">
      <c r="A107" s="1">
        <v>8.4453300000000002</v>
      </c>
      <c r="B107" s="1">
        <v>288.43</v>
      </c>
      <c r="C107" s="1">
        <v>8.4666700000000006</v>
      </c>
      <c r="D107" s="1">
        <v>585738</v>
      </c>
      <c r="E107" s="1">
        <v>8.4986700000000006</v>
      </c>
      <c r="F107" s="1">
        <v>17495300</v>
      </c>
      <c r="M107" s="1">
        <v>8.4453300000000002</v>
      </c>
      <c r="N107" s="1">
        <v>4.2341784743762784E+17</v>
      </c>
      <c r="Q107" s="1">
        <v>8.4453300000000002</v>
      </c>
      <c r="R107">
        <v>2.5683258559357658E+22</v>
      </c>
    </row>
    <row r="108" spans="1:18" x14ac:dyDescent="0.25">
      <c r="A108" s="1">
        <v>8.5253300000000003</v>
      </c>
      <c r="B108" s="1">
        <v>281.774</v>
      </c>
      <c r="C108" s="1">
        <v>8.5466700000000007</v>
      </c>
      <c r="D108" s="1">
        <v>662091</v>
      </c>
      <c r="E108" s="1">
        <v>8.5786700000000007</v>
      </c>
      <c r="F108" s="1">
        <v>17759000</v>
      </c>
      <c r="M108" s="1">
        <v>8.5253300000000003</v>
      </c>
      <c r="N108" s="1">
        <v>3.9541520117977869E+17</v>
      </c>
      <c r="Q108" s="1">
        <v>8.5253300000000003</v>
      </c>
      <c r="R108">
        <v>2.4921314804601167E+22</v>
      </c>
    </row>
    <row r="109" spans="1:18" x14ac:dyDescent="0.25">
      <c r="A109" s="1">
        <v>8.6053300000000004</v>
      </c>
      <c r="B109" s="1">
        <v>221.869</v>
      </c>
      <c r="C109" s="1">
        <v>8.6266700000000007</v>
      </c>
      <c r="D109" s="1">
        <v>645217</v>
      </c>
      <c r="E109" s="1">
        <v>8.6586700000000008</v>
      </c>
      <c r="F109" s="1">
        <v>18667200</v>
      </c>
      <c r="M109" s="1">
        <v>8.6053300000000004</v>
      </c>
      <c r="N109" s="1">
        <v>3.0141634300044941E+17</v>
      </c>
      <c r="Q109" s="1">
        <v>8.6053300000000004</v>
      </c>
      <c r="R109">
        <v>2.53600059407037E+22</v>
      </c>
    </row>
    <row r="110" spans="1:18" x14ac:dyDescent="0.25">
      <c r="A110" s="1">
        <v>8.6853300000000004</v>
      </c>
      <c r="B110" s="1">
        <v>188.58799999999999</v>
      </c>
      <c r="C110" s="1">
        <v>8.7066700000000008</v>
      </c>
      <c r="D110" s="1">
        <v>623051</v>
      </c>
      <c r="E110" s="1">
        <v>8.7386700000000008</v>
      </c>
      <c r="F110" s="1">
        <v>17363500</v>
      </c>
      <c r="M110" s="1">
        <v>8.6853300000000004</v>
      </c>
      <c r="N110" s="1">
        <v>2.7391901468473645E+17</v>
      </c>
      <c r="Q110" s="1">
        <v>8.6853300000000004</v>
      </c>
      <c r="R110">
        <v>2.5220018301686329E+22</v>
      </c>
    </row>
    <row r="111" spans="1:18" x14ac:dyDescent="0.25">
      <c r="A111" s="1">
        <v>8.7653300000000005</v>
      </c>
      <c r="B111" s="1">
        <v>157.52600000000001</v>
      </c>
      <c r="C111" s="1">
        <v>8.7866700000000009</v>
      </c>
      <c r="D111" s="1">
        <v>620096</v>
      </c>
      <c r="E111" s="1">
        <v>8.8186699999999991</v>
      </c>
      <c r="F111" s="1">
        <v>17685800</v>
      </c>
      <c r="M111" s="1">
        <v>8.7653300000000005</v>
      </c>
      <c r="N111" s="1">
        <v>2.2578240177429226E+17</v>
      </c>
      <c r="Q111" s="1">
        <v>8.7653300000000005</v>
      </c>
      <c r="R111">
        <v>2.5349100474206022E+22</v>
      </c>
    </row>
    <row r="112" spans="1:18" x14ac:dyDescent="0.25">
      <c r="A112" s="1">
        <v>8.8453300000000006</v>
      </c>
      <c r="B112" s="1">
        <v>113.15300000000001</v>
      </c>
      <c r="C112" s="1">
        <v>8.8666699999999992</v>
      </c>
      <c r="D112" s="1">
        <v>627673</v>
      </c>
      <c r="E112" s="1">
        <v>8.8986699999999992</v>
      </c>
      <c r="F112" s="1">
        <v>17553900</v>
      </c>
      <c r="M112" s="1">
        <v>8.8453300000000006</v>
      </c>
      <c r="N112" s="1">
        <v>1.6261103579420557E+17</v>
      </c>
      <c r="Q112" s="1">
        <v>8.8453300000000006</v>
      </c>
      <c r="R112">
        <v>2.5226532758547321E+22</v>
      </c>
    </row>
    <row r="113" spans="1:18" x14ac:dyDescent="0.25">
      <c r="A113" s="1">
        <v>8.9253300000000007</v>
      </c>
      <c r="B113" s="1">
        <v>110.934</v>
      </c>
      <c r="C113" s="1">
        <v>8.9466699999999992</v>
      </c>
      <c r="D113" s="1">
        <v>635561</v>
      </c>
      <c r="E113" s="1">
        <v>8.9786699999999993</v>
      </c>
      <c r="F113" s="1">
        <v>17217000</v>
      </c>
      <c r="M113" s="1">
        <v>8.9253300000000007</v>
      </c>
      <c r="N113" s="1">
        <v>1.6133479844928669E+17</v>
      </c>
      <c r="Q113" s="1">
        <v>8.9253300000000007</v>
      </c>
      <c r="R113">
        <v>2.5039223546445354E+22</v>
      </c>
    </row>
    <row r="114" spans="1:18" x14ac:dyDescent="0.25">
      <c r="A114" s="1">
        <v>9.0053300000000007</v>
      </c>
      <c r="B114" s="1">
        <v>119.809</v>
      </c>
      <c r="C114" s="1">
        <v>9.0266699999999993</v>
      </c>
      <c r="D114" s="1">
        <v>719626</v>
      </c>
      <c r="E114" s="1">
        <v>9.0586699999999993</v>
      </c>
      <c r="F114" s="1">
        <v>17348900</v>
      </c>
      <c r="M114" s="1">
        <v>9.0053300000000007</v>
      </c>
      <c r="N114" s="1">
        <v>1.6730974780657558E+17</v>
      </c>
      <c r="Q114" s="1">
        <v>9.0053300000000007</v>
      </c>
      <c r="R114">
        <v>2.4227229037230081E+22</v>
      </c>
    </row>
    <row r="115" spans="1:18" x14ac:dyDescent="0.25">
      <c r="A115" s="1">
        <v>9.0853300000000008</v>
      </c>
      <c r="B115" s="1">
        <v>79.872399999999999</v>
      </c>
      <c r="C115" s="1">
        <v>9.1066699999999994</v>
      </c>
      <c r="D115" s="1">
        <v>587038</v>
      </c>
      <c r="E115" s="1">
        <v>9.1386699999999994</v>
      </c>
      <c r="F115" s="1">
        <v>18550000</v>
      </c>
      <c r="M115" s="1">
        <v>9.0853300000000008</v>
      </c>
      <c r="N115" s="1">
        <v>1.1184334246044274E+17</v>
      </c>
      <c r="Q115" s="1">
        <v>9.0853300000000008</v>
      </c>
      <c r="R115">
        <v>2.5975105326010149E+22</v>
      </c>
    </row>
    <row r="116" spans="1:18" x14ac:dyDescent="0.25">
      <c r="A116" s="1">
        <v>9.1653300000000009</v>
      </c>
      <c r="B116" s="1">
        <v>73.216300000000004</v>
      </c>
      <c r="C116" s="1">
        <v>9.1866699999999994</v>
      </c>
      <c r="D116" s="1">
        <v>582020</v>
      </c>
      <c r="E116" s="1">
        <v>9.2186699999999995</v>
      </c>
      <c r="F116" s="1">
        <v>18125200</v>
      </c>
      <c r="M116" s="1">
        <v>9.1653300000000009</v>
      </c>
      <c r="N116" s="1">
        <v>1.0467278282480312E+17</v>
      </c>
      <c r="Q116" s="1">
        <v>9.1653300000000009</v>
      </c>
      <c r="R116">
        <v>2.591246926239268E+22</v>
      </c>
    </row>
    <row r="117" spans="1:18" x14ac:dyDescent="0.25">
      <c r="A117" s="1">
        <v>9.2453299999999992</v>
      </c>
      <c r="B117" s="1">
        <v>84.309799999999996</v>
      </c>
      <c r="C117" s="1">
        <v>9.2666699999999995</v>
      </c>
      <c r="D117" s="1">
        <v>633254</v>
      </c>
      <c r="E117" s="1">
        <v>9.2986699999999995</v>
      </c>
      <c r="F117" s="1">
        <v>17495300</v>
      </c>
      <c r="M117" s="1">
        <v>9.2453299999999992</v>
      </c>
      <c r="N117" s="1">
        <v>1.2118947982311579E+17</v>
      </c>
      <c r="Q117" s="1">
        <v>9.2453299999999992</v>
      </c>
      <c r="R117">
        <v>2.5148278211422131E+22</v>
      </c>
    </row>
    <row r="118" spans="1:18" x14ac:dyDescent="0.25">
      <c r="A118" s="1">
        <v>9.3253299999999992</v>
      </c>
      <c r="B118" s="1">
        <v>59.904299999999999</v>
      </c>
      <c r="C118" s="1">
        <v>9.3466699999999996</v>
      </c>
      <c r="D118" s="1">
        <v>600331</v>
      </c>
      <c r="E118" s="1">
        <v>9.3786699999999996</v>
      </c>
      <c r="F118" s="1">
        <v>17846900</v>
      </c>
      <c r="M118" s="1">
        <v>9.3253299999999992</v>
      </c>
      <c r="N118" s="1">
        <v>8.5991342535858976E+16</v>
      </c>
      <c r="Q118" s="1">
        <v>9.3253299999999992</v>
      </c>
      <c r="R118">
        <v>2.5618843573887378E+22</v>
      </c>
    </row>
    <row r="119" spans="1:18" x14ac:dyDescent="0.25">
      <c r="A119" s="1">
        <v>9.4053299999999993</v>
      </c>
      <c r="B119" s="1">
        <v>44.3735</v>
      </c>
      <c r="C119" s="1">
        <v>9.4266699999999997</v>
      </c>
      <c r="D119" s="1">
        <v>577422</v>
      </c>
      <c r="E119" s="1">
        <v>9.4586699999999997</v>
      </c>
      <c r="F119" s="1">
        <v>20073500</v>
      </c>
      <c r="M119" s="1">
        <v>9.4053299999999993</v>
      </c>
      <c r="N119" s="1">
        <v>5.8584943253465744E+16</v>
      </c>
      <c r="Q119" s="1">
        <v>9.4053299999999993</v>
      </c>
      <c r="R119">
        <v>2.650241379198045E+22</v>
      </c>
    </row>
    <row r="120" spans="1:18" x14ac:dyDescent="0.25">
      <c r="A120" s="1">
        <v>9.4853299999999994</v>
      </c>
      <c r="B120" s="1">
        <v>64.3416</v>
      </c>
      <c r="C120" s="1">
        <v>9.5066699999999997</v>
      </c>
      <c r="D120" s="1">
        <v>586538</v>
      </c>
      <c r="E120" s="1">
        <v>9.5386699999999998</v>
      </c>
      <c r="F120" s="1">
        <v>18828400</v>
      </c>
      <c r="M120" s="1">
        <v>9.4853299999999994</v>
      </c>
      <c r="N120" s="1">
        <v>8.9050766158265296E+16</v>
      </c>
      <c r="Q120" s="1">
        <v>9.4853299999999994</v>
      </c>
      <c r="R120">
        <v>2.6059088451861354E+22</v>
      </c>
    </row>
    <row r="121" spans="1:18" x14ac:dyDescent="0.25">
      <c r="A121" s="1">
        <v>9.5653299999999994</v>
      </c>
      <c r="B121" s="1">
        <v>22.186800000000002</v>
      </c>
      <c r="C121" s="1">
        <v>9.5866699999999998</v>
      </c>
      <c r="D121" s="1">
        <v>621100</v>
      </c>
      <c r="E121" s="1">
        <v>9.6186699999999998</v>
      </c>
      <c r="F121" s="1">
        <v>18989500</v>
      </c>
      <c r="M121" s="1">
        <v>9.5653299999999994</v>
      </c>
      <c r="N121" s="1">
        <v>3.004010530411172E+16</v>
      </c>
      <c r="Q121" s="1">
        <v>9.5653299999999994</v>
      </c>
      <c r="R121">
        <v>2.571107954605574E+22</v>
      </c>
    </row>
    <row r="122" spans="1:18" x14ac:dyDescent="0.25">
      <c r="A122" s="1">
        <v>9.6453299999999995</v>
      </c>
      <c r="B122" s="1">
        <v>26.624099999999999</v>
      </c>
      <c r="C122" s="1">
        <v>9.6666699999999999</v>
      </c>
      <c r="D122" s="1">
        <v>613051</v>
      </c>
      <c r="E122" s="1">
        <v>9.6986699999999999</v>
      </c>
      <c r="F122" s="1">
        <v>18872300</v>
      </c>
      <c r="M122" s="1">
        <v>9.6453299999999995</v>
      </c>
      <c r="N122" s="1">
        <v>3.635231220847968E+16</v>
      </c>
      <c r="Q122" s="1">
        <v>9.6453299999999995</v>
      </c>
      <c r="R122">
        <v>2.5768072599340113E+22</v>
      </c>
    </row>
    <row r="123" spans="1:18" x14ac:dyDescent="0.25">
      <c r="A123" s="1">
        <v>9.7253299999999996</v>
      </c>
      <c r="B123" s="1">
        <v>48.810899999999997</v>
      </c>
      <c r="C123" s="1">
        <v>9.7466699999999999</v>
      </c>
      <c r="D123" s="1">
        <v>602177</v>
      </c>
      <c r="E123" s="1">
        <v>9.77867</v>
      </c>
      <c r="F123" s="1">
        <v>17788300</v>
      </c>
      <c r="M123" s="1">
        <v>9.7253299999999996</v>
      </c>
      <c r="N123" s="1">
        <v>7.0192703774719264E+16</v>
      </c>
      <c r="Q123" s="1">
        <v>9.7253299999999996</v>
      </c>
      <c r="R123">
        <v>2.5580533703657151E+22</v>
      </c>
    </row>
    <row r="124" spans="1:18" x14ac:dyDescent="0.25">
      <c r="A124" s="1">
        <v>9.8053299999999997</v>
      </c>
      <c r="B124" s="1">
        <v>22.186699999999998</v>
      </c>
      <c r="C124" s="1">
        <v>9.82667</v>
      </c>
      <c r="D124" s="1">
        <v>653389</v>
      </c>
      <c r="E124" s="1">
        <v>9.85867</v>
      </c>
      <c r="F124" s="1">
        <v>18520700</v>
      </c>
      <c r="M124" s="1">
        <v>9.8053299999999997</v>
      </c>
      <c r="N124" s="1">
        <v>3.022686027050594E+16</v>
      </c>
      <c r="Q124" s="1">
        <v>9.8053299999999997</v>
      </c>
      <c r="R124">
        <v>2.5232351409265883E+22</v>
      </c>
    </row>
    <row r="125" spans="1:18" x14ac:dyDescent="0.25">
      <c r="A125" s="1">
        <v>9.8853299999999997</v>
      </c>
      <c r="B125" s="1">
        <v>31.061399999999999</v>
      </c>
      <c r="C125" s="1">
        <v>9.9066700000000001</v>
      </c>
      <c r="D125" s="1">
        <v>614491</v>
      </c>
      <c r="E125" s="1">
        <v>9.9386700000000001</v>
      </c>
      <c r="F125" s="1">
        <v>17890800</v>
      </c>
      <c r="M125" s="1">
        <v>9.8853299999999997</v>
      </c>
      <c r="N125" s="1">
        <v>4.4223327647986952E+16</v>
      </c>
      <c r="Q125" s="1">
        <v>9.8853299999999997</v>
      </c>
      <c r="R125">
        <v>2.5471830319451309E+22</v>
      </c>
    </row>
    <row r="126" spans="1:18" x14ac:dyDescent="0.25">
      <c r="A126" s="1">
        <v>9.9653299999999998</v>
      </c>
      <c r="B126" s="1">
        <v>37.717500000000001</v>
      </c>
      <c r="C126" s="1">
        <v>9.9866700000000002</v>
      </c>
      <c r="D126" s="1">
        <v>629236</v>
      </c>
      <c r="E126" s="1">
        <v>10.018700000000001</v>
      </c>
      <c r="F126" s="1">
        <v>18008000</v>
      </c>
      <c r="M126" s="1">
        <v>9.9653299999999998</v>
      </c>
      <c r="N126" s="1">
        <v>5.3081483079746248E+16</v>
      </c>
      <c r="Q126" s="1">
        <v>9.9653299999999998</v>
      </c>
      <c r="R126">
        <v>2.5343443953074045E+22</v>
      </c>
    </row>
    <row r="127" spans="1:18" x14ac:dyDescent="0.25">
      <c r="A127" s="1">
        <v>10.045299999999999</v>
      </c>
      <c r="B127" s="1">
        <v>17.749400000000001</v>
      </c>
      <c r="C127" s="1">
        <v>10.066700000000001</v>
      </c>
      <c r="D127" s="1">
        <v>603089</v>
      </c>
      <c r="E127" s="1">
        <v>10.098699999999999</v>
      </c>
      <c r="F127" s="1">
        <v>17466000</v>
      </c>
      <c r="M127" s="1">
        <v>10.045299999999999</v>
      </c>
      <c r="N127" s="1">
        <v>2.5887582211294556E+16</v>
      </c>
      <c r="Q127" s="1">
        <v>10.045299999999999</v>
      </c>
      <c r="R127">
        <v>2.5474241997051766E+22</v>
      </c>
    </row>
    <row r="128" spans="1:18" x14ac:dyDescent="0.25">
      <c r="A128" s="1">
        <v>10.125299999999999</v>
      </c>
      <c r="B128" s="1">
        <v>24.4054</v>
      </c>
      <c r="C128" s="1">
        <v>10.146699999999999</v>
      </c>
      <c r="D128" s="1">
        <v>606959</v>
      </c>
      <c r="E128" s="1">
        <v>10.178699999999999</v>
      </c>
      <c r="F128" s="1">
        <v>17055900</v>
      </c>
      <c r="M128" s="1">
        <v>10.125299999999999</v>
      </c>
      <c r="N128" s="1">
        <v>3.6210147079519864E+16</v>
      </c>
      <c r="Q128" s="1">
        <v>10.125299999999999</v>
      </c>
      <c r="R128">
        <v>2.5305737565193885E+22</v>
      </c>
    </row>
    <row r="129" spans="1:18" x14ac:dyDescent="0.25">
      <c r="A129" s="1">
        <v>10.205299999999999</v>
      </c>
      <c r="B129" s="1">
        <v>22.186699999999998</v>
      </c>
      <c r="C129" s="1">
        <v>10.226699999999999</v>
      </c>
      <c r="D129" s="1">
        <v>600406</v>
      </c>
      <c r="E129" s="1">
        <v>10.258699999999999</v>
      </c>
      <c r="F129" s="1">
        <v>18681900</v>
      </c>
      <c r="M129" s="1">
        <v>10.205299999999999</v>
      </c>
      <c r="N129" s="1">
        <v>3.0708868056026152E+16</v>
      </c>
      <c r="Q129" s="1">
        <v>10.205299999999999</v>
      </c>
      <c r="R129">
        <v>2.5857833843513235E+22</v>
      </c>
    </row>
    <row r="130" spans="1:18" x14ac:dyDescent="0.25">
      <c r="A130" s="1">
        <v>10.285299999999999</v>
      </c>
      <c r="B130" s="1">
        <v>39.936100000000003</v>
      </c>
      <c r="C130" s="1">
        <v>10.306699999999999</v>
      </c>
      <c r="D130" s="1">
        <v>585638</v>
      </c>
      <c r="E130" s="1">
        <v>10.338699999999999</v>
      </c>
      <c r="F130" s="1">
        <v>17759000</v>
      </c>
      <c r="M130" s="1">
        <v>10.285299999999999</v>
      </c>
      <c r="N130" s="1">
        <v>5.7935117927978712E+16</v>
      </c>
      <c r="Q130" s="1">
        <v>10.285299999999999</v>
      </c>
      <c r="R130">
        <v>2.5762900215168078E+22</v>
      </c>
    </row>
    <row r="131" spans="1:18" x14ac:dyDescent="0.25">
      <c r="A131" s="1">
        <v>10.3653</v>
      </c>
      <c r="B131" s="1">
        <v>28.8428</v>
      </c>
      <c r="C131" s="1">
        <v>10.386699999999999</v>
      </c>
      <c r="D131" s="1">
        <v>576525</v>
      </c>
      <c r="E131" s="1">
        <v>10.418699999999999</v>
      </c>
      <c r="F131" s="1">
        <v>17334200</v>
      </c>
      <c r="M131" s="1">
        <v>10.3653</v>
      </c>
      <c r="N131" s="1">
        <v>4.2835193153176624E+16</v>
      </c>
      <c r="Q131" s="1">
        <v>10.3653</v>
      </c>
      <c r="R131">
        <v>2.5743471686375602E+22</v>
      </c>
    </row>
    <row r="132" spans="1:18" x14ac:dyDescent="0.25">
      <c r="A132" s="1">
        <v>10.4453</v>
      </c>
      <c r="B132" s="1">
        <v>13.311999999999999</v>
      </c>
      <c r="C132" s="1">
        <v>10.466699999999999</v>
      </c>
      <c r="D132" s="1">
        <v>598357</v>
      </c>
      <c r="E132" s="1">
        <v>10.498699999999999</v>
      </c>
      <c r="F132" s="1">
        <v>17524600</v>
      </c>
      <c r="M132" s="1">
        <v>10.4453</v>
      </c>
      <c r="N132" s="1">
        <v>1.9405077722796844E+16</v>
      </c>
      <c r="Q132" s="1">
        <v>10.4453</v>
      </c>
      <c r="R132">
        <v>2.5545840223927702E+22</v>
      </c>
    </row>
    <row r="133" spans="1:18" x14ac:dyDescent="0.25">
      <c r="A133" s="1">
        <v>10.5253</v>
      </c>
      <c r="B133" s="1">
        <v>35.498800000000003</v>
      </c>
      <c r="C133" s="1">
        <v>10.5467</v>
      </c>
      <c r="D133" s="1">
        <v>628938</v>
      </c>
      <c r="E133" s="1">
        <v>10.5787</v>
      </c>
      <c r="F133" s="1">
        <v>17363500</v>
      </c>
      <c r="M133" s="1">
        <v>10.5253</v>
      </c>
      <c r="N133" s="1">
        <v>5.1429182681500424E+16</v>
      </c>
      <c r="Q133" s="1">
        <v>10.5253</v>
      </c>
      <c r="R133">
        <v>2.5155515496023315E+22</v>
      </c>
    </row>
    <row r="134" spans="1:18" x14ac:dyDescent="0.25">
      <c r="A134" s="1">
        <v>10.6053</v>
      </c>
      <c r="B134" s="1">
        <v>19.9681</v>
      </c>
      <c r="C134" s="1">
        <v>10.6267</v>
      </c>
      <c r="D134" s="1">
        <v>597190</v>
      </c>
      <c r="E134" s="1">
        <v>10.6587</v>
      </c>
      <c r="F134" s="1">
        <v>17627200</v>
      </c>
      <c r="M134" s="1">
        <v>10.6053</v>
      </c>
      <c r="N134" s="1">
        <v>2.898819278126326E+16</v>
      </c>
      <c r="Q134" s="1">
        <v>10.6053</v>
      </c>
      <c r="R134">
        <v>2.5589849399486367E+22</v>
      </c>
    </row>
    <row r="135" spans="1:18" x14ac:dyDescent="0.25">
      <c r="A135" s="1">
        <v>10.6853</v>
      </c>
      <c r="B135" s="1">
        <v>26.624099999999999</v>
      </c>
      <c r="C135" s="1">
        <v>10.7067</v>
      </c>
      <c r="D135" s="1">
        <v>586632</v>
      </c>
      <c r="E135" s="1">
        <v>10.7387</v>
      </c>
      <c r="F135" s="1">
        <v>17261000</v>
      </c>
      <c r="M135" s="1">
        <v>10.6853</v>
      </c>
      <c r="N135" s="1">
        <v>3.9489727685736032E+16</v>
      </c>
      <c r="Q135" s="1">
        <v>10.6853</v>
      </c>
      <c r="R135">
        <v>2.5602074420674864E+22</v>
      </c>
    </row>
    <row r="136" spans="1:18" x14ac:dyDescent="0.25">
      <c r="A136" s="1">
        <v>10.7653</v>
      </c>
      <c r="B136" s="1">
        <v>31.061399999999999</v>
      </c>
      <c r="C136" s="1">
        <v>10.7867</v>
      </c>
      <c r="D136" s="1">
        <v>644343</v>
      </c>
      <c r="E136" s="1">
        <v>10.8187</v>
      </c>
      <c r="F136" s="1">
        <v>17246300</v>
      </c>
      <c r="M136" s="1">
        <v>10.7653</v>
      </c>
      <c r="N136" s="1">
        <v>4.4943367280087784E+16</v>
      </c>
      <c r="Q136" s="1">
        <v>10.7653</v>
      </c>
      <c r="R136">
        <v>2.4954019945095132E+22</v>
      </c>
    </row>
    <row r="137" spans="1:18" x14ac:dyDescent="0.25">
      <c r="A137" s="1">
        <v>10.8453</v>
      </c>
      <c r="B137" s="1">
        <v>24.4054</v>
      </c>
      <c r="C137" s="1">
        <v>10.8667</v>
      </c>
      <c r="D137" s="1">
        <v>615832</v>
      </c>
      <c r="E137" s="1">
        <v>10.8987</v>
      </c>
      <c r="F137" s="1">
        <v>19428900</v>
      </c>
      <c r="M137" s="1">
        <v>10.8453</v>
      </c>
      <c r="N137" s="1">
        <v>3.25208046004359E+16</v>
      </c>
      <c r="Q137" s="1">
        <v>10.8453</v>
      </c>
      <c r="R137">
        <v>2.5889494148893649E+22</v>
      </c>
    </row>
    <row r="138" spans="1:18" x14ac:dyDescent="0.25">
      <c r="A138" s="1">
        <v>10.9253</v>
      </c>
      <c r="B138" s="1">
        <v>11.093400000000001</v>
      </c>
      <c r="C138" s="1">
        <v>10.9467</v>
      </c>
      <c r="D138" s="1">
        <v>613056</v>
      </c>
      <c r="E138" s="1">
        <v>10.9787</v>
      </c>
      <c r="F138" s="1">
        <v>18286400</v>
      </c>
      <c r="M138" s="1">
        <v>10.9253</v>
      </c>
      <c r="N138" s="1">
        <v>1.5531747519729126E+16</v>
      </c>
      <c r="Q138" s="1">
        <v>10.9253</v>
      </c>
      <c r="R138">
        <v>2.5602587831032384E+22</v>
      </c>
    </row>
    <row r="139" spans="1:18" x14ac:dyDescent="0.25">
      <c r="A139" s="1">
        <v>11.0053</v>
      </c>
      <c r="B139" s="1">
        <v>19.9681</v>
      </c>
      <c r="C139" s="1">
        <v>11.0267</v>
      </c>
      <c r="D139" s="1">
        <v>624624</v>
      </c>
      <c r="E139" s="1">
        <v>11.0587</v>
      </c>
      <c r="F139" s="1">
        <v>18081300</v>
      </c>
      <c r="M139" s="1">
        <v>11.0053</v>
      </c>
      <c r="N139" s="1">
        <v>2.8067306340662508E+16</v>
      </c>
      <c r="Q139" s="1">
        <v>11.0053</v>
      </c>
      <c r="R139">
        <v>2.541520656133638E+22</v>
      </c>
    </row>
    <row r="140" spans="1:18" x14ac:dyDescent="0.25">
      <c r="A140" s="1">
        <v>11.0853</v>
      </c>
      <c r="B140" s="1">
        <v>11.093400000000001</v>
      </c>
      <c r="C140" s="1">
        <v>11.1067</v>
      </c>
      <c r="D140" s="1">
        <v>564925</v>
      </c>
      <c r="E140" s="1">
        <v>11.1387</v>
      </c>
      <c r="F140" s="1">
        <v>18095900</v>
      </c>
      <c r="M140" s="1">
        <v>11.0853</v>
      </c>
      <c r="N140" s="1">
        <v>1.600536894524327E+16</v>
      </c>
      <c r="Q140" s="1">
        <v>11.0853</v>
      </c>
      <c r="R140">
        <v>2.6108456910976589E+22</v>
      </c>
    </row>
    <row r="141" spans="1:18" x14ac:dyDescent="0.25">
      <c r="A141" s="1">
        <v>11.1653</v>
      </c>
      <c r="B141" s="1">
        <v>19.9681</v>
      </c>
      <c r="C141" s="1">
        <v>11.1867</v>
      </c>
      <c r="D141" s="1">
        <v>585824</v>
      </c>
      <c r="E141" s="1">
        <v>11.2187</v>
      </c>
      <c r="F141" s="1">
        <v>17246300</v>
      </c>
      <c r="M141" s="1">
        <v>11.1653</v>
      </c>
      <c r="N141" s="1">
        <v>2.9648349669103692E+16</v>
      </c>
      <c r="Q141" s="1">
        <v>11.1653</v>
      </c>
      <c r="R141">
        <v>2.5607059905462363E+22</v>
      </c>
    </row>
    <row r="142" spans="1:18" x14ac:dyDescent="0.25">
      <c r="A142" s="1">
        <v>11.2453</v>
      </c>
      <c r="B142" s="1">
        <v>19.9681</v>
      </c>
      <c r="C142" s="1">
        <v>11.2667</v>
      </c>
      <c r="D142" s="1">
        <v>631266</v>
      </c>
      <c r="E142" s="1">
        <v>11.2987</v>
      </c>
      <c r="F142" s="1">
        <v>19238500</v>
      </c>
      <c r="M142" s="1">
        <v>11.2453</v>
      </c>
      <c r="N142" s="1">
        <v>2.6641495547845252E+16</v>
      </c>
      <c r="Q142" s="1">
        <v>11.2453</v>
      </c>
      <c r="R142">
        <v>2.5668061162415097E+22</v>
      </c>
    </row>
    <row r="143" spans="1:18" x14ac:dyDescent="0.25">
      <c r="A143" s="1">
        <v>11.3253</v>
      </c>
      <c r="B143" s="1">
        <v>13.311999999999999</v>
      </c>
      <c r="C143" s="1">
        <v>11.3467</v>
      </c>
      <c r="D143" s="1">
        <v>568201</v>
      </c>
      <c r="E143" s="1">
        <v>11.3787</v>
      </c>
      <c r="F143" s="1">
        <v>16660400</v>
      </c>
      <c r="M143" s="1">
        <v>11.3253</v>
      </c>
      <c r="N143" s="1">
        <v>2.0483094068666588E+16</v>
      </c>
      <c r="Q143" s="1">
        <v>11.3253</v>
      </c>
      <c r="R143">
        <v>2.563525694272933E+22</v>
      </c>
    </row>
    <row r="144" spans="1:18" x14ac:dyDescent="0.25">
      <c r="A144" s="1">
        <v>11.4053</v>
      </c>
      <c r="B144" s="1">
        <v>24.4054</v>
      </c>
      <c r="C144" s="1">
        <v>11.4267</v>
      </c>
      <c r="D144" s="1">
        <v>587387</v>
      </c>
      <c r="E144" s="1">
        <v>11.4587</v>
      </c>
      <c r="F144" s="1">
        <v>17173100</v>
      </c>
      <c r="M144" s="1">
        <v>11.4053</v>
      </c>
      <c r="N144" s="1">
        <v>3.6333568867464496E+16</v>
      </c>
      <c r="Q144" s="1">
        <v>11.4053</v>
      </c>
      <c r="R144">
        <v>2.55664734656205E+22</v>
      </c>
    </row>
    <row r="145" spans="1:18" x14ac:dyDescent="0.25">
      <c r="A145" s="1">
        <v>11.485300000000001</v>
      </c>
      <c r="B145" s="1">
        <v>17.749400000000001</v>
      </c>
      <c r="C145" s="1">
        <v>11.5067</v>
      </c>
      <c r="D145" s="1">
        <v>612145</v>
      </c>
      <c r="E145" s="1">
        <v>11.5387</v>
      </c>
      <c r="F145" s="1">
        <v>17700400</v>
      </c>
      <c r="M145" s="1">
        <v>11.485300000000001</v>
      </c>
      <c r="N145" s="1">
        <v>2.5512373084167444E+16</v>
      </c>
      <c r="Q145" s="1">
        <v>11.485300000000001</v>
      </c>
      <c r="R145">
        <v>2.5441942180524265E+22</v>
      </c>
    </row>
    <row r="146" spans="1:18" x14ac:dyDescent="0.25">
      <c r="A146" s="1">
        <v>11.565300000000001</v>
      </c>
      <c r="B146" s="1">
        <v>15.5307</v>
      </c>
      <c r="C146" s="1">
        <v>11.5867</v>
      </c>
      <c r="D146" s="1">
        <v>616464</v>
      </c>
      <c r="E146" s="1">
        <v>11.6187</v>
      </c>
      <c r="F146" s="1">
        <v>19165300</v>
      </c>
      <c r="M146" s="1">
        <v>11.565300000000001</v>
      </c>
      <c r="N146" s="1">
        <v>2.0915921183280776E+16</v>
      </c>
      <c r="Q146" s="1">
        <v>11.565300000000001</v>
      </c>
      <c r="R146">
        <v>2.5810807256204232E+22</v>
      </c>
    </row>
    <row r="147" spans="1:18" x14ac:dyDescent="0.25">
      <c r="A147" s="1">
        <v>11.645300000000001</v>
      </c>
      <c r="B147" s="1">
        <v>11.093400000000001</v>
      </c>
      <c r="C147" s="1">
        <v>11.666700000000001</v>
      </c>
      <c r="D147" s="1">
        <v>606651</v>
      </c>
      <c r="E147" s="1">
        <v>11.698700000000001</v>
      </c>
      <c r="F147" s="1">
        <v>17539300</v>
      </c>
      <c r="M147" s="1">
        <v>11.645300000000001</v>
      </c>
      <c r="N147" s="1">
        <v>1.610050394602677E+16</v>
      </c>
      <c r="Q147" s="1">
        <v>11.645300000000001</v>
      </c>
      <c r="R147">
        <v>2.5455817770976194E+22</v>
      </c>
    </row>
    <row r="148" spans="1:18" x14ac:dyDescent="0.25">
      <c r="A148" s="1">
        <v>11.725300000000001</v>
      </c>
      <c r="B148" s="1">
        <v>13.311999999999999</v>
      </c>
      <c r="C148" s="1">
        <v>11.746700000000001</v>
      </c>
      <c r="D148" s="1">
        <v>572065</v>
      </c>
      <c r="E148" s="1">
        <v>11.778700000000001</v>
      </c>
      <c r="F148" s="1">
        <v>18227800</v>
      </c>
      <c r="M148" s="1">
        <v>11.725300000000001</v>
      </c>
      <c r="N148" s="1">
        <v>1.9032254106763484E+16</v>
      </c>
      <c r="Q148" s="1">
        <v>11.725300000000001</v>
      </c>
      <c r="R148">
        <v>2.6060405754752359E+22</v>
      </c>
    </row>
    <row r="149" spans="1:18" x14ac:dyDescent="0.25">
      <c r="A149" s="1">
        <v>11.805300000000001</v>
      </c>
      <c r="B149" s="1">
        <v>6.6560199999999998</v>
      </c>
      <c r="C149" s="1">
        <v>11.826700000000001</v>
      </c>
      <c r="D149" s="1">
        <v>573587</v>
      </c>
      <c r="E149" s="1">
        <v>11.858700000000001</v>
      </c>
      <c r="F149" s="1">
        <v>17363500</v>
      </c>
      <c r="M149" s="1">
        <v>11.805300000000001</v>
      </c>
      <c r="N149" s="1">
        <v>9885176027497136</v>
      </c>
      <c r="Q149" s="1">
        <v>11.805300000000001</v>
      </c>
      <c r="R149">
        <v>2.5787370523743396E+22</v>
      </c>
    </row>
    <row r="150" spans="1:18" x14ac:dyDescent="0.25">
      <c r="A150" s="1">
        <v>11.885300000000001</v>
      </c>
      <c r="B150" s="1">
        <v>8.8746899999999993</v>
      </c>
      <c r="C150" s="1">
        <v>11.906700000000001</v>
      </c>
      <c r="D150" s="1">
        <v>584402</v>
      </c>
      <c r="E150" s="1">
        <v>11.938700000000001</v>
      </c>
      <c r="F150" s="1">
        <v>19238500</v>
      </c>
      <c r="M150" s="1">
        <v>11.885300000000001</v>
      </c>
      <c r="N150" s="1">
        <v>1.20846985132514E+16</v>
      </c>
      <c r="Q150" s="1">
        <v>11.885300000000001</v>
      </c>
      <c r="R150">
        <v>2.6197137291239141E+22</v>
      </c>
    </row>
    <row r="151" spans="1:18" x14ac:dyDescent="0.25">
      <c r="A151" s="1">
        <v>11.965299999999999</v>
      </c>
      <c r="B151" s="1">
        <v>11.093400000000001</v>
      </c>
      <c r="C151" s="1">
        <v>11.986700000000001</v>
      </c>
      <c r="D151" s="1">
        <v>585191</v>
      </c>
      <c r="E151" s="1">
        <v>12.018700000000001</v>
      </c>
      <c r="F151" s="1">
        <v>17334200</v>
      </c>
      <c r="M151" s="1">
        <v>11.965299999999999</v>
      </c>
      <c r="N151" s="1">
        <v>1.6409608312568242E+16</v>
      </c>
      <c r="Q151" s="1">
        <v>11.965299999999999</v>
      </c>
      <c r="R151">
        <v>2.5641140895642489E+22</v>
      </c>
    </row>
    <row r="152" spans="1:18" x14ac:dyDescent="0.25">
      <c r="A152" s="1">
        <v>12.045299999999999</v>
      </c>
      <c r="B152" s="1">
        <v>11.093400000000001</v>
      </c>
      <c r="C152" s="1">
        <v>12.066700000000001</v>
      </c>
      <c r="D152" s="1">
        <v>619231</v>
      </c>
      <c r="E152" s="1">
        <v>12.098699999999999</v>
      </c>
      <c r="F152" s="1">
        <v>17671100</v>
      </c>
      <c r="M152" s="1">
        <v>12.045299999999999</v>
      </c>
      <c r="N152" s="1">
        <v>1.5916696763032302E+16</v>
      </c>
      <c r="Q152" s="1">
        <v>12.045299999999999</v>
      </c>
      <c r="R152">
        <v>2.5354313390774704E+22</v>
      </c>
    </row>
    <row r="153" spans="1:18" x14ac:dyDescent="0.25">
      <c r="A153" s="1">
        <v>12.125299999999999</v>
      </c>
      <c r="B153" s="1">
        <v>8.8746899999999993</v>
      </c>
      <c r="C153" s="1">
        <v>12.146699999999999</v>
      </c>
      <c r="D153" s="1">
        <v>630118</v>
      </c>
      <c r="E153" s="1">
        <v>12.178699999999999</v>
      </c>
      <c r="F153" s="1">
        <v>18345000</v>
      </c>
      <c r="M153" s="1">
        <v>12.125299999999999</v>
      </c>
      <c r="N153" s="1">
        <v>1.2302700835770592E+16</v>
      </c>
      <c r="Q153" s="1">
        <v>12.125299999999999</v>
      </c>
      <c r="R153">
        <v>2.5431090757222116E+22</v>
      </c>
    </row>
    <row r="154" spans="1:18" x14ac:dyDescent="0.25">
      <c r="A154" s="1">
        <v>12.205299999999999</v>
      </c>
      <c r="B154" s="1">
        <v>15.5307</v>
      </c>
      <c r="C154" s="1">
        <v>12.226699999999999</v>
      </c>
      <c r="D154" s="1">
        <v>594641</v>
      </c>
      <c r="E154" s="1">
        <v>12.258699999999999</v>
      </c>
      <c r="F154" s="1">
        <v>18095900</v>
      </c>
      <c r="M154" s="1">
        <v>12.205299999999999</v>
      </c>
      <c r="N154" s="1">
        <v>2.2105657339290548E+16</v>
      </c>
      <c r="Q154" s="1">
        <v>12.205299999999999</v>
      </c>
      <c r="R154">
        <v>2.5756840621869451E+22</v>
      </c>
    </row>
    <row r="155" spans="1:18" x14ac:dyDescent="0.25">
      <c r="A155" s="1">
        <v>12.285299999999999</v>
      </c>
      <c r="B155" s="1">
        <v>2.2186699999999999</v>
      </c>
      <c r="C155" s="1">
        <v>12.306699999999999</v>
      </c>
      <c r="D155" s="1">
        <v>594196</v>
      </c>
      <c r="E155" s="1">
        <v>12.338699999999999</v>
      </c>
      <c r="F155" s="1">
        <v>17524600</v>
      </c>
      <c r="M155" s="1">
        <v>12.285299999999999</v>
      </c>
      <c r="N155" s="1">
        <v>3240243961308304</v>
      </c>
      <c r="Q155" s="1">
        <v>12.285299999999999</v>
      </c>
      <c r="R155">
        <v>2.5593702228967582E+22</v>
      </c>
    </row>
    <row r="156" spans="1:18" x14ac:dyDescent="0.25">
      <c r="A156" s="1">
        <v>12.3653</v>
      </c>
      <c r="B156" s="1">
        <v>11.093400000000001</v>
      </c>
      <c r="C156" s="1">
        <v>12.386699999999999</v>
      </c>
      <c r="D156" s="1">
        <v>642902</v>
      </c>
      <c r="E156" s="1">
        <v>12.418699999999999</v>
      </c>
      <c r="F156" s="1">
        <v>17759000</v>
      </c>
      <c r="M156" s="1">
        <v>12.3653</v>
      </c>
      <c r="N156" s="1">
        <v>1.5693445993003586E+16</v>
      </c>
      <c r="Q156" s="1">
        <v>12.3653</v>
      </c>
      <c r="R156">
        <v>2.5123037787310533E+22</v>
      </c>
    </row>
    <row r="157" spans="1:18" x14ac:dyDescent="0.25">
      <c r="A157" s="1">
        <v>12.4453</v>
      </c>
      <c r="B157" s="1">
        <v>8.8746899999999993</v>
      </c>
      <c r="C157" s="1">
        <v>12.466699999999999</v>
      </c>
      <c r="D157" s="1">
        <v>654300</v>
      </c>
      <c r="E157" s="1">
        <v>12.498699999999999</v>
      </c>
      <c r="F157" s="1">
        <v>19604700</v>
      </c>
      <c r="M157" s="1">
        <v>12.4453</v>
      </c>
      <c r="N157" s="1">
        <v>1.155296168223315E+16</v>
      </c>
      <c r="Q157" s="1">
        <v>12.4453</v>
      </c>
      <c r="R157">
        <v>2.5521155994370085E+22</v>
      </c>
    </row>
    <row r="158" spans="1:18" x14ac:dyDescent="0.25">
      <c r="A158" s="1">
        <v>12.5253</v>
      </c>
      <c r="B158" s="1">
        <v>6.6560199999999998</v>
      </c>
      <c r="C158" s="1">
        <v>12.5467</v>
      </c>
      <c r="D158" s="1">
        <v>625110</v>
      </c>
      <c r="E158" s="1">
        <v>12.5787</v>
      </c>
      <c r="F158" s="1">
        <v>19136000</v>
      </c>
      <c r="M158" s="1">
        <v>12.5253</v>
      </c>
      <c r="N158" s="1">
        <v>8941680342096023</v>
      </c>
      <c r="Q158" s="1">
        <v>12.5253</v>
      </c>
      <c r="R158">
        <v>2.5707253738172288E+22</v>
      </c>
    </row>
    <row r="159" spans="1:18" x14ac:dyDescent="0.25">
      <c r="A159" s="1">
        <v>12.6053</v>
      </c>
      <c r="B159" s="1">
        <v>11.093400000000001</v>
      </c>
      <c r="C159" s="1">
        <v>12.6267</v>
      </c>
      <c r="D159" s="1">
        <v>597840</v>
      </c>
      <c r="E159" s="1">
        <v>12.6587</v>
      </c>
      <c r="F159" s="1">
        <v>19048100</v>
      </c>
      <c r="M159" s="1">
        <v>12.6053</v>
      </c>
      <c r="N159" s="1">
        <v>1.5135724056550614E+16</v>
      </c>
      <c r="Q159" s="1">
        <v>12.6053</v>
      </c>
      <c r="R159">
        <v>2.5989037211457419E+22</v>
      </c>
    </row>
    <row r="160" spans="1:18" x14ac:dyDescent="0.25">
      <c r="A160" s="1">
        <v>12.6853</v>
      </c>
      <c r="B160" s="1">
        <v>13.311999999999999</v>
      </c>
      <c r="C160" s="1">
        <v>12.7067</v>
      </c>
      <c r="D160" s="1">
        <v>599745</v>
      </c>
      <c r="E160" s="1">
        <v>12.7387</v>
      </c>
      <c r="F160" s="1">
        <v>18403500</v>
      </c>
      <c r="M160" s="1">
        <v>12.6853</v>
      </c>
      <c r="N160" s="1">
        <v>1.8652521220063568E+16</v>
      </c>
      <c r="Q160" s="1">
        <v>12.6853</v>
      </c>
      <c r="R160">
        <v>2.5786634185204321E+22</v>
      </c>
    </row>
    <row r="161" spans="1:18" x14ac:dyDescent="0.25">
      <c r="A161" s="1">
        <v>12.7653</v>
      </c>
      <c r="B161" s="1">
        <v>8.8746899999999993</v>
      </c>
      <c r="C161" s="1">
        <v>12.7867</v>
      </c>
      <c r="D161" s="1">
        <v>628079</v>
      </c>
      <c r="E161" s="1">
        <v>12.8187</v>
      </c>
      <c r="F161" s="1">
        <v>18725800</v>
      </c>
      <c r="M161" s="1">
        <v>12.7653</v>
      </c>
      <c r="N161" s="1">
        <v>1.2114128346780524E+16</v>
      </c>
      <c r="Q161" s="1">
        <v>12.7653</v>
      </c>
      <c r="R161">
        <v>2.5561089412265979E+22</v>
      </c>
    </row>
    <row r="162" spans="1:18" x14ac:dyDescent="0.25">
      <c r="A162" s="1">
        <v>12.8453</v>
      </c>
      <c r="B162" s="1">
        <v>11.093400000000001</v>
      </c>
      <c r="C162" s="1">
        <v>12.8667</v>
      </c>
      <c r="D162" s="1">
        <v>594643</v>
      </c>
      <c r="E162" s="1">
        <v>12.8987</v>
      </c>
      <c r="F162" s="1">
        <v>20776600</v>
      </c>
      <c r="M162" s="1">
        <v>12.8453</v>
      </c>
      <c r="N162" s="1">
        <v>1.4139421870689758E+16</v>
      </c>
      <c r="Q162" s="1">
        <v>12.8453</v>
      </c>
      <c r="R162">
        <v>2.6481431521316531E+22</v>
      </c>
    </row>
    <row r="163" spans="1:18" x14ac:dyDescent="0.25">
      <c r="A163" s="1">
        <v>12.9253</v>
      </c>
      <c r="B163" s="1">
        <v>4.4373500000000003</v>
      </c>
      <c r="C163" s="1">
        <v>12.9467</v>
      </c>
      <c r="D163" s="1">
        <v>640366</v>
      </c>
      <c r="E163" s="1">
        <v>12.9787</v>
      </c>
      <c r="F163" s="1">
        <v>18769800</v>
      </c>
      <c r="M163" s="1">
        <v>12.9253</v>
      </c>
      <c r="N163" s="1">
        <v>6014368143274968</v>
      </c>
      <c r="Q163" s="1">
        <v>12.9253</v>
      </c>
      <c r="R163">
        <v>2.5440519043042016E+22</v>
      </c>
    </row>
    <row r="164" spans="1:18" x14ac:dyDescent="0.25">
      <c r="A164" s="1">
        <v>13.0053</v>
      </c>
      <c r="B164" s="1">
        <v>11.093400000000001</v>
      </c>
      <c r="C164" s="1">
        <v>13.0267</v>
      </c>
      <c r="D164" s="1">
        <v>582038</v>
      </c>
      <c r="E164" s="1">
        <v>13.0587</v>
      </c>
      <c r="F164" s="1">
        <v>24438700</v>
      </c>
      <c r="M164" s="1">
        <v>13.0053</v>
      </c>
      <c r="N164" s="1">
        <v>1.2473898793274704E+16</v>
      </c>
      <c r="Q164" s="1">
        <v>13.0053</v>
      </c>
      <c r="R164">
        <v>2.7479931350100285E+22</v>
      </c>
    </row>
    <row r="165" spans="1:18" x14ac:dyDescent="0.25">
      <c r="A165" s="1">
        <v>13.0853</v>
      </c>
      <c r="B165" s="1">
        <v>8.8746899999999993</v>
      </c>
      <c r="C165" s="1">
        <v>13.1067</v>
      </c>
      <c r="D165" s="1">
        <v>594896</v>
      </c>
      <c r="E165" s="1">
        <v>13.1387</v>
      </c>
      <c r="F165" s="1">
        <v>26621300</v>
      </c>
      <c r="M165" s="1">
        <v>13.0853</v>
      </c>
      <c r="N165" s="1">
        <v>9260554965442562</v>
      </c>
      <c r="Q165" s="1">
        <v>13.0853</v>
      </c>
      <c r="R165">
        <v>2.7778774458773895E+22</v>
      </c>
    </row>
    <row r="166" spans="1:18" x14ac:dyDescent="0.25">
      <c r="A166" s="1">
        <v>13.1653</v>
      </c>
      <c r="B166" s="1">
        <v>4.4373500000000003</v>
      </c>
      <c r="C166" s="1">
        <v>13.1867</v>
      </c>
      <c r="D166" s="1">
        <v>683732</v>
      </c>
      <c r="E166" s="1">
        <v>13.2187</v>
      </c>
      <c r="F166" s="1">
        <v>34165300</v>
      </c>
      <c r="M166" s="1">
        <v>13.1653</v>
      </c>
      <c r="N166" s="1">
        <v>3653868705960086</v>
      </c>
      <c r="Q166" s="1">
        <v>13.1653</v>
      </c>
      <c r="R166">
        <v>2.8132899252873479E+22</v>
      </c>
    </row>
    <row r="167" spans="1:18" x14ac:dyDescent="0.25">
      <c r="A167" s="1">
        <v>13.2453</v>
      </c>
      <c r="B167" s="1">
        <v>6.6560199999999998</v>
      </c>
      <c r="C167" s="1">
        <v>13.2667</v>
      </c>
      <c r="D167" s="1">
        <v>627650</v>
      </c>
      <c r="E167" s="1">
        <v>13.2987</v>
      </c>
      <c r="F167" s="1">
        <v>49018800</v>
      </c>
      <c r="M167" s="1">
        <v>13.2453</v>
      </c>
      <c r="N167" s="1">
        <v>4156851209164455</v>
      </c>
      <c r="Q167" s="1">
        <v>13.2453</v>
      </c>
      <c r="R167">
        <v>3.0613468416830266E+22</v>
      </c>
    </row>
    <row r="168" spans="1:18" x14ac:dyDescent="0.25">
      <c r="A168" s="1">
        <v>13.3253</v>
      </c>
      <c r="B168" s="1">
        <v>8.8746899999999993</v>
      </c>
      <c r="C168" s="1">
        <v>13.3467</v>
      </c>
      <c r="D168" s="1">
        <v>584967</v>
      </c>
      <c r="E168" s="1">
        <v>13.3787</v>
      </c>
      <c r="F168" s="1">
        <v>77524700</v>
      </c>
      <c r="M168" s="1">
        <v>13.3253</v>
      </c>
      <c r="N168" s="1">
        <v>3835046603572478.5</v>
      </c>
      <c r="Q168" s="1">
        <v>13.3253</v>
      </c>
      <c r="R168">
        <v>3.3500982843116251E+22</v>
      </c>
    </row>
    <row r="169" spans="1:18" x14ac:dyDescent="0.25">
      <c r="A169" s="1">
        <v>13.4053</v>
      </c>
      <c r="B169" s="1">
        <v>13.311999999999999</v>
      </c>
      <c r="C169" s="1">
        <v>13.4267</v>
      </c>
      <c r="D169" s="1">
        <v>526289</v>
      </c>
      <c r="E169" s="1">
        <v>13.4587</v>
      </c>
      <c r="F169" s="1">
        <v>104991000</v>
      </c>
      <c r="M169" s="1">
        <v>13.4053</v>
      </c>
      <c r="N169" s="1">
        <v>4541279719716830</v>
      </c>
      <c r="Q169" s="1">
        <v>13.4053</v>
      </c>
      <c r="R169">
        <v>3.581681933990308E+22</v>
      </c>
    </row>
    <row r="170" spans="1:18" x14ac:dyDescent="0.25">
      <c r="A170" s="1">
        <v>13.485300000000001</v>
      </c>
      <c r="B170" s="1">
        <v>1E-3</v>
      </c>
      <c r="C170" s="1">
        <v>13.5067</v>
      </c>
      <c r="D170" s="1">
        <v>436364</v>
      </c>
      <c r="E170" s="1">
        <v>13.5387</v>
      </c>
      <c r="F170" s="1">
        <v>130171000</v>
      </c>
      <c r="M170" s="1">
        <v>13.485300000000001</v>
      </c>
      <c r="N170" s="1">
        <v>293687657656.98492</v>
      </c>
      <c r="Q170" s="1">
        <v>13.485300000000001</v>
      </c>
      <c r="R170">
        <v>3.8229616084867382E+22</v>
      </c>
    </row>
    <row r="171" spans="1:18" x14ac:dyDescent="0.25">
      <c r="A171" s="1">
        <v>13.565300000000001</v>
      </c>
      <c r="B171" s="1">
        <v>8.8747000000000007</v>
      </c>
      <c r="C171" s="1">
        <v>13.5867</v>
      </c>
      <c r="D171" s="1">
        <v>360878</v>
      </c>
      <c r="E171" s="1">
        <v>13.6187</v>
      </c>
      <c r="F171" s="1">
        <v>151353000</v>
      </c>
      <c r="M171" s="1">
        <v>13.565300000000001</v>
      </c>
      <c r="N171" s="1">
        <v>2364381429979667.5</v>
      </c>
      <c r="Q171" s="1">
        <v>13.565300000000001</v>
      </c>
      <c r="R171">
        <v>4.0323190932844222E+22</v>
      </c>
    </row>
    <row r="172" spans="1:18" x14ac:dyDescent="0.25">
      <c r="A172" s="1">
        <v>13.645300000000001</v>
      </c>
      <c r="B172" s="1">
        <v>4.4373500000000003</v>
      </c>
      <c r="C172" s="1">
        <v>13.666700000000001</v>
      </c>
      <c r="D172" s="1">
        <v>267919</v>
      </c>
      <c r="E172" s="1">
        <v>13.698700000000001</v>
      </c>
      <c r="F172" s="1">
        <v>164317000</v>
      </c>
      <c r="M172" s="1">
        <v>13.645300000000001</v>
      </c>
      <c r="N172" s="1">
        <v>1155730618718583.7</v>
      </c>
      <c r="Q172" s="1">
        <v>13.645300000000001</v>
      </c>
      <c r="R172">
        <v>4.2797207359343185E+22</v>
      </c>
    </row>
    <row r="173" spans="1:18" x14ac:dyDescent="0.25">
      <c r="A173" s="1">
        <v>13.725300000000001</v>
      </c>
      <c r="B173" s="1">
        <v>2.2186699999999999</v>
      </c>
      <c r="C173" s="1">
        <v>13.746700000000001</v>
      </c>
      <c r="D173" s="1">
        <v>195896</v>
      </c>
      <c r="E173" s="1">
        <v>13.778700000000001</v>
      </c>
      <c r="F173" s="1">
        <v>206739000</v>
      </c>
      <c r="M173" s="1">
        <v>13.725300000000001</v>
      </c>
      <c r="N173" s="1">
        <v>495263285761489.06</v>
      </c>
      <c r="Q173" s="1">
        <v>13.725300000000001</v>
      </c>
      <c r="R173">
        <v>4.6149376173583494E+22</v>
      </c>
    </row>
    <row r="174" spans="1:18" x14ac:dyDescent="0.25">
      <c r="A174" s="1">
        <v>13.805300000000001</v>
      </c>
      <c r="B174" s="1">
        <v>2.2186699999999999</v>
      </c>
      <c r="C174" s="1">
        <v>13.826700000000001</v>
      </c>
      <c r="D174" s="1">
        <v>145656</v>
      </c>
      <c r="E174" s="1">
        <v>13.858700000000001</v>
      </c>
      <c r="F174" s="1">
        <v>189893000</v>
      </c>
      <c r="M174" s="1">
        <v>13.805300000000001</v>
      </c>
      <c r="N174" s="1">
        <v>557737928386439.5</v>
      </c>
      <c r="Q174" s="1">
        <v>13.805300000000001</v>
      </c>
      <c r="R174">
        <v>4.7736043861902021E+22</v>
      </c>
    </row>
    <row r="175" spans="1:18" x14ac:dyDescent="0.25">
      <c r="A175" s="1">
        <v>13.885300000000001</v>
      </c>
      <c r="B175" s="1">
        <v>11.093400000000001</v>
      </c>
      <c r="C175" s="1">
        <v>13.906700000000001</v>
      </c>
      <c r="D175" s="1">
        <v>109579</v>
      </c>
      <c r="E175" s="1">
        <v>13.938700000000001</v>
      </c>
      <c r="F175" s="1">
        <v>189776000</v>
      </c>
      <c r="M175" s="1">
        <v>13.885300000000001</v>
      </c>
      <c r="N175" s="1">
        <v>2904339171311873</v>
      </c>
      <c r="Q175" s="1">
        <v>13.885300000000001</v>
      </c>
      <c r="R175">
        <v>4.9684845996257409E+22</v>
      </c>
    </row>
    <row r="176" spans="1:18" x14ac:dyDescent="0.25">
      <c r="A176" s="1">
        <v>13.965299999999999</v>
      </c>
      <c r="B176" s="1">
        <v>2.2186699999999999</v>
      </c>
      <c r="C176" s="1">
        <v>13.986700000000001</v>
      </c>
      <c r="D176" s="1">
        <v>76668.3</v>
      </c>
      <c r="E176" s="1">
        <v>14.018700000000001</v>
      </c>
      <c r="F176" s="1">
        <v>195503000</v>
      </c>
      <c r="M176" s="1">
        <v>13.965299999999999</v>
      </c>
      <c r="N176" s="1">
        <v>593419587116206.25</v>
      </c>
      <c r="Q176" s="1">
        <v>13.965299999999999</v>
      </c>
      <c r="R176">
        <v>5.2290475618266648E+22</v>
      </c>
    </row>
    <row r="177" spans="1:18" x14ac:dyDescent="0.25">
      <c r="A177" s="1">
        <v>14.045299999999999</v>
      </c>
      <c r="B177" s="1">
        <v>8.8746899999999993</v>
      </c>
      <c r="C177" s="1">
        <v>14.066700000000001</v>
      </c>
      <c r="D177" s="1">
        <v>57329.7</v>
      </c>
      <c r="E177" s="1">
        <v>14.098699999999999</v>
      </c>
      <c r="F177" s="1">
        <v>196836000</v>
      </c>
      <c r="M177" s="1">
        <v>14.045299999999999</v>
      </c>
      <c r="N177" s="1">
        <v>2449100189387764</v>
      </c>
      <c r="Q177" s="1">
        <v>14.045299999999999</v>
      </c>
      <c r="R177">
        <v>5.4319766085162402E+22</v>
      </c>
    </row>
    <row r="178" spans="1:18" x14ac:dyDescent="0.25">
      <c r="A178" s="1">
        <v>14.125299999999999</v>
      </c>
      <c r="B178" s="1">
        <v>2.2186699999999999</v>
      </c>
      <c r="C178" s="1">
        <v>14.146699999999999</v>
      </c>
      <c r="D178" s="1">
        <v>42219.1</v>
      </c>
      <c r="E178" s="1">
        <v>14.178699999999999</v>
      </c>
      <c r="F178" s="1">
        <v>201158000</v>
      </c>
      <c r="M178" s="1">
        <v>14.125299999999999</v>
      </c>
      <c r="N178" s="1">
        <v>623520497105089.62</v>
      </c>
      <c r="Q178" s="1">
        <v>14.125299999999999</v>
      </c>
      <c r="R178">
        <v>5.6532127876910766E+22</v>
      </c>
    </row>
    <row r="179" spans="1:18" x14ac:dyDescent="0.25">
      <c r="A179" s="1">
        <v>14.205299999999999</v>
      </c>
      <c r="B179" s="1">
        <v>6.6560199999999998</v>
      </c>
      <c r="C179" s="1">
        <v>14.226699999999999</v>
      </c>
      <c r="D179" s="1">
        <v>34262.5</v>
      </c>
      <c r="E179" s="1">
        <v>14.258699999999999</v>
      </c>
      <c r="F179" s="1">
        <v>215279000</v>
      </c>
      <c r="M179" s="1">
        <v>14.205299999999999</v>
      </c>
      <c r="N179" s="1">
        <v>1803152393957011</v>
      </c>
      <c r="Q179" s="1">
        <v>14.205299999999999</v>
      </c>
      <c r="R179">
        <v>5.8320264094559712E+22</v>
      </c>
    </row>
    <row r="180" spans="1:18" x14ac:dyDescent="0.25">
      <c r="A180" s="1">
        <v>14.285299999999999</v>
      </c>
      <c r="B180" s="1">
        <v>8.8746899999999993</v>
      </c>
      <c r="C180" s="1">
        <v>14.306699999999999</v>
      </c>
      <c r="D180" s="1">
        <v>27262.5</v>
      </c>
      <c r="E180" s="1">
        <v>14.338699999999999</v>
      </c>
      <c r="F180" s="1">
        <v>210826000</v>
      </c>
      <c r="M180" s="1">
        <v>14.285299999999999</v>
      </c>
      <c r="N180" s="1">
        <v>2516351883286403</v>
      </c>
      <c r="Q180" s="1">
        <v>14.285299999999999</v>
      </c>
      <c r="R180">
        <v>5.977813333713507E+22</v>
      </c>
    </row>
    <row r="181" spans="1:18" x14ac:dyDescent="0.25">
      <c r="A181" s="1">
        <v>14.3653</v>
      </c>
      <c r="B181" s="1">
        <v>8.8746899999999993</v>
      </c>
      <c r="C181" s="1">
        <v>14.386699999999999</v>
      </c>
      <c r="D181" s="1">
        <v>23919</v>
      </c>
      <c r="E181" s="1">
        <v>14.418699999999999</v>
      </c>
      <c r="F181" s="1">
        <v>196587000</v>
      </c>
      <c r="M181" s="1">
        <v>14.3653</v>
      </c>
      <c r="N181" s="1">
        <v>2722566995745000.5</v>
      </c>
      <c r="Q181" s="1">
        <v>14.3653</v>
      </c>
      <c r="R181">
        <v>6.0308729430833352E+22</v>
      </c>
    </row>
    <row r="182" spans="1:18" x14ac:dyDescent="0.25">
      <c r="A182" s="1">
        <v>14.4453</v>
      </c>
      <c r="B182" s="1">
        <v>6.6560199999999998</v>
      </c>
      <c r="C182" s="1">
        <v>14.466699999999999</v>
      </c>
      <c r="D182" s="1">
        <v>20704.8</v>
      </c>
      <c r="E182" s="1">
        <v>14.498699999999999</v>
      </c>
      <c r="F182" s="1">
        <v>197129000</v>
      </c>
      <c r="M182" s="1">
        <v>14.4453</v>
      </c>
      <c r="N182" s="1">
        <v>2070219139076923.2</v>
      </c>
      <c r="Q182" s="1">
        <v>14.4453</v>
      </c>
      <c r="R182">
        <v>6.131295108294368E+22</v>
      </c>
    </row>
    <row r="183" spans="1:18" x14ac:dyDescent="0.25">
      <c r="A183" s="1">
        <v>14.5253</v>
      </c>
      <c r="B183" s="1">
        <v>8.8746899999999993</v>
      </c>
      <c r="C183" s="1">
        <v>14.5467</v>
      </c>
      <c r="D183" s="1">
        <v>22903.7</v>
      </c>
      <c r="E183" s="1">
        <v>14.5787</v>
      </c>
      <c r="F183" s="1">
        <v>194288000</v>
      </c>
      <c r="M183" s="1">
        <v>14.5253</v>
      </c>
      <c r="N183" s="1">
        <v>2765553843699222.5</v>
      </c>
      <c r="Q183" s="1">
        <v>14.5253</v>
      </c>
      <c r="R183">
        <v>6.0544528900123217E+22</v>
      </c>
    </row>
    <row r="184" spans="1:18" x14ac:dyDescent="0.25">
      <c r="A184" s="1">
        <v>14.6053</v>
      </c>
      <c r="B184" s="1">
        <v>8.8746899999999993</v>
      </c>
      <c r="C184" s="1">
        <v>14.6267</v>
      </c>
      <c r="D184" s="1">
        <v>33233.599999999999</v>
      </c>
      <c r="E184" s="1">
        <v>14.6587</v>
      </c>
      <c r="F184" s="1">
        <v>207266000</v>
      </c>
      <c r="M184" s="1">
        <v>14.6053</v>
      </c>
      <c r="N184" s="1">
        <v>2497584710041199.5</v>
      </c>
      <c r="Q184" s="1">
        <v>14.6053</v>
      </c>
      <c r="R184">
        <v>5.8330419711719433E+22</v>
      </c>
    </row>
    <row r="185" spans="1:18" x14ac:dyDescent="0.25">
      <c r="A185" s="1">
        <v>14.6853</v>
      </c>
      <c r="B185" s="1">
        <v>13.311999999999999</v>
      </c>
      <c r="C185" s="1">
        <v>14.7067</v>
      </c>
      <c r="D185" s="1">
        <v>46155.3</v>
      </c>
      <c r="E185" s="1">
        <v>14.7387</v>
      </c>
      <c r="F185" s="1">
        <v>171216000</v>
      </c>
      <c r="M185" s="1">
        <v>14.6853</v>
      </c>
      <c r="N185" s="1">
        <v>4282094893049267.5</v>
      </c>
      <c r="Q185" s="1">
        <v>14.6853</v>
      </c>
      <c r="R185">
        <v>5.5075357512644486E+22</v>
      </c>
    </row>
    <row r="186" spans="1:18" x14ac:dyDescent="0.25">
      <c r="A186" s="1">
        <v>14.7653</v>
      </c>
      <c r="B186" s="1">
        <v>11.093400000000001</v>
      </c>
      <c r="C186" s="1">
        <v>14.7867</v>
      </c>
      <c r="D186" s="1">
        <v>80587.600000000006</v>
      </c>
      <c r="E186" s="1">
        <v>14.8187</v>
      </c>
      <c r="F186" s="1">
        <v>159439000</v>
      </c>
      <c r="M186" s="1">
        <v>14.7653</v>
      </c>
      <c r="N186" s="1">
        <v>3540037110079178.5</v>
      </c>
      <c r="Q186" s="1">
        <v>14.7653</v>
      </c>
      <c r="R186">
        <v>5.0878898876261031E+22</v>
      </c>
    </row>
    <row r="187" spans="1:18" x14ac:dyDescent="0.25">
      <c r="A187" s="1">
        <v>14.8453</v>
      </c>
      <c r="B187" s="1">
        <v>15.5307</v>
      </c>
      <c r="C187" s="1">
        <v>14.8667</v>
      </c>
      <c r="D187" s="1">
        <v>136351</v>
      </c>
      <c r="E187" s="1">
        <v>14.8987</v>
      </c>
      <c r="F187" s="1">
        <v>146753000</v>
      </c>
      <c r="M187" s="1">
        <v>14.8453</v>
      </c>
      <c r="N187" s="1">
        <v>4956708716388931</v>
      </c>
      <c r="Q187" s="1">
        <v>14.8453</v>
      </c>
      <c r="R187">
        <v>4.6837030800686695E+22</v>
      </c>
    </row>
    <row r="188" spans="1:18" x14ac:dyDescent="0.25">
      <c r="A188" s="1">
        <v>14.9253</v>
      </c>
      <c r="B188" s="1">
        <v>17.749400000000001</v>
      </c>
      <c r="C188" s="1">
        <v>14.9467</v>
      </c>
      <c r="D188" s="1">
        <v>206432</v>
      </c>
      <c r="E188" s="1">
        <v>14.9787</v>
      </c>
      <c r="F188" s="1">
        <v>136426000</v>
      </c>
      <c r="M188" s="1">
        <v>14.9253</v>
      </c>
      <c r="N188" s="1">
        <v>5673737565693465</v>
      </c>
      <c r="Q188" s="1">
        <v>14.9253</v>
      </c>
      <c r="R188">
        <v>4.360966123572045E+22</v>
      </c>
    </row>
    <row r="189" spans="1:18" x14ac:dyDescent="0.25">
      <c r="A189" s="1">
        <v>15.0053</v>
      </c>
      <c r="B189" s="1">
        <v>22.186699999999998</v>
      </c>
      <c r="C189" s="1">
        <v>15.0267</v>
      </c>
      <c r="D189" s="1">
        <v>315558</v>
      </c>
      <c r="E189" s="1">
        <v>15.0587</v>
      </c>
      <c r="F189" s="1">
        <v>118262000</v>
      </c>
      <c r="M189" s="1">
        <v>15.0053</v>
      </c>
      <c r="N189" s="1">
        <v>7494780885156101</v>
      </c>
      <c r="Q189" s="1">
        <v>15.0053</v>
      </c>
      <c r="R189">
        <v>3.9949509257362783E+22</v>
      </c>
    </row>
    <row r="190" spans="1:18" x14ac:dyDescent="0.25">
      <c r="A190" s="1">
        <v>15.0853</v>
      </c>
      <c r="B190" s="1">
        <v>8.8746899999999993</v>
      </c>
      <c r="C190" s="1">
        <v>15.1067</v>
      </c>
      <c r="D190" s="1">
        <v>402898</v>
      </c>
      <c r="E190" s="1">
        <v>15.1387</v>
      </c>
      <c r="F190" s="1">
        <v>99526700</v>
      </c>
      <c r="M190" s="1">
        <v>15.0853</v>
      </c>
      <c r="N190" s="1">
        <v>3332145621407444</v>
      </c>
      <c r="Q190" s="1">
        <v>15.0853</v>
      </c>
      <c r="R190">
        <v>3.7368906138482842E+22</v>
      </c>
    </row>
    <row r="191" spans="1:18" x14ac:dyDescent="0.25">
      <c r="A191" s="1">
        <v>15.1653</v>
      </c>
      <c r="B191" s="1">
        <v>11.093400000000001</v>
      </c>
      <c r="C191" s="1">
        <v>15.1867</v>
      </c>
      <c r="D191" s="1">
        <v>438083</v>
      </c>
      <c r="E191" s="1">
        <v>15.2187</v>
      </c>
      <c r="F191" s="1">
        <v>88320600</v>
      </c>
      <c r="M191" s="1">
        <v>15.1653</v>
      </c>
      <c r="N191" s="1">
        <v>4542846199054099</v>
      </c>
      <c r="Q191" s="1">
        <v>15.1653</v>
      </c>
      <c r="R191">
        <v>3.6168073089240214E+22</v>
      </c>
    </row>
    <row r="192" spans="1:18" x14ac:dyDescent="0.25">
      <c r="A192" s="1">
        <v>15.2453</v>
      </c>
      <c r="B192" s="1">
        <v>19.9681</v>
      </c>
      <c r="C192" s="1">
        <v>15.2667</v>
      </c>
      <c r="D192" s="1">
        <v>525942</v>
      </c>
      <c r="E192" s="1">
        <v>15.2987</v>
      </c>
      <c r="F192" s="1">
        <v>69204400</v>
      </c>
      <c r="M192" s="1">
        <v>15.2453</v>
      </c>
      <c r="N192" s="1">
        <v>9704973713076696</v>
      </c>
      <c r="Q192" s="1">
        <v>15.2453</v>
      </c>
      <c r="R192">
        <v>3.3634991953628287E+22</v>
      </c>
    </row>
    <row r="193" spans="1:18" x14ac:dyDescent="0.25">
      <c r="A193" s="1">
        <v>15.3253</v>
      </c>
      <c r="B193" s="1">
        <v>11.093400000000001</v>
      </c>
      <c r="C193" s="1">
        <v>15.3467</v>
      </c>
      <c r="D193" s="1">
        <v>564620</v>
      </c>
      <c r="E193" s="1">
        <v>15.3787</v>
      </c>
      <c r="F193" s="1">
        <v>53940700</v>
      </c>
      <c r="M193" s="1">
        <v>15.3253</v>
      </c>
      <c r="N193" s="1">
        <v>6548439937769891</v>
      </c>
      <c r="Q193" s="1">
        <v>15.3253</v>
      </c>
      <c r="R193">
        <v>3.1841223984645314E+22</v>
      </c>
    </row>
    <row r="194" spans="1:18" x14ac:dyDescent="0.25">
      <c r="A194" s="1">
        <v>15.4053</v>
      </c>
      <c r="B194" s="1">
        <v>13.311999999999999</v>
      </c>
      <c r="C194" s="1">
        <v>15.4267</v>
      </c>
      <c r="D194" s="1">
        <v>572149</v>
      </c>
      <c r="E194" s="1">
        <v>15.4587</v>
      </c>
      <c r="F194" s="1">
        <v>42339100</v>
      </c>
      <c r="M194" s="1">
        <v>15.4053</v>
      </c>
      <c r="N194" s="1">
        <v>9583352879273156</v>
      </c>
      <c r="Q194" s="1">
        <v>15.4053</v>
      </c>
      <c r="R194">
        <v>3.0480058285068669E+22</v>
      </c>
    </row>
    <row r="195" spans="1:18" x14ac:dyDescent="0.25">
      <c r="A195" s="1">
        <v>15.485300000000001</v>
      </c>
      <c r="B195" s="1">
        <v>4.4373500000000003</v>
      </c>
      <c r="C195" s="1">
        <v>15.5067</v>
      </c>
      <c r="D195" s="1">
        <v>644746</v>
      </c>
      <c r="E195" s="1">
        <v>15.5387</v>
      </c>
      <c r="F195" s="1">
        <v>33974900</v>
      </c>
      <c r="M195" s="1">
        <v>15.485300000000001</v>
      </c>
      <c r="N195" s="1">
        <v>3723109354466542.5</v>
      </c>
      <c r="Q195" s="1">
        <v>15.485300000000001</v>
      </c>
      <c r="R195">
        <v>2.8506263424581188E+22</v>
      </c>
    </row>
    <row r="196" spans="1:18" x14ac:dyDescent="0.25">
      <c r="A196" s="1">
        <v>15.565300000000001</v>
      </c>
      <c r="B196" s="1">
        <v>17.749400000000001</v>
      </c>
      <c r="C196" s="1">
        <v>15.5867</v>
      </c>
      <c r="D196" s="1">
        <v>603114</v>
      </c>
      <c r="E196" s="1">
        <v>15.6187</v>
      </c>
      <c r="F196" s="1">
        <v>30898700</v>
      </c>
      <c r="M196" s="1">
        <v>15.565300000000001</v>
      </c>
      <c r="N196" s="1">
        <v>1.635211057013741E+16</v>
      </c>
      <c r="Q196" s="1">
        <v>15.565300000000001</v>
      </c>
      <c r="R196">
        <v>2.8466255697291443E+22</v>
      </c>
    </row>
    <row r="197" spans="1:18" x14ac:dyDescent="0.25">
      <c r="A197" s="1">
        <v>15.645300000000001</v>
      </c>
      <c r="B197" s="1">
        <v>8.8746899999999993</v>
      </c>
      <c r="C197" s="1">
        <v>15.666700000000001</v>
      </c>
      <c r="D197" s="1">
        <v>680990</v>
      </c>
      <c r="E197" s="1">
        <v>15.698700000000001</v>
      </c>
      <c r="F197" s="1">
        <v>26430900</v>
      </c>
      <c r="M197" s="1">
        <v>15.645300000000001</v>
      </c>
      <c r="N197" s="1">
        <v>9003350458277382</v>
      </c>
      <c r="Q197" s="1">
        <v>15.645300000000001</v>
      </c>
      <c r="R197">
        <v>2.6814080900592998E+22</v>
      </c>
    </row>
    <row r="198" spans="1:18" x14ac:dyDescent="0.25">
      <c r="A198" s="1">
        <v>15.725300000000001</v>
      </c>
      <c r="B198" s="1">
        <v>11.093400000000001</v>
      </c>
      <c r="C198" s="1">
        <v>15.746700000000001</v>
      </c>
      <c r="D198" s="1">
        <v>660139</v>
      </c>
      <c r="E198" s="1">
        <v>15.778700000000001</v>
      </c>
      <c r="F198" s="1">
        <v>25683800</v>
      </c>
      <c r="M198" s="1">
        <v>15.725300000000001</v>
      </c>
      <c r="N198" s="1">
        <v>1.1608755120490516E+16</v>
      </c>
      <c r="Q198" s="1">
        <v>15.725300000000001</v>
      </c>
      <c r="R198">
        <v>2.6876966913989786E+22</v>
      </c>
    </row>
    <row r="199" spans="1:18" x14ac:dyDescent="0.25">
      <c r="A199" s="1">
        <v>15.805300000000001</v>
      </c>
      <c r="B199" s="1">
        <v>13.311999999999999</v>
      </c>
      <c r="C199" s="1">
        <v>15.826700000000001</v>
      </c>
      <c r="D199" s="1">
        <v>706728</v>
      </c>
      <c r="E199" s="1">
        <v>15.858700000000001</v>
      </c>
      <c r="F199" s="1">
        <v>22344000</v>
      </c>
      <c r="M199" s="1">
        <v>15.805300000000001</v>
      </c>
      <c r="N199" s="1">
        <v>1.5298624620666896E+16</v>
      </c>
      <c r="Q199" s="1">
        <v>15.805300000000001</v>
      </c>
      <c r="R199">
        <v>2.5678520772549665E+22</v>
      </c>
    </row>
    <row r="200" spans="1:18" x14ac:dyDescent="0.25">
      <c r="A200" s="1">
        <v>15.885300000000001</v>
      </c>
      <c r="B200" s="1">
        <v>1E-3</v>
      </c>
      <c r="C200" s="1">
        <v>15.906700000000001</v>
      </c>
      <c r="D200" s="1">
        <v>592096</v>
      </c>
      <c r="E200" s="1">
        <v>15.938700000000001</v>
      </c>
      <c r="F200" s="1">
        <v>23340100</v>
      </c>
      <c r="M200" s="1">
        <v>15.885300000000001</v>
      </c>
      <c r="N200" s="1">
        <v>1161998206416.666</v>
      </c>
      <c r="Q200" s="1">
        <v>15.885300000000001</v>
      </c>
      <c r="R200">
        <v>2.7121154337585628E+22</v>
      </c>
    </row>
    <row r="201" spans="1:18" x14ac:dyDescent="0.25">
      <c r="A201" s="1">
        <v>15.965299999999999</v>
      </c>
      <c r="B201" s="1">
        <v>4.4373500000000003</v>
      </c>
      <c r="C201" s="1">
        <v>15.986700000000001</v>
      </c>
      <c r="D201" s="1">
        <v>638986</v>
      </c>
      <c r="E201" s="1">
        <v>16.018699999999999</v>
      </c>
      <c r="F201" s="1">
        <v>21611600</v>
      </c>
      <c r="M201" s="1">
        <v>15.965299999999999</v>
      </c>
      <c r="N201" s="1">
        <v>5378389168719922</v>
      </c>
      <c r="Q201" s="1">
        <v>15.965299999999999</v>
      </c>
      <c r="R201">
        <v>2.6194822441030673E+22</v>
      </c>
    </row>
    <row r="202" spans="1:18" x14ac:dyDescent="0.25">
      <c r="A202" s="1">
        <v>16.045300000000001</v>
      </c>
      <c r="B202" s="1">
        <v>6.6560199999999998</v>
      </c>
      <c r="C202" s="1">
        <v>16.066700000000001</v>
      </c>
      <c r="D202" s="1">
        <v>583555</v>
      </c>
      <c r="E202" s="1">
        <v>16.098700000000001</v>
      </c>
      <c r="F202" s="1">
        <v>24804900</v>
      </c>
      <c r="M202" s="1">
        <v>16.045300000000001</v>
      </c>
      <c r="N202" s="1">
        <v>7389968220232589</v>
      </c>
      <c r="Q202" s="1">
        <v>16.045300000000001</v>
      </c>
      <c r="R202">
        <v>2.7540094937522328E+22</v>
      </c>
    </row>
    <row r="203" spans="1:18" x14ac:dyDescent="0.25">
      <c r="A203" s="1">
        <v>16.125299999999999</v>
      </c>
      <c r="B203" s="1">
        <v>6.6560199999999998</v>
      </c>
      <c r="C203" s="1">
        <v>16.146699999999999</v>
      </c>
      <c r="D203" s="1">
        <v>584406</v>
      </c>
      <c r="E203" s="1">
        <v>16.178699999999999</v>
      </c>
      <c r="F203" s="1">
        <v>20644800</v>
      </c>
      <c r="M203" s="1">
        <v>16.125299999999999</v>
      </c>
      <c r="N203" s="1">
        <v>8565426496883187</v>
      </c>
      <c r="Q203" s="1">
        <v>16.125299999999999</v>
      </c>
      <c r="R203">
        <v>2.6567155288423715E+22</v>
      </c>
    </row>
    <row r="204" spans="1:18" x14ac:dyDescent="0.25">
      <c r="A204" s="1">
        <v>16.205300000000001</v>
      </c>
      <c r="B204" s="1">
        <v>6.6560199999999998</v>
      </c>
      <c r="C204" s="1">
        <v>16.226700000000001</v>
      </c>
      <c r="D204" s="1">
        <v>620200</v>
      </c>
      <c r="E204" s="1">
        <v>16.258700000000001</v>
      </c>
      <c r="F204" s="1">
        <v>20805900</v>
      </c>
      <c r="M204" s="1">
        <v>16.205300000000001</v>
      </c>
      <c r="N204" s="1">
        <v>8381711604241294</v>
      </c>
      <c r="Q204" s="1">
        <v>16.205300000000001</v>
      </c>
      <c r="R204">
        <v>2.6200199738985753E+22</v>
      </c>
    </row>
    <row r="205" spans="1:18" x14ac:dyDescent="0.25">
      <c r="A205" s="1">
        <v>16.285299999999999</v>
      </c>
      <c r="B205" s="1">
        <v>8.8746899999999993</v>
      </c>
      <c r="C205" s="1">
        <v>16.306699999999999</v>
      </c>
      <c r="D205" s="1">
        <v>648632</v>
      </c>
      <c r="E205" s="1">
        <v>16.338699999999999</v>
      </c>
      <c r="F205" s="1">
        <v>20732700</v>
      </c>
      <c r="M205" s="1">
        <v>16.285299999999999</v>
      </c>
      <c r="N205" s="1">
        <v>1.107555614007559E+16</v>
      </c>
      <c r="Q205" s="1">
        <v>16.285299999999999</v>
      </c>
      <c r="R205">
        <v>2.5874276485752764E+22</v>
      </c>
    </row>
    <row r="206" spans="1:18" x14ac:dyDescent="0.25">
      <c r="A206" s="1">
        <v>16.365300000000001</v>
      </c>
      <c r="B206" s="1">
        <v>6.6560199999999998</v>
      </c>
      <c r="C206" s="1">
        <v>16.386700000000001</v>
      </c>
      <c r="D206" s="1">
        <v>656772</v>
      </c>
      <c r="E206" s="1">
        <v>16.418700000000001</v>
      </c>
      <c r="F206" s="1">
        <v>20117400</v>
      </c>
      <c r="M206" s="1">
        <v>16.365300000000001</v>
      </c>
      <c r="N206" s="1">
        <v>8480146893050871</v>
      </c>
      <c r="Q206" s="1">
        <v>16.365300000000001</v>
      </c>
      <c r="R206">
        <v>2.5630708307105686E+22</v>
      </c>
    </row>
    <row r="207" spans="1:18" x14ac:dyDescent="0.25">
      <c r="A207" s="1">
        <v>16.4453</v>
      </c>
      <c r="B207" s="1">
        <v>2.2186699999999999</v>
      </c>
      <c r="C207" s="1">
        <v>16.466699999999999</v>
      </c>
      <c r="D207" s="1">
        <v>569820</v>
      </c>
      <c r="E207" s="1">
        <v>16.498699999999999</v>
      </c>
      <c r="F207" s="1">
        <v>19678000</v>
      </c>
      <c r="M207" s="1">
        <v>16.4453</v>
      </c>
      <c r="N207" s="1">
        <v>2986594133128697</v>
      </c>
      <c r="Q207" s="1">
        <v>16.4453</v>
      </c>
      <c r="R207">
        <v>2.6488932266495917E+22</v>
      </c>
    </row>
    <row r="208" spans="1:18" x14ac:dyDescent="0.25">
      <c r="A208" s="1">
        <v>16.525300000000001</v>
      </c>
      <c r="B208" s="1">
        <v>6.6560199999999998</v>
      </c>
      <c r="C208" s="1">
        <v>16.546700000000001</v>
      </c>
      <c r="D208" s="1">
        <v>602323</v>
      </c>
      <c r="E208" s="1">
        <v>16.578700000000001</v>
      </c>
      <c r="F208" s="1">
        <v>20161400</v>
      </c>
      <c r="M208" s="1">
        <v>16.525300000000001</v>
      </c>
      <c r="N208" s="1">
        <v>8661386828246243</v>
      </c>
      <c r="Q208" s="1">
        <v>16.525300000000001</v>
      </c>
      <c r="R208">
        <v>2.6235751154444216E+22</v>
      </c>
    </row>
    <row r="209" spans="1:18" x14ac:dyDescent="0.25">
      <c r="A209" s="1">
        <v>16.6053</v>
      </c>
      <c r="B209" s="1">
        <v>6.6560199999999998</v>
      </c>
      <c r="C209" s="1">
        <v>16.6267</v>
      </c>
      <c r="D209" s="1">
        <v>628574</v>
      </c>
      <c r="E209" s="1">
        <v>16.6587</v>
      </c>
      <c r="F209" s="1">
        <v>20644800</v>
      </c>
      <c r="M209" s="1">
        <v>16.6053</v>
      </c>
      <c r="N209" s="1">
        <v>8404314380016263</v>
      </c>
      <c r="Q209" s="1">
        <v>16.6053</v>
      </c>
      <c r="R209">
        <v>2.6067438125570498E+22</v>
      </c>
    </row>
    <row r="210" spans="1:18" x14ac:dyDescent="0.25">
      <c r="A210" s="1">
        <v>16.685300000000002</v>
      </c>
      <c r="B210" s="1">
        <v>6.6560199999999998</v>
      </c>
      <c r="C210" s="1">
        <v>16.706700000000001</v>
      </c>
      <c r="D210" s="1">
        <v>610709</v>
      </c>
      <c r="E210" s="1">
        <v>16.738700000000001</v>
      </c>
      <c r="F210" s="1">
        <v>20849800</v>
      </c>
      <c r="M210" s="1">
        <v>16.685300000000002</v>
      </c>
      <c r="N210" s="1">
        <v>8401360068048243</v>
      </c>
      <c r="Q210" s="1">
        <v>16.685300000000002</v>
      </c>
      <c r="R210">
        <v>2.6317029868719185E+22</v>
      </c>
    </row>
    <row r="211" spans="1:18" x14ac:dyDescent="0.25">
      <c r="A211" s="1">
        <v>16.7653</v>
      </c>
      <c r="B211" s="1">
        <v>2.2186699999999999</v>
      </c>
      <c r="C211" s="1">
        <v>16.7867</v>
      </c>
      <c r="D211" s="1">
        <v>668357</v>
      </c>
      <c r="E211" s="1">
        <v>16.8187</v>
      </c>
      <c r="F211" s="1">
        <v>19941600</v>
      </c>
      <c r="M211" s="1">
        <v>16.7653</v>
      </c>
      <c r="N211" s="1">
        <v>2833165261196456.5</v>
      </c>
      <c r="Q211" s="1">
        <v>16.7653</v>
      </c>
      <c r="R211">
        <v>2.5464737150038201E+22</v>
      </c>
    </row>
    <row r="212" spans="1:18" x14ac:dyDescent="0.25">
      <c r="A212" s="1">
        <v>16.845300000000002</v>
      </c>
      <c r="B212" s="1">
        <v>2.2186699999999999</v>
      </c>
      <c r="C212" s="1">
        <v>16.866700000000002</v>
      </c>
      <c r="D212" s="1">
        <v>622787</v>
      </c>
      <c r="E212" s="1">
        <v>16.898700000000002</v>
      </c>
      <c r="F212" s="1">
        <v>21274600</v>
      </c>
      <c r="M212" s="1">
        <v>16.845300000000002</v>
      </c>
      <c r="N212" s="1">
        <v>2741556143290885.5</v>
      </c>
      <c r="Q212" s="1">
        <v>16.845300000000002</v>
      </c>
      <c r="R212">
        <v>2.6288501816879607E+22</v>
      </c>
    </row>
    <row r="213" spans="1:18" x14ac:dyDescent="0.25">
      <c r="A213" s="1">
        <v>16.9253</v>
      </c>
      <c r="B213" s="1">
        <v>6.6560199999999998</v>
      </c>
      <c r="C213" s="1">
        <v>16.9467</v>
      </c>
      <c r="D213" s="1">
        <v>592373</v>
      </c>
      <c r="E213" s="1">
        <v>16.9787</v>
      </c>
      <c r="F213" s="1">
        <v>20117400</v>
      </c>
      <c r="M213" s="1">
        <v>16.9253</v>
      </c>
      <c r="N213" s="1">
        <v>8714339713171521</v>
      </c>
      <c r="Q213" s="1">
        <v>16.9253</v>
      </c>
      <c r="R213">
        <v>2.633854131233932E+22</v>
      </c>
    </row>
    <row r="214" spans="1:18" x14ac:dyDescent="0.25">
      <c r="A214" s="1">
        <v>17.005299999999998</v>
      </c>
      <c r="B214" s="1">
        <v>4.4373500000000003</v>
      </c>
      <c r="C214" s="1">
        <v>17.026700000000002</v>
      </c>
      <c r="D214" s="1">
        <v>582155</v>
      </c>
      <c r="E214" s="1">
        <v>17.058700000000002</v>
      </c>
      <c r="F214" s="1">
        <v>19736600</v>
      </c>
      <c r="M214" s="1">
        <v>17.005299999999998</v>
      </c>
      <c r="N214" s="1">
        <v>5925948169747191</v>
      </c>
      <c r="Q214" s="1">
        <v>17.005299999999998</v>
      </c>
      <c r="R214">
        <v>2.6357638826559185E+22</v>
      </c>
    </row>
    <row r="215" spans="1:18" x14ac:dyDescent="0.25">
      <c r="A215" s="1">
        <v>17.0853</v>
      </c>
      <c r="B215" s="1">
        <v>2.2186699999999999</v>
      </c>
      <c r="C215" s="1">
        <v>17.1067</v>
      </c>
      <c r="D215" s="1">
        <v>578172</v>
      </c>
      <c r="E215" s="1">
        <v>17.1387</v>
      </c>
      <c r="F215" s="1">
        <v>20014900</v>
      </c>
      <c r="M215" s="1">
        <v>17.0853</v>
      </c>
      <c r="N215" s="1">
        <v>2935130000969168.5</v>
      </c>
      <c r="Q215" s="1">
        <v>17.0853</v>
      </c>
      <c r="R215">
        <v>2.6478175418785942E+22</v>
      </c>
    </row>
    <row r="216" spans="1:18" x14ac:dyDescent="0.25">
      <c r="A216" s="1">
        <v>17.165299999999998</v>
      </c>
      <c r="B216" s="1">
        <v>1E-3</v>
      </c>
      <c r="C216" s="1">
        <v>17.186699999999998</v>
      </c>
      <c r="D216" s="1">
        <v>589457</v>
      </c>
      <c r="E216" s="1">
        <v>17.218699999999998</v>
      </c>
      <c r="F216" s="1">
        <v>20864500</v>
      </c>
      <c r="M216" s="1">
        <v>17.165299999999998</v>
      </c>
      <c r="N216" s="1">
        <v>1273150961840.1143</v>
      </c>
      <c r="Q216" s="1">
        <v>17.165299999999998</v>
      </c>
      <c r="R216">
        <v>2.6563658243313062E+22</v>
      </c>
    </row>
    <row r="217" spans="1:18" x14ac:dyDescent="0.25">
      <c r="A217" s="1">
        <v>17.2453</v>
      </c>
      <c r="B217" s="1">
        <v>4.4373500000000003</v>
      </c>
      <c r="C217" s="1">
        <v>17.2667</v>
      </c>
      <c r="D217" s="1">
        <v>642440</v>
      </c>
      <c r="E217" s="1">
        <v>17.2987</v>
      </c>
      <c r="F217" s="1">
        <v>20029500</v>
      </c>
      <c r="M217" s="1">
        <v>17.2453</v>
      </c>
      <c r="N217" s="1">
        <v>5706682585441112</v>
      </c>
      <c r="Q217" s="1">
        <v>17.2453</v>
      </c>
      <c r="R217">
        <v>2.5759067651885186E+22</v>
      </c>
    </row>
    <row r="218" spans="1:18" x14ac:dyDescent="0.25">
      <c r="A218" s="1">
        <v>17.325299999999999</v>
      </c>
      <c r="B218" s="1">
        <v>1E-3</v>
      </c>
      <c r="C218" s="1">
        <v>17.346699999999998</v>
      </c>
      <c r="D218" s="1">
        <v>637166</v>
      </c>
      <c r="E218" s="1">
        <v>17.378699999999998</v>
      </c>
      <c r="F218" s="1">
        <v>19795100</v>
      </c>
      <c r="M218" s="1">
        <v>17.325299999999999</v>
      </c>
      <c r="N218" s="1">
        <v>1301021931635.4114</v>
      </c>
      <c r="Q218" s="1">
        <v>17.325299999999999</v>
      </c>
      <c r="R218">
        <v>2.5753859238916132E+22</v>
      </c>
    </row>
    <row r="219" spans="1:18" x14ac:dyDescent="0.25">
      <c r="A219" s="1">
        <v>17.4053</v>
      </c>
      <c r="B219" s="1">
        <v>1E-3</v>
      </c>
      <c r="C219" s="1">
        <v>17.4267</v>
      </c>
      <c r="D219" s="1">
        <v>608595</v>
      </c>
      <c r="E219" s="1">
        <v>17.4587</v>
      </c>
      <c r="F219" s="1">
        <v>19194600</v>
      </c>
      <c r="M219" s="1">
        <v>17.4053</v>
      </c>
      <c r="N219" s="1">
        <v>1349698982351.8503</v>
      </c>
      <c r="Q219" s="1">
        <v>17.4053</v>
      </c>
      <c r="R219">
        <v>2.5906932086650828E+22</v>
      </c>
    </row>
    <row r="220" spans="1:18" x14ac:dyDescent="0.25">
      <c r="A220" s="1">
        <v>17.485299999999999</v>
      </c>
      <c r="B220" s="1">
        <v>2.2186699999999999</v>
      </c>
      <c r="C220" s="1">
        <v>17.506699999999999</v>
      </c>
      <c r="D220" s="1">
        <v>580095</v>
      </c>
      <c r="E220" s="1">
        <v>17.538699999999999</v>
      </c>
      <c r="F220" s="1">
        <v>19077400</v>
      </c>
      <c r="M220" s="1">
        <v>17.485299999999999</v>
      </c>
      <c r="N220" s="1">
        <v>3047454098985777</v>
      </c>
      <c r="Q220" s="1">
        <v>17.485299999999999</v>
      </c>
      <c r="R220">
        <v>2.6203762086291003E+22</v>
      </c>
    </row>
    <row r="221" spans="1:18" x14ac:dyDescent="0.25">
      <c r="A221" s="1">
        <v>17.565300000000001</v>
      </c>
      <c r="B221" s="1">
        <v>4.4373500000000003</v>
      </c>
      <c r="C221" s="1">
        <v>17.5867</v>
      </c>
      <c r="D221" s="1">
        <v>586455</v>
      </c>
      <c r="E221" s="1">
        <v>17.6187</v>
      </c>
      <c r="F221" s="1">
        <v>19590100</v>
      </c>
      <c r="M221" s="1">
        <v>17.565300000000001</v>
      </c>
      <c r="N221" s="1">
        <v>5949979114777358</v>
      </c>
      <c r="Q221" s="1">
        <v>17.565300000000001</v>
      </c>
      <c r="R221">
        <v>2.6268084747968923E+22</v>
      </c>
    </row>
    <row r="222" spans="1:18" x14ac:dyDescent="0.25">
      <c r="A222" s="1">
        <v>17.645299999999999</v>
      </c>
      <c r="B222" s="1">
        <v>2.2186699999999999</v>
      </c>
      <c r="C222" s="1">
        <v>17.666699999999999</v>
      </c>
      <c r="D222" s="1">
        <v>550034</v>
      </c>
      <c r="E222" s="1">
        <v>17.698699999999999</v>
      </c>
      <c r="F222" s="1">
        <v>19062700</v>
      </c>
      <c r="M222" s="1">
        <v>17.645299999999999</v>
      </c>
      <c r="N222" s="1">
        <v>3091812009789238</v>
      </c>
      <c r="Q222" s="1">
        <v>17.645299999999999</v>
      </c>
      <c r="R222">
        <v>2.6564691819427543E+22</v>
      </c>
    </row>
    <row r="223" spans="1:18" x14ac:dyDescent="0.25">
      <c r="A223" s="1">
        <v>17.725300000000001</v>
      </c>
      <c r="B223" s="1">
        <v>1E-3</v>
      </c>
      <c r="C223" s="1">
        <v>17.746700000000001</v>
      </c>
      <c r="D223" s="1">
        <v>585391</v>
      </c>
      <c r="E223" s="1">
        <v>17.778700000000001</v>
      </c>
      <c r="F223" s="1">
        <v>20981700</v>
      </c>
      <c r="M223" s="1">
        <v>17.725300000000001</v>
      </c>
      <c r="N223" s="1">
        <v>1269702379824.0349</v>
      </c>
      <c r="Q223" s="1">
        <v>17.725300000000001</v>
      </c>
      <c r="R223">
        <v>2.6640514422753953E+22</v>
      </c>
    </row>
    <row r="224" spans="1:18" x14ac:dyDescent="0.25">
      <c r="A224" s="1">
        <v>17.805299999999999</v>
      </c>
      <c r="B224" s="1">
        <v>1E-3</v>
      </c>
      <c r="C224" s="1">
        <v>17.826699999999999</v>
      </c>
      <c r="D224" s="1">
        <v>564368</v>
      </c>
      <c r="E224" s="1">
        <v>17.858699999999999</v>
      </c>
      <c r="F224" s="1">
        <v>18520700</v>
      </c>
      <c r="M224" s="1">
        <v>17.805299999999999</v>
      </c>
      <c r="N224" s="1">
        <v>1416627643725.4646</v>
      </c>
      <c r="Q224" s="1">
        <v>17.805299999999999</v>
      </c>
      <c r="R224">
        <v>2.6236935601146214E+22</v>
      </c>
    </row>
    <row r="225" spans="1:18" x14ac:dyDescent="0.25">
      <c r="A225" s="1">
        <v>17.885300000000001</v>
      </c>
      <c r="B225" s="1">
        <v>2.2186699999999999</v>
      </c>
      <c r="C225" s="1">
        <v>17.906700000000001</v>
      </c>
      <c r="D225" s="1">
        <v>563724</v>
      </c>
      <c r="E225" s="1">
        <v>17.938700000000001</v>
      </c>
      <c r="F225" s="1">
        <v>20190700</v>
      </c>
      <c r="M225" s="1">
        <v>17.885300000000001</v>
      </c>
      <c r="N225" s="1">
        <v>2933687970595238.5</v>
      </c>
      <c r="Q225" s="1">
        <v>17.885300000000001</v>
      </c>
      <c r="R225">
        <v>2.6697622317828825E+22</v>
      </c>
    </row>
    <row r="226" spans="1:18" x14ac:dyDescent="0.25">
      <c r="A226" s="1">
        <v>17.965299999999999</v>
      </c>
      <c r="B226" s="1">
        <v>1E-3</v>
      </c>
      <c r="C226" s="1">
        <v>17.986699999999999</v>
      </c>
      <c r="D226" s="1">
        <v>536017</v>
      </c>
      <c r="E226" s="1">
        <v>18.018699999999999</v>
      </c>
      <c r="F226" s="1">
        <v>18594000</v>
      </c>
      <c r="M226" s="1">
        <v>17.965299999999999</v>
      </c>
      <c r="N226" s="1">
        <v>1431169313336.698</v>
      </c>
      <c r="Q226" s="1">
        <v>17.965299999999999</v>
      </c>
      <c r="R226">
        <v>2.6611162212182566E+22</v>
      </c>
    </row>
    <row r="227" spans="1:18" x14ac:dyDescent="0.25">
      <c r="A227" s="1">
        <v>18.045300000000001</v>
      </c>
      <c r="B227" s="1">
        <v>2.2186699999999999</v>
      </c>
      <c r="C227" s="1">
        <v>18.066700000000001</v>
      </c>
      <c r="D227" s="1">
        <v>651637</v>
      </c>
      <c r="E227" s="1">
        <v>18.098700000000001</v>
      </c>
      <c r="F227" s="1">
        <v>18432800</v>
      </c>
      <c r="M227" s="1">
        <v>18.045300000000001</v>
      </c>
      <c r="N227" s="1">
        <v>3036313132849298</v>
      </c>
      <c r="Q227" s="1">
        <v>18.045300000000001</v>
      </c>
      <c r="R227">
        <v>2.5225812182606941E+22</v>
      </c>
    </row>
    <row r="228" spans="1:18" x14ac:dyDescent="0.25">
      <c r="A228" s="1">
        <v>18.125299999999999</v>
      </c>
      <c r="B228" s="1">
        <v>8.8746899999999993</v>
      </c>
      <c r="C228" s="1">
        <v>18.146699999999999</v>
      </c>
      <c r="D228" s="1">
        <v>554164</v>
      </c>
      <c r="E228" s="1">
        <v>18.178699999999999</v>
      </c>
      <c r="F228" s="1">
        <v>23281500</v>
      </c>
      <c r="M228" s="1">
        <v>18.125299999999999</v>
      </c>
      <c r="N228" s="1">
        <v>1.0506405910097996E+16</v>
      </c>
      <c r="Q228" s="1">
        <v>18.125299999999999</v>
      </c>
      <c r="R228">
        <v>2.7562077007303523E+22</v>
      </c>
    </row>
    <row r="229" spans="1:18" x14ac:dyDescent="0.25">
      <c r="A229" s="1">
        <v>18.205300000000001</v>
      </c>
      <c r="B229" s="1">
        <v>4.4373500000000003</v>
      </c>
      <c r="C229" s="1">
        <v>18.226700000000001</v>
      </c>
      <c r="D229" s="1">
        <v>566313</v>
      </c>
      <c r="E229" s="1">
        <v>18.258700000000001</v>
      </c>
      <c r="F229" s="1">
        <v>21260000</v>
      </c>
      <c r="M229" s="1">
        <v>18.205300000000001</v>
      </c>
      <c r="N229" s="1">
        <v>5622219515514315</v>
      </c>
      <c r="Q229" s="1">
        <v>18.205300000000001</v>
      </c>
      <c r="R229">
        <v>2.6936885055232137E+22</v>
      </c>
    </row>
    <row r="230" spans="1:18" x14ac:dyDescent="0.25">
      <c r="A230" s="1">
        <v>18.285299999999999</v>
      </c>
      <c r="B230" s="1">
        <v>1E-3</v>
      </c>
      <c r="C230" s="1">
        <v>18.306699999999999</v>
      </c>
      <c r="D230" s="1">
        <v>628084</v>
      </c>
      <c r="E230" s="1">
        <v>18.338699999999999</v>
      </c>
      <c r="F230" s="1">
        <v>18799100</v>
      </c>
      <c r="M230" s="1">
        <v>18.285299999999999</v>
      </c>
      <c r="N230" s="1">
        <v>1360784651785.1912</v>
      </c>
      <c r="Q230" s="1">
        <v>18.285299999999999</v>
      </c>
      <c r="R230">
        <v>2.5581526747374986E+22</v>
      </c>
    </row>
    <row r="231" spans="1:18" x14ac:dyDescent="0.25">
      <c r="A231" s="1">
        <v>18.365300000000001</v>
      </c>
      <c r="B231" s="1">
        <v>1E-3</v>
      </c>
      <c r="C231" s="1">
        <v>18.386700000000001</v>
      </c>
      <c r="D231" s="1">
        <v>557137</v>
      </c>
      <c r="E231" s="1">
        <v>18.418700000000001</v>
      </c>
      <c r="F231" s="1">
        <v>18022700</v>
      </c>
      <c r="M231" s="1">
        <v>18.365300000000001</v>
      </c>
      <c r="N231" s="1">
        <v>1452746162820.1006</v>
      </c>
      <c r="Q231" s="1">
        <v>18.365300000000001</v>
      </c>
      <c r="R231">
        <v>2.6182408268657826E+22</v>
      </c>
    </row>
    <row r="232" spans="1:18" x14ac:dyDescent="0.25">
      <c r="A232" s="1">
        <v>18.4453</v>
      </c>
      <c r="B232" s="1">
        <v>2.2186699999999999</v>
      </c>
      <c r="C232" s="1">
        <v>18.466699999999999</v>
      </c>
      <c r="D232" s="1">
        <v>567394</v>
      </c>
      <c r="E232" s="1">
        <v>18.498699999999999</v>
      </c>
      <c r="F232" s="1">
        <v>22607700</v>
      </c>
      <c r="M232" s="1">
        <v>18.4453</v>
      </c>
      <c r="N232" s="1">
        <v>2673882765457590.5</v>
      </c>
      <c r="Q232" s="1">
        <v>18.4453</v>
      </c>
      <c r="R232">
        <v>2.7246205788438825E+22</v>
      </c>
    </row>
    <row r="233" spans="1:18" x14ac:dyDescent="0.25">
      <c r="A233" s="1">
        <v>18.525300000000001</v>
      </c>
      <c r="B233" s="1">
        <v>1E-3</v>
      </c>
      <c r="C233" s="1">
        <v>18.546700000000001</v>
      </c>
      <c r="D233" s="1">
        <v>606368</v>
      </c>
      <c r="E233" s="1">
        <v>18.578700000000001</v>
      </c>
      <c r="F233" s="1">
        <v>22695500</v>
      </c>
      <c r="M233" s="1">
        <v>18.525300000000001</v>
      </c>
      <c r="N233" s="1">
        <v>1181330466244.7349</v>
      </c>
      <c r="Q233" s="1">
        <v>18.525300000000001</v>
      </c>
      <c r="R233">
        <v>2.6810885596657379E+22</v>
      </c>
    </row>
    <row r="234" spans="1:18" x14ac:dyDescent="0.25">
      <c r="A234" s="1">
        <v>18.6053</v>
      </c>
      <c r="B234" s="1">
        <v>8.8746899999999993</v>
      </c>
      <c r="C234" s="1">
        <v>18.6267</v>
      </c>
      <c r="D234" s="1">
        <v>559640</v>
      </c>
      <c r="E234" s="1">
        <v>18.6587</v>
      </c>
      <c r="F234" s="1">
        <v>19516800</v>
      </c>
      <c r="M234" s="1">
        <v>18.6053</v>
      </c>
      <c r="N234" s="1">
        <v>1.208166560256612E+16</v>
      </c>
      <c r="Q234" s="1">
        <v>18.6053</v>
      </c>
      <c r="R234">
        <v>2.6569429606235537E+22</v>
      </c>
    </row>
    <row r="235" spans="1:18" x14ac:dyDescent="0.25">
      <c r="A235" s="1">
        <v>18.685300000000002</v>
      </c>
      <c r="B235" s="1">
        <v>4.4373500000000003</v>
      </c>
      <c r="C235" s="1">
        <v>18.706700000000001</v>
      </c>
      <c r="D235" s="1">
        <v>616549</v>
      </c>
      <c r="E235" s="1">
        <v>18.738700000000001</v>
      </c>
      <c r="F235" s="1">
        <v>18843000</v>
      </c>
      <c r="M235" s="1">
        <v>18.685300000000002</v>
      </c>
      <c r="N235" s="1">
        <v>6057030941990795</v>
      </c>
      <c r="Q235" s="1">
        <v>18.685300000000002</v>
      </c>
      <c r="R235">
        <v>2.5720899645043221E+22</v>
      </c>
    </row>
    <row r="236" spans="1:18" x14ac:dyDescent="0.25">
      <c r="A236" s="1">
        <v>18.7653</v>
      </c>
      <c r="B236" s="1">
        <v>1E-3</v>
      </c>
      <c r="C236" s="1">
        <v>18.7867</v>
      </c>
      <c r="D236" s="1">
        <v>570857</v>
      </c>
      <c r="E236" s="1">
        <v>18.8187</v>
      </c>
      <c r="F236" s="1">
        <v>22358600</v>
      </c>
      <c r="M236" s="1">
        <v>18.7653</v>
      </c>
      <c r="N236" s="1">
        <v>1214134795081.1135</v>
      </c>
      <c r="Q236" s="1">
        <v>18.7653</v>
      </c>
      <c r="R236">
        <v>2.714635422930058E+22</v>
      </c>
    </row>
    <row r="237" spans="1:18" x14ac:dyDescent="0.25">
      <c r="A237" s="1">
        <v>18.845300000000002</v>
      </c>
      <c r="B237" s="1">
        <v>2.2186699999999999</v>
      </c>
      <c r="C237" s="1">
        <v>18.866700000000002</v>
      </c>
      <c r="D237" s="1">
        <v>578139</v>
      </c>
      <c r="E237" s="1">
        <v>18.898700000000002</v>
      </c>
      <c r="F237" s="1">
        <v>18916200</v>
      </c>
      <c r="M237" s="1">
        <v>18.845300000000002</v>
      </c>
      <c r="N237" s="1">
        <v>3070920361247281.5</v>
      </c>
      <c r="Q237" s="1">
        <v>18.845300000000002</v>
      </c>
      <c r="R237">
        <v>2.6182417275857081E+22</v>
      </c>
    </row>
    <row r="238" spans="1:18" x14ac:dyDescent="0.25">
      <c r="A238" s="1">
        <v>18.9253</v>
      </c>
      <c r="B238" s="1">
        <v>2.2186699999999999</v>
      </c>
      <c r="C238" s="1">
        <v>18.9467</v>
      </c>
      <c r="D238" s="1">
        <v>559892</v>
      </c>
      <c r="E238" s="1">
        <v>18.9787</v>
      </c>
      <c r="F238" s="1">
        <v>20205300</v>
      </c>
      <c r="M238" s="1">
        <v>18.9253</v>
      </c>
      <c r="N238" s="1">
        <v>2937121393270727.5</v>
      </c>
      <c r="Q238" s="1">
        <v>18.9253</v>
      </c>
      <c r="R238">
        <v>2.6748195489844382E+22</v>
      </c>
    </row>
    <row r="239" spans="1:18" x14ac:dyDescent="0.25">
      <c r="A239" s="1">
        <v>19.005299999999998</v>
      </c>
      <c r="B239" s="1">
        <v>1E-3</v>
      </c>
      <c r="C239" s="1">
        <v>19.026700000000002</v>
      </c>
      <c r="D239" s="1">
        <v>561563</v>
      </c>
      <c r="E239" s="1">
        <v>19.058700000000002</v>
      </c>
      <c r="F239" s="1">
        <v>20161400</v>
      </c>
      <c r="M239" s="1">
        <v>19.005299999999998</v>
      </c>
      <c r="N239" s="1">
        <v>1325123554578.532</v>
      </c>
      <c r="Q239" s="1">
        <v>19.005299999999998</v>
      </c>
      <c r="R239">
        <v>2.6716346033279617E+22</v>
      </c>
    </row>
    <row r="240" spans="1:18" x14ac:dyDescent="0.25">
      <c r="A240" s="1">
        <v>19.0853</v>
      </c>
      <c r="B240" s="1">
        <v>4.4373500000000003</v>
      </c>
      <c r="C240" s="1">
        <v>19.1067</v>
      </c>
      <c r="D240" s="1">
        <v>556207</v>
      </c>
      <c r="E240" s="1">
        <v>19.1387</v>
      </c>
      <c r="F240" s="1">
        <v>20454300</v>
      </c>
      <c r="M240" s="1">
        <v>19.0853</v>
      </c>
      <c r="N240" s="1">
        <v>5826509206359292</v>
      </c>
      <c r="Q240" s="1">
        <v>19.0853</v>
      </c>
      <c r="R240">
        <v>2.6857734291781101E+22</v>
      </c>
    </row>
    <row r="241" spans="1:18" x14ac:dyDescent="0.25">
      <c r="A241" s="1">
        <v>19.165299999999998</v>
      </c>
      <c r="B241" s="1">
        <v>2.2186699999999999</v>
      </c>
      <c r="C241" s="1">
        <v>19.186699999999998</v>
      </c>
      <c r="D241" s="1">
        <v>567226</v>
      </c>
      <c r="E241" s="1">
        <v>19.218699999999998</v>
      </c>
      <c r="F241" s="1">
        <v>19253200</v>
      </c>
      <c r="M241" s="1">
        <v>19.165299999999998</v>
      </c>
      <c r="N241" s="1">
        <v>3042904404780544</v>
      </c>
      <c r="Q241" s="1">
        <v>19.165299999999998</v>
      </c>
      <c r="R241">
        <v>2.6405750781378384E+22</v>
      </c>
    </row>
    <row r="242" spans="1:18" x14ac:dyDescent="0.25">
      <c r="A242" s="1">
        <v>19.2453</v>
      </c>
      <c r="B242" s="1">
        <v>2.2186699999999999</v>
      </c>
      <c r="C242" s="1">
        <v>19.2667</v>
      </c>
      <c r="D242" s="1">
        <v>567133</v>
      </c>
      <c r="E242" s="1">
        <v>19.2987</v>
      </c>
      <c r="F242" s="1">
        <v>18901600</v>
      </c>
      <c r="M242" s="1">
        <v>19.2453</v>
      </c>
      <c r="N242" s="1">
        <v>3088291297706530.5</v>
      </c>
      <c r="Q242" s="1">
        <v>19.2453</v>
      </c>
      <c r="R242">
        <v>2.6310197908084464E+22</v>
      </c>
    </row>
    <row r="243" spans="1:18" x14ac:dyDescent="0.25">
      <c r="A243" s="1">
        <v>19.325299999999999</v>
      </c>
      <c r="B243" s="1">
        <v>2.2186699999999999</v>
      </c>
      <c r="C243" s="1">
        <v>19.346699999999998</v>
      </c>
      <c r="D243" s="1">
        <v>563352</v>
      </c>
      <c r="E243" s="1">
        <v>19.378699999999998</v>
      </c>
      <c r="F243" s="1">
        <v>18681900</v>
      </c>
      <c r="M243" s="1">
        <v>19.325299999999999</v>
      </c>
      <c r="N243" s="1">
        <v>3122775211727839</v>
      </c>
      <c r="Q243" s="1">
        <v>19.325299999999999</v>
      </c>
      <c r="R243">
        <v>2.6294750561362583E+22</v>
      </c>
    </row>
    <row r="244" spans="1:18" x14ac:dyDescent="0.25">
      <c r="A244" s="1">
        <v>19.4053</v>
      </c>
      <c r="B244" s="1">
        <v>2.2186699999999999</v>
      </c>
      <c r="C244" s="1">
        <v>19.4267</v>
      </c>
      <c r="D244" s="1">
        <v>592857</v>
      </c>
      <c r="E244" s="1">
        <v>19.4587</v>
      </c>
      <c r="F244" s="1">
        <v>18872300</v>
      </c>
      <c r="M244" s="1">
        <v>19.4053</v>
      </c>
      <c r="N244" s="1">
        <v>3056360730416643.5</v>
      </c>
      <c r="Q244" s="1">
        <v>19.4053</v>
      </c>
      <c r="R244">
        <v>2.5997807971731723E+22</v>
      </c>
    </row>
    <row r="245" spans="1:18" x14ac:dyDescent="0.25">
      <c r="A245" s="1">
        <v>19.485299999999999</v>
      </c>
      <c r="B245" s="1">
        <v>1E-3</v>
      </c>
      <c r="C245" s="1">
        <v>19.506699999999999</v>
      </c>
      <c r="D245" s="1">
        <v>601330</v>
      </c>
      <c r="E245" s="1">
        <v>19.538699999999999</v>
      </c>
      <c r="F245" s="1">
        <v>20263900</v>
      </c>
      <c r="M245" s="1">
        <v>19.485299999999999</v>
      </c>
      <c r="N245" s="1">
        <v>1296575040328.2214</v>
      </c>
      <c r="Q245" s="1">
        <v>19.485299999999999</v>
      </c>
      <c r="R245">
        <v>2.6273666959707048E+22</v>
      </c>
    </row>
    <row r="246" spans="1:18" x14ac:dyDescent="0.25">
      <c r="A246" s="1">
        <v>19.565300000000001</v>
      </c>
      <c r="B246" s="1">
        <v>1E-3</v>
      </c>
      <c r="C246" s="1">
        <v>19.5867</v>
      </c>
      <c r="D246" s="1">
        <v>554030</v>
      </c>
      <c r="E246" s="1">
        <v>19.6187</v>
      </c>
      <c r="F246" s="1">
        <v>21157500</v>
      </c>
      <c r="M246" s="1">
        <v>19.565300000000001</v>
      </c>
      <c r="N246" s="1">
        <v>1279070507114.9956</v>
      </c>
      <c r="Q246" s="1">
        <v>19.565300000000001</v>
      </c>
      <c r="R246">
        <v>2.706193425428552E+22</v>
      </c>
    </row>
    <row r="247" spans="1:18" x14ac:dyDescent="0.25">
      <c r="A247" s="1">
        <v>19.645299999999999</v>
      </c>
      <c r="B247" s="1">
        <v>1E-3</v>
      </c>
      <c r="C247" s="1">
        <v>19.666699999999999</v>
      </c>
      <c r="D247" s="1">
        <v>590264</v>
      </c>
      <c r="E247" s="1">
        <v>19.698699999999999</v>
      </c>
      <c r="F247" s="1">
        <v>18813700</v>
      </c>
      <c r="M247" s="1">
        <v>19.645299999999999</v>
      </c>
      <c r="N247" s="1">
        <v>1382586078931.5181</v>
      </c>
      <c r="Q247" s="1">
        <v>19.645299999999999</v>
      </c>
      <c r="R247">
        <v>2.6011559713193899E+22</v>
      </c>
    </row>
    <row r="248" spans="1:18" x14ac:dyDescent="0.25">
      <c r="A248" s="1">
        <v>19.725300000000001</v>
      </c>
      <c r="B248" s="1">
        <v>4.4373500000000003</v>
      </c>
      <c r="C248" s="1">
        <v>19.746700000000001</v>
      </c>
      <c r="D248" s="1">
        <v>572009</v>
      </c>
      <c r="E248" s="1">
        <v>19.778700000000001</v>
      </c>
      <c r="F248" s="1">
        <v>18447500</v>
      </c>
      <c r="M248" s="1">
        <v>19.725300000000001</v>
      </c>
      <c r="N248" s="1">
        <v>6283832307148038</v>
      </c>
      <c r="Q248" s="1">
        <v>19.725300000000001</v>
      </c>
      <c r="R248">
        <v>2.6123924523896793E+22</v>
      </c>
    </row>
    <row r="249" spans="1:18" x14ac:dyDescent="0.25">
      <c r="A249" s="1">
        <v>19.805299999999999</v>
      </c>
      <c r="B249" s="1">
        <v>4.4373500000000003</v>
      </c>
      <c r="C249" s="1">
        <v>19.826699999999999</v>
      </c>
      <c r="D249" s="1">
        <v>606443</v>
      </c>
      <c r="E249" s="1">
        <v>19.858699999999999</v>
      </c>
      <c r="F249" s="1">
        <v>22578400</v>
      </c>
      <c r="M249" s="1">
        <v>19.805299999999999</v>
      </c>
      <c r="N249" s="1">
        <v>5263664047110595</v>
      </c>
      <c r="Q249" s="1">
        <v>19.805299999999999</v>
      </c>
      <c r="R249">
        <v>2.6782902480372712E+22</v>
      </c>
    </row>
    <row r="250" spans="1:18" x14ac:dyDescent="0.25">
      <c r="A250" s="1">
        <v>19.885300000000001</v>
      </c>
      <c r="B250" s="1">
        <v>4.4373500000000003</v>
      </c>
      <c r="C250" s="1">
        <v>19.906700000000001</v>
      </c>
      <c r="D250" s="1">
        <v>636199</v>
      </c>
      <c r="E250" s="1">
        <v>19.938700000000001</v>
      </c>
      <c r="F250" s="1">
        <v>20586200</v>
      </c>
      <c r="M250" s="1">
        <v>19.885300000000001</v>
      </c>
      <c r="N250" s="1">
        <v>5597788922788956</v>
      </c>
      <c r="Q250" s="1">
        <v>19.885300000000001</v>
      </c>
      <c r="R250">
        <v>2.5969824855447057E+22</v>
      </c>
    </row>
    <row r="251" spans="1:18" x14ac:dyDescent="0.25">
      <c r="A251" s="1">
        <v>19.965299999999999</v>
      </c>
      <c r="B251" s="1">
        <v>4.4373500000000003</v>
      </c>
      <c r="C251" s="1">
        <v>19.986699999999999</v>
      </c>
      <c r="D251" s="1">
        <v>614965</v>
      </c>
      <c r="E251" s="1">
        <v>20.018699999999999</v>
      </c>
      <c r="F251" s="1">
        <v>19736600</v>
      </c>
      <c r="M251" s="1">
        <v>19.965299999999999</v>
      </c>
      <c r="N251" s="1">
        <v>5841399262643667</v>
      </c>
      <c r="Q251" s="1">
        <v>19.965299999999999</v>
      </c>
      <c r="R251">
        <v>2.5981579250474494E+22</v>
      </c>
    </row>
    <row r="252" spans="1:18" x14ac:dyDescent="0.25">
      <c r="A252" s="1">
        <v>20.045300000000001</v>
      </c>
      <c r="B252" s="1">
        <v>1E-3</v>
      </c>
      <c r="C252" s="1">
        <v>20.066700000000001</v>
      </c>
      <c r="D252" s="1">
        <v>619702</v>
      </c>
      <c r="E252" s="1">
        <v>20.100000000000001</v>
      </c>
      <c r="F252" s="1">
        <v>22475800</v>
      </c>
      <c r="M252" s="1">
        <v>20.045300000000001</v>
      </c>
      <c r="N252" s="1">
        <v>1183969928537.502</v>
      </c>
      <c r="Q252" s="1">
        <v>20.045300000000001</v>
      </c>
      <c r="R252">
        <v>2.6610671319823182E+22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 profile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IMS</dc:creator>
  <cp:lastModifiedBy>Cameca</cp:lastModifiedBy>
  <dcterms:created xsi:type="dcterms:W3CDTF">2018-11-12T03:03:27Z</dcterms:created>
  <dcterms:modified xsi:type="dcterms:W3CDTF">2018-12-07T07:46:19Z</dcterms:modified>
</cp:coreProperties>
</file>