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ji\Desktop\Research\U of Michigan\SC Simulation\Comparator\"/>
    </mc:Choice>
  </mc:AlternateContent>
  <xr:revisionPtr revIDLastSave="0" documentId="13_ncr:1_{7FAB3562-4CD8-442A-982B-C01F88CDFF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topLeftCell="A47" workbookViewId="0">
      <selection activeCell="S67" sqref="S67"/>
    </sheetView>
  </sheetViews>
  <sheetFormatPr defaultRowHeight="15" x14ac:dyDescent="0.25"/>
  <sheetData>
    <row r="1" spans="1:16" x14ac:dyDescent="0.25">
      <c r="A1">
        <v>3175</v>
      </c>
      <c r="B1">
        <v>33875</v>
      </c>
      <c r="C1">
        <v>28240</v>
      </c>
      <c r="D1">
        <v>64983</v>
      </c>
      <c r="E1">
        <v>52028</v>
      </c>
      <c r="F1">
        <v>45308</v>
      </c>
      <c r="G1">
        <v>41868</v>
      </c>
      <c r="H1">
        <v>40379</v>
      </c>
      <c r="I1">
        <v>40216</v>
      </c>
      <c r="J1">
        <v>41583</v>
      </c>
      <c r="K1">
        <v>45514</v>
      </c>
      <c r="L1">
        <v>53263</v>
      </c>
      <c r="M1">
        <v>1336</v>
      </c>
      <c r="N1">
        <v>29795</v>
      </c>
      <c r="O1">
        <v>35085</v>
      </c>
      <c r="P1">
        <v>62704</v>
      </c>
    </row>
    <row r="2" spans="1:16" x14ac:dyDescent="0.25">
      <c r="A2">
        <v>14948</v>
      </c>
      <c r="B2">
        <v>34292</v>
      </c>
      <c r="C2">
        <v>26586</v>
      </c>
      <c r="D2">
        <v>61744</v>
      </c>
      <c r="E2">
        <v>47048</v>
      </c>
      <c r="F2">
        <v>39841</v>
      </c>
      <c r="G2">
        <v>36336</v>
      </c>
      <c r="H2">
        <v>34705</v>
      </c>
      <c r="I2">
        <v>34751</v>
      </c>
      <c r="J2">
        <v>36554</v>
      </c>
      <c r="K2">
        <v>40558</v>
      </c>
      <c r="L2">
        <v>48306</v>
      </c>
      <c r="M2">
        <v>63518</v>
      </c>
      <c r="N2">
        <v>29985</v>
      </c>
      <c r="O2">
        <v>42584</v>
      </c>
      <c r="P2">
        <v>27596</v>
      </c>
    </row>
    <row r="3" spans="1:16" x14ac:dyDescent="0.25">
      <c r="A3">
        <v>27674</v>
      </c>
      <c r="B3">
        <v>44611</v>
      </c>
      <c r="C3">
        <v>30763</v>
      </c>
      <c r="D3">
        <v>62841</v>
      </c>
      <c r="E3">
        <v>46461</v>
      </c>
      <c r="F3">
        <v>37698</v>
      </c>
      <c r="G3">
        <v>33539</v>
      </c>
      <c r="H3">
        <v>32024</v>
      </c>
      <c r="I3">
        <v>32147</v>
      </c>
      <c r="J3">
        <v>34083</v>
      </c>
      <c r="K3">
        <v>38412</v>
      </c>
      <c r="L3">
        <v>47072</v>
      </c>
      <c r="M3">
        <v>63128</v>
      </c>
      <c r="N3">
        <v>29377</v>
      </c>
      <c r="O3">
        <v>40030</v>
      </c>
      <c r="P3">
        <v>19492</v>
      </c>
    </row>
    <row r="4" spans="1:16" x14ac:dyDescent="0.25">
      <c r="A4">
        <v>30160</v>
      </c>
      <c r="B4">
        <v>42710</v>
      </c>
      <c r="C4">
        <v>29204</v>
      </c>
      <c r="D4">
        <v>61409</v>
      </c>
      <c r="E4">
        <v>45011</v>
      </c>
      <c r="F4">
        <v>36430</v>
      </c>
      <c r="G4">
        <v>31755</v>
      </c>
      <c r="H4">
        <v>29943</v>
      </c>
      <c r="I4">
        <v>30270</v>
      </c>
      <c r="J4">
        <v>32613</v>
      </c>
      <c r="K4">
        <v>37548</v>
      </c>
      <c r="L4">
        <v>46382</v>
      </c>
      <c r="M4">
        <v>62790</v>
      </c>
      <c r="N4">
        <v>30963</v>
      </c>
      <c r="O4">
        <v>44026</v>
      </c>
      <c r="P4">
        <v>28138</v>
      </c>
    </row>
    <row r="5" spans="1:16" x14ac:dyDescent="0.25">
      <c r="A5">
        <v>21248</v>
      </c>
      <c r="B5">
        <v>41024</v>
      </c>
      <c r="C5">
        <v>28956</v>
      </c>
      <c r="D5">
        <v>61403</v>
      </c>
      <c r="E5">
        <v>45010</v>
      </c>
      <c r="F5">
        <v>36370</v>
      </c>
      <c r="G5">
        <v>31636</v>
      </c>
      <c r="H5">
        <v>29527</v>
      </c>
      <c r="I5">
        <v>29558</v>
      </c>
      <c r="J5">
        <v>31860</v>
      </c>
      <c r="K5">
        <v>37177</v>
      </c>
      <c r="L5">
        <v>46710</v>
      </c>
      <c r="M5">
        <v>63844</v>
      </c>
      <c r="N5">
        <v>32668</v>
      </c>
      <c r="O5">
        <v>46965</v>
      </c>
      <c r="P5">
        <v>35396</v>
      </c>
    </row>
    <row r="6" spans="1:16" x14ac:dyDescent="0.25">
      <c r="A6">
        <v>25873</v>
      </c>
      <c r="B6">
        <v>44552</v>
      </c>
      <c r="C6">
        <v>32358</v>
      </c>
      <c r="D6">
        <v>64467</v>
      </c>
      <c r="E6">
        <v>47880</v>
      </c>
      <c r="F6">
        <v>38683</v>
      </c>
      <c r="G6">
        <v>33073</v>
      </c>
      <c r="H6">
        <v>30371</v>
      </c>
      <c r="I6">
        <v>30170</v>
      </c>
      <c r="J6">
        <v>32357</v>
      </c>
      <c r="K6">
        <v>37352</v>
      </c>
      <c r="L6">
        <v>46180</v>
      </c>
      <c r="M6">
        <v>62361</v>
      </c>
      <c r="N6">
        <v>29264</v>
      </c>
      <c r="O6">
        <v>40671</v>
      </c>
      <c r="P6">
        <v>23740</v>
      </c>
    </row>
    <row r="7" spans="1:16" x14ac:dyDescent="0.25">
      <c r="A7">
        <v>31590</v>
      </c>
      <c r="B7">
        <v>47444</v>
      </c>
      <c r="C7">
        <v>32235</v>
      </c>
      <c r="D7">
        <v>63505</v>
      </c>
      <c r="E7">
        <v>46256</v>
      </c>
      <c r="F7">
        <v>36625</v>
      </c>
      <c r="G7">
        <v>31508</v>
      </c>
      <c r="H7">
        <v>29408</v>
      </c>
      <c r="I7">
        <v>29792</v>
      </c>
      <c r="J7">
        <v>31813</v>
      </c>
      <c r="K7">
        <v>36312</v>
      </c>
      <c r="L7">
        <v>45144</v>
      </c>
      <c r="M7">
        <v>62011</v>
      </c>
      <c r="N7">
        <v>29791</v>
      </c>
      <c r="O7">
        <v>41759</v>
      </c>
      <c r="P7">
        <v>24159</v>
      </c>
    </row>
    <row r="8" spans="1:16" x14ac:dyDescent="0.25">
      <c r="A8">
        <v>28209</v>
      </c>
      <c r="B8">
        <v>42492</v>
      </c>
      <c r="C8">
        <v>29843</v>
      </c>
      <c r="D8">
        <v>62322</v>
      </c>
      <c r="E8">
        <v>45597</v>
      </c>
      <c r="F8">
        <v>36462</v>
      </c>
      <c r="G8">
        <v>31575</v>
      </c>
      <c r="H8">
        <v>29752</v>
      </c>
      <c r="I8">
        <v>29640</v>
      </c>
      <c r="J8">
        <v>31410</v>
      </c>
      <c r="K8">
        <v>36401</v>
      </c>
      <c r="L8">
        <v>46005</v>
      </c>
      <c r="M8">
        <v>63217</v>
      </c>
      <c r="N8">
        <v>32012</v>
      </c>
      <c r="O8">
        <v>45994</v>
      </c>
      <c r="P8">
        <v>28421</v>
      </c>
    </row>
    <row r="9" spans="1:16" x14ac:dyDescent="0.25">
      <c r="A9">
        <v>27975</v>
      </c>
      <c r="B9">
        <v>43322</v>
      </c>
      <c r="C9">
        <v>30629</v>
      </c>
      <c r="D9">
        <v>62568</v>
      </c>
      <c r="E9">
        <v>45746</v>
      </c>
      <c r="F9">
        <v>36821</v>
      </c>
      <c r="G9">
        <v>32476</v>
      </c>
      <c r="H9">
        <v>30914</v>
      </c>
      <c r="I9">
        <v>31150</v>
      </c>
      <c r="J9">
        <v>33400</v>
      </c>
      <c r="K9">
        <v>37949</v>
      </c>
      <c r="L9">
        <v>46194</v>
      </c>
      <c r="M9">
        <v>62875</v>
      </c>
      <c r="N9">
        <v>30793</v>
      </c>
      <c r="O9">
        <v>42421</v>
      </c>
      <c r="P9">
        <v>24119</v>
      </c>
    </row>
    <row r="10" spans="1:16" x14ac:dyDescent="0.25">
      <c r="A10">
        <v>42561</v>
      </c>
      <c r="B10">
        <v>50218</v>
      </c>
      <c r="C10">
        <v>33373</v>
      </c>
      <c r="D10">
        <v>63664</v>
      </c>
      <c r="E10">
        <v>45958</v>
      </c>
      <c r="F10">
        <v>36365</v>
      </c>
      <c r="G10">
        <v>31292</v>
      </c>
      <c r="H10">
        <v>29154</v>
      </c>
      <c r="I10">
        <v>29239</v>
      </c>
      <c r="J10">
        <v>30887</v>
      </c>
      <c r="K10">
        <v>35571</v>
      </c>
      <c r="L10">
        <v>44666</v>
      </c>
      <c r="M10">
        <v>61112</v>
      </c>
      <c r="N10">
        <v>28708</v>
      </c>
      <c r="O10">
        <v>40249</v>
      </c>
      <c r="P10">
        <v>16335</v>
      </c>
    </row>
    <row r="11" spans="1:16" x14ac:dyDescent="0.25">
      <c r="A11">
        <v>26470</v>
      </c>
      <c r="B11">
        <v>41949</v>
      </c>
      <c r="C11">
        <v>29574</v>
      </c>
      <c r="D11">
        <v>61821</v>
      </c>
      <c r="E11">
        <v>45188</v>
      </c>
      <c r="F11">
        <v>36194</v>
      </c>
      <c r="G11">
        <v>31684</v>
      </c>
      <c r="H11">
        <v>29718</v>
      </c>
      <c r="I11">
        <v>29604</v>
      </c>
      <c r="J11">
        <v>31263</v>
      </c>
      <c r="K11">
        <v>35490</v>
      </c>
      <c r="L11">
        <v>44499</v>
      </c>
      <c r="M11">
        <v>60995</v>
      </c>
      <c r="N11">
        <v>29315</v>
      </c>
      <c r="O11">
        <v>45218</v>
      </c>
      <c r="P11">
        <v>40370</v>
      </c>
    </row>
    <row r="12" spans="1:16" x14ac:dyDescent="0.25">
      <c r="A12">
        <v>44060</v>
      </c>
      <c r="B12">
        <v>49243</v>
      </c>
      <c r="C12">
        <v>32871</v>
      </c>
      <c r="D12">
        <v>63274</v>
      </c>
      <c r="E12">
        <v>46010</v>
      </c>
      <c r="F12">
        <v>36643</v>
      </c>
      <c r="G12">
        <v>31485</v>
      </c>
      <c r="H12">
        <v>29154</v>
      </c>
      <c r="I12">
        <v>29002</v>
      </c>
      <c r="J12">
        <v>31095</v>
      </c>
      <c r="K12">
        <v>35944</v>
      </c>
      <c r="L12">
        <v>44525</v>
      </c>
      <c r="M12">
        <v>60831</v>
      </c>
      <c r="N12">
        <v>27270</v>
      </c>
      <c r="O12">
        <v>37832</v>
      </c>
      <c r="P12">
        <v>20113</v>
      </c>
    </row>
    <row r="13" spans="1:16" x14ac:dyDescent="0.25">
      <c r="A13">
        <v>30051</v>
      </c>
      <c r="B13">
        <v>43765</v>
      </c>
      <c r="C13">
        <v>30589</v>
      </c>
      <c r="D13">
        <v>62853</v>
      </c>
      <c r="E13">
        <v>46366</v>
      </c>
      <c r="F13">
        <v>37486</v>
      </c>
      <c r="G13">
        <v>32396</v>
      </c>
      <c r="H13">
        <v>29459</v>
      </c>
      <c r="I13">
        <v>28900</v>
      </c>
      <c r="J13">
        <v>31001</v>
      </c>
      <c r="K13">
        <v>36279</v>
      </c>
      <c r="L13">
        <v>45736</v>
      </c>
      <c r="M13">
        <v>62403</v>
      </c>
      <c r="N13">
        <v>30238</v>
      </c>
      <c r="O13">
        <v>44137</v>
      </c>
      <c r="P13">
        <v>27693</v>
      </c>
    </row>
    <row r="14" spans="1:16" x14ac:dyDescent="0.25">
      <c r="A14">
        <v>37441</v>
      </c>
      <c r="B14">
        <v>46168</v>
      </c>
      <c r="C14">
        <v>32141</v>
      </c>
      <c r="D14">
        <v>63846</v>
      </c>
      <c r="E14">
        <v>46824</v>
      </c>
      <c r="F14">
        <v>37516</v>
      </c>
      <c r="G14">
        <v>32561</v>
      </c>
      <c r="H14">
        <v>30261</v>
      </c>
      <c r="I14">
        <v>30451</v>
      </c>
      <c r="J14">
        <v>32787</v>
      </c>
      <c r="K14">
        <v>37798</v>
      </c>
      <c r="L14">
        <v>46546</v>
      </c>
      <c r="M14">
        <v>62047</v>
      </c>
      <c r="N14">
        <v>28319</v>
      </c>
      <c r="O14">
        <v>39019</v>
      </c>
      <c r="P14">
        <v>15627</v>
      </c>
    </row>
    <row r="15" spans="1:16" x14ac:dyDescent="0.25">
      <c r="A15">
        <v>31487</v>
      </c>
      <c r="B15">
        <v>44636</v>
      </c>
      <c r="C15">
        <v>31068</v>
      </c>
      <c r="D15">
        <v>62953</v>
      </c>
      <c r="E15">
        <v>46448</v>
      </c>
      <c r="F15">
        <v>37877</v>
      </c>
      <c r="G15">
        <v>33121</v>
      </c>
      <c r="H15">
        <v>30902</v>
      </c>
      <c r="I15">
        <v>31305</v>
      </c>
      <c r="J15">
        <v>33942</v>
      </c>
      <c r="K15">
        <v>38841</v>
      </c>
      <c r="L15">
        <v>47705</v>
      </c>
      <c r="M15">
        <v>63813</v>
      </c>
      <c r="N15">
        <v>30647</v>
      </c>
      <c r="O15">
        <v>40282</v>
      </c>
      <c r="P15">
        <v>14325</v>
      </c>
    </row>
    <row r="16" spans="1:16" x14ac:dyDescent="0.25">
      <c r="A16">
        <v>25027</v>
      </c>
      <c r="B16">
        <v>41828</v>
      </c>
      <c r="C16">
        <v>29644</v>
      </c>
      <c r="D16">
        <v>62441</v>
      </c>
      <c r="E16">
        <v>46110</v>
      </c>
      <c r="F16">
        <v>37646</v>
      </c>
      <c r="G16">
        <v>33285</v>
      </c>
      <c r="H16">
        <v>31396</v>
      </c>
      <c r="I16">
        <v>31843</v>
      </c>
      <c r="J16">
        <v>34244</v>
      </c>
      <c r="K16">
        <v>39080</v>
      </c>
      <c r="L16">
        <v>48062</v>
      </c>
      <c r="M16">
        <v>64463</v>
      </c>
      <c r="N16">
        <v>31387</v>
      </c>
      <c r="O16">
        <v>42418</v>
      </c>
      <c r="P16">
        <v>20478</v>
      </c>
    </row>
    <row r="17" spans="1:16" x14ac:dyDescent="0.25">
      <c r="A17">
        <v>20897</v>
      </c>
      <c r="B17">
        <v>39888</v>
      </c>
      <c r="C17">
        <v>28632</v>
      </c>
      <c r="D17">
        <v>62112</v>
      </c>
      <c r="E17">
        <v>46168</v>
      </c>
      <c r="F17">
        <v>37442</v>
      </c>
      <c r="G17">
        <v>32892</v>
      </c>
      <c r="H17">
        <v>30897</v>
      </c>
      <c r="I17">
        <v>30547</v>
      </c>
      <c r="J17">
        <v>32697</v>
      </c>
      <c r="K17">
        <v>37900</v>
      </c>
      <c r="L17">
        <v>46752</v>
      </c>
      <c r="M17">
        <v>63649</v>
      </c>
      <c r="N17">
        <v>32217</v>
      </c>
      <c r="O17">
        <v>46606</v>
      </c>
      <c r="P17">
        <v>30056</v>
      </c>
    </row>
    <row r="18" spans="1:16" x14ac:dyDescent="0.25">
      <c r="A18">
        <v>25471</v>
      </c>
      <c r="B18">
        <v>45810</v>
      </c>
      <c r="C18">
        <v>31870</v>
      </c>
      <c r="D18">
        <v>63372</v>
      </c>
      <c r="E18">
        <v>46765</v>
      </c>
      <c r="F18">
        <v>37647</v>
      </c>
      <c r="G18">
        <v>32910</v>
      </c>
      <c r="H18">
        <v>31176</v>
      </c>
      <c r="I18">
        <v>31350</v>
      </c>
      <c r="J18">
        <v>33206</v>
      </c>
      <c r="K18">
        <v>37841</v>
      </c>
      <c r="L18">
        <v>46381</v>
      </c>
      <c r="M18">
        <v>61977</v>
      </c>
      <c r="N18">
        <v>28873</v>
      </c>
      <c r="O18">
        <v>41596</v>
      </c>
      <c r="P18">
        <v>23107</v>
      </c>
    </row>
    <row r="19" spans="1:16" x14ac:dyDescent="0.25">
      <c r="A19">
        <v>25994</v>
      </c>
      <c r="B19">
        <v>43932</v>
      </c>
      <c r="C19">
        <v>31280</v>
      </c>
      <c r="D19">
        <v>63039</v>
      </c>
      <c r="E19">
        <v>46178</v>
      </c>
      <c r="F19">
        <v>37380</v>
      </c>
      <c r="G19">
        <v>32495</v>
      </c>
      <c r="H19">
        <v>30465</v>
      </c>
      <c r="I19">
        <v>29928</v>
      </c>
      <c r="J19">
        <v>31437</v>
      </c>
      <c r="K19">
        <v>36170</v>
      </c>
      <c r="L19">
        <v>45744</v>
      </c>
      <c r="M19">
        <v>63641</v>
      </c>
      <c r="N19">
        <v>32728</v>
      </c>
      <c r="O19">
        <v>45855</v>
      </c>
      <c r="P19">
        <v>23086</v>
      </c>
    </row>
    <row r="20" spans="1:16" x14ac:dyDescent="0.25">
      <c r="A20">
        <v>31539</v>
      </c>
      <c r="B20">
        <v>43694</v>
      </c>
      <c r="C20">
        <v>29899</v>
      </c>
      <c r="D20">
        <v>61617</v>
      </c>
      <c r="E20">
        <v>44476</v>
      </c>
      <c r="F20">
        <v>35612</v>
      </c>
      <c r="G20">
        <v>31032</v>
      </c>
      <c r="H20">
        <v>28853</v>
      </c>
      <c r="I20">
        <v>29012</v>
      </c>
      <c r="J20">
        <v>31330</v>
      </c>
      <c r="K20">
        <v>36462</v>
      </c>
      <c r="L20">
        <v>45637</v>
      </c>
      <c r="M20">
        <v>62692</v>
      </c>
      <c r="N20">
        <v>31228</v>
      </c>
      <c r="O20">
        <v>44704</v>
      </c>
      <c r="P20">
        <v>31565</v>
      </c>
    </row>
    <row r="21" spans="1:16" x14ac:dyDescent="0.25">
      <c r="A21">
        <v>29265</v>
      </c>
      <c r="B21">
        <v>44742</v>
      </c>
      <c r="C21">
        <v>31231</v>
      </c>
      <c r="D21">
        <v>62867</v>
      </c>
      <c r="E21">
        <v>45858</v>
      </c>
      <c r="F21">
        <v>36441</v>
      </c>
      <c r="G21">
        <v>31508</v>
      </c>
      <c r="H21">
        <v>29164</v>
      </c>
      <c r="I21">
        <v>29000</v>
      </c>
      <c r="J21">
        <v>31422</v>
      </c>
      <c r="K21">
        <v>35989</v>
      </c>
      <c r="L21">
        <v>44970</v>
      </c>
      <c r="M21">
        <v>62707</v>
      </c>
      <c r="N21">
        <v>31974</v>
      </c>
      <c r="O21">
        <v>45531</v>
      </c>
      <c r="P21">
        <v>26683</v>
      </c>
    </row>
    <row r="22" spans="1:16" x14ac:dyDescent="0.25">
      <c r="A22">
        <v>29191</v>
      </c>
      <c r="B22">
        <v>45092</v>
      </c>
      <c r="C22">
        <v>31587</v>
      </c>
      <c r="D22">
        <v>63134</v>
      </c>
      <c r="E22">
        <v>46102</v>
      </c>
      <c r="F22">
        <v>37013</v>
      </c>
      <c r="G22">
        <v>31912</v>
      </c>
      <c r="H22">
        <v>29429</v>
      </c>
      <c r="I22">
        <v>29621</v>
      </c>
      <c r="J22">
        <v>31728</v>
      </c>
      <c r="K22">
        <v>36199</v>
      </c>
      <c r="L22">
        <v>45432</v>
      </c>
      <c r="M22">
        <v>62532</v>
      </c>
      <c r="N22">
        <v>30591</v>
      </c>
      <c r="O22">
        <v>43736</v>
      </c>
      <c r="P22">
        <v>26053</v>
      </c>
    </row>
    <row r="23" spans="1:16" x14ac:dyDescent="0.25">
      <c r="A23">
        <v>31910</v>
      </c>
      <c r="B23">
        <v>44180</v>
      </c>
      <c r="C23">
        <v>29621</v>
      </c>
      <c r="D23">
        <v>61218</v>
      </c>
      <c r="E23">
        <v>44620</v>
      </c>
      <c r="F23">
        <v>35988</v>
      </c>
      <c r="G23">
        <v>31234</v>
      </c>
      <c r="H23">
        <v>29135</v>
      </c>
      <c r="I23">
        <v>29287</v>
      </c>
      <c r="J23">
        <v>31586</v>
      </c>
      <c r="K23">
        <v>36149</v>
      </c>
      <c r="L23">
        <v>45114</v>
      </c>
      <c r="M23">
        <v>61997</v>
      </c>
      <c r="N23">
        <v>29896</v>
      </c>
      <c r="O23">
        <v>44233</v>
      </c>
      <c r="P23">
        <v>33184</v>
      </c>
    </row>
    <row r="24" spans="1:16" x14ac:dyDescent="0.25">
      <c r="A24">
        <v>36824</v>
      </c>
      <c r="B24">
        <v>45651</v>
      </c>
      <c r="C24">
        <v>30504</v>
      </c>
      <c r="D24">
        <v>62029</v>
      </c>
      <c r="E24">
        <v>44965</v>
      </c>
      <c r="F24">
        <v>35996</v>
      </c>
      <c r="G24">
        <v>31034</v>
      </c>
      <c r="H24">
        <v>28594</v>
      </c>
      <c r="I24">
        <v>28391</v>
      </c>
      <c r="J24">
        <v>30504</v>
      </c>
      <c r="K24">
        <v>35664</v>
      </c>
      <c r="L24">
        <v>44827</v>
      </c>
      <c r="M24">
        <v>60982</v>
      </c>
      <c r="N24">
        <v>28527</v>
      </c>
      <c r="O24">
        <v>42456</v>
      </c>
      <c r="P24">
        <v>32404</v>
      </c>
    </row>
    <row r="25" spans="1:16" x14ac:dyDescent="0.25">
      <c r="A25">
        <v>33568</v>
      </c>
      <c r="B25">
        <v>45881</v>
      </c>
      <c r="C25">
        <v>32533</v>
      </c>
      <c r="D25">
        <v>64665</v>
      </c>
      <c r="E25">
        <v>47535</v>
      </c>
      <c r="F25">
        <v>37757</v>
      </c>
      <c r="G25">
        <v>32482</v>
      </c>
      <c r="H25">
        <v>29999</v>
      </c>
      <c r="I25">
        <v>29850</v>
      </c>
      <c r="J25">
        <v>31887</v>
      </c>
      <c r="K25">
        <v>36700</v>
      </c>
      <c r="L25">
        <v>45527</v>
      </c>
      <c r="M25">
        <v>61604</v>
      </c>
      <c r="N25">
        <v>29196</v>
      </c>
      <c r="O25">
        <v>41185</v>
      </c>
      <c r="P25">
        <v>18983</v>
      </c>
    </row>
    <row r="26" spans="1:16" x14ac:dyDescent="0.25">
      <c r="A26">
        <v>30446</v>
      </c>
      <c r="B26">
        <v>45486</v>
      </c>
      <c r="C26">
        <v>30713</v>
      </c>
      <c r="D26">
        <v>62495</v>
      </c>
      <c r="E26">
        <v>45649</v>
      </c>
      <c r="F26">
        <v>36596</v>
      </c>
      <c r="G26">
        <v>31804</v>
      </c>
      <c r="H26">
        <v>29572</v>
      </c>
      <c r="I26">
        <v>29679</v>
      </c>
      <c r="J26">
        <v>31843</v>
      </c>
      <c r="K26">
        <v>36485</v>
      </c>
      <c r="L26">
        <v>45083</v>
      </c>
      <c r="M26">
        <v>61567</v>
      </c>
      <c r="N26">
        <v>29614</v>
      </c>
      <c r="O26">
        <v>42901</v>
      </c>
      <c r="P26">
        <v>29419</v>
      </c>
    </row>
    <row r="27" spans="1:16" x14ac:dyDescent="0.25">
      <c r="A27">
        <v>21184</v>
      </c>
      <c r="B27">
        <v>42617</v>
      </c>
      <c r="C27">
        <v>30179</v>
      </c>
      <c r="D27">
        <v>62323</v>
      </c>
      <c r="E27">
        <v>46115</v>
      </c>
      <c r="F27">
        <v>37224</v>
      </c>
      <c r="G27">
        <v>32206</v>
      </c>
      <c r="H27">
        <v>30159</v>
      </c>
      <c r="I27">
        <v>30374</v>
      </c>
      <c r="J27">
        <v>32402</v>
      </c>
      <c r="K27">
        <v>37258</v>
      </c>
      <c r="L27">
        <v>46455</v>
      </c>
      <c r="M27">
        <v>63695</v>
      </c>
      <c r="N27">
        <v>31620</v>
      </c>
      <c r="O27">
        <v>44364</v>
      </c>
      <c r="P27">
        <v>31177</v>
      </c>
    </row>
    <row r="28" spans="1:16" x14ac:dyDescent="0.25">
      <c r="A28">
        <v>24185</v>
      </c>
      <c r="B28">
        <v>44887</v>
      </c>
      <c r="C28">
        <v>32172</v>
      </c>
      <c r="D28">
        <v>63925</v>
      </c>
      <c r="E28">
        <v>46735</v>
      </c>
      <c r="F28">
        <v>37095</v>
      </c>
      <c r="G28">
        <v>31749</v>
      </c>
      <c r="H28">
        <v>29194</v>
      </c>
      <c r="I28">
        <v>28835</v>
      </c>
      <c r="J28">
        <v>30918</v>
      </c>
      <c r="K28">
        <v>35799</v>
      </c>
      <c r="L28">
        <v>44467</v>
      </c>
      <c r="M28">
        <v>60474</v>
      </c>
      <c r="N28">
        <v>27949</v>
      </c>
      <c r="O28">
        <v>41771</v>
      </c>
      <c r="P28">
        <v>39197</v>
      </c>
    </row>
    <row r="29" spans="1:16" x14ac:dyDescent="0.25">
      <c r="A29">
        <v>20499</v>
      </c>
      <c r="B29">
        <v>41765</v>
      </c>
      <c r="C29">
        <v>30393</v>
      </c>
      <c r="D29">
        <v>63303</v>
      </c>
      <c r="E29">
        <v>47082</v>
      </c>
      <c r="F29">
        <v>38454</v>
      </c>
      <c r="G29">
        <v>33456</v>
      </c>
      <c r="H29">
        <v>31080</v>
      </c>
      <c r="I29">
        <v>31030</v>
      </c>
      <c r="J29">
        <v>33134</v>
      </c>
      <c r="K29">
        <v>37937</v>
      </c>
      <c r="L29">
        <v>46449</v>
      </c>
      <c r="M29">
        <v>62090</v>
      </c>
      <c r="N29">
        <v>29672</v>
      </c>
      <c r="O29">
        <v>43138</v>
      </c>
      <c r="P29">
        <v>29870</v>
      </c>
    </row>
    <row r="30" spans="1:16" x14ac:dyDescent="0.25">
      <c r="A30">
        <v>28442</v>
      </c>
      <c r="B30">
        <v>41323</v>
      </c>
      <c r="C30">
        <v>29495</v>
      </c>
      <c r="D30">
        <v>62429</v>
      </c>
      <c r="E30">
        <v>46529</v>
      </c>
      <c r="F30">
        <v>37627</v>
      </c>
      <c r="G30">
        <v>32818</v>
      </c>
      <c r="H30">
        <v>30679</v>
      </c>
      <c r="I30">
        <v>30716</v>
      </c>
      <c r="J30">
        <v>32845</v>
      </c>
      <c r="K30">
        <v>37688</v>
      </c>
      <c r="L30">
        <v>46334</v>
      </c>
      <c r="M30">
        <v>62183</v>
      </c>
      <c r="N30">
        <v>29653</v>
      </c>
      <c r="O30">
        <v>42065</v>
      </c>
      <c r="P30">
        <v>28526</v>
      </c>
    </row>
    <row r="31" spans="1:16" x14ac:dyDescent="0.25">
      <c r="A31">
        <v>22792</v>
      </c>
      <c r="B31">
        <v>40420</v>
      </c>
      <c r="C31">
        <v>29138</v>
      </c>
      <c r="D31">
        <v>62042</v>
      </c>
      <c r="E31">
        <v>45916</v>
      </c>
      <c r="F31">
        <v>36910</v>
      </c>
      <c r="G31">
        <v>32208</v>
      </c>
      <c r="H31">
        <v>30442</v>
      </c>
      <c r="I31">
        <v>30622</v>
      </c>
      <c r="J31">
        <v>32713</v>
      </c>
      <c r="K31">
        <v>37618</v>
      </c>
      <c r="L31">
        <v>46886</v>
      </c>
      <c r="M31">
        <v>63755</v>
      </c>
      <c r="N31">
        <v>31636</v>
      </c>
      <c r="O31">
        <v>45444</v>
      </c>
      <c r="P31">
        <v>30810</v>
      </c>
    </row>
    <row r="32" spans="1:16" x14ac:dyDescent="0.25">
      <c r="A32">
        <v>24778</v>
      </c>
      <c r="B32">
        <v>43147</v>
      </c>
      <c r="C32">
        <v>30225</v>
      </c>
      <c r="D32">
        <v>62853</v>
      </c>
      <c r="E32">
        <v>46403</v>
      </c>
      <c r="F32">
        <v>37717</v>
      </c>
      <c r="G32">
        <v>32939</v>
      </c>
      <c r="H32">
        <v>30925</v>
      </c>
      <c r="I32">
        <v>31074</v>
      </c>
      <c r="J32">
        <v>33396</v>
      </c>
      <c r="K32">
        <v>38472</v>
      </c>
      <c r="L32">
        <v>47802</v>
      </c>
      <c r="M32">
        <v>64804</v>
      </c>
      <c r="N32">
        <v>32628</v>
      </c>
      <c r="O32">
        <v>44318</v>
      </c>
      <c r="P32">
        <v>17871</v>
      </c>
    </row>
    <row r="33" spans="1:16" x14ac:dyDescent="0.25">
      <c r="A33">
        <v>25494</v>
      </c>
      <c r="B33">
        <v>40355</v>
      </c>
      <c r="C33">
        <v>28734</v>
      </c>
      <c r="D33">
        <v>61958</v>
      </c>
      <c r="E33">
        <v>46001</v>
      </c>
      <c r="F33">
        <v>37553</v>
      </c>
      <c r="G33">
        <v>33163</v>
      </c>
      <c r="H33">
        <v>31502</v>
      </c>
      <c r="I33">
        <v>31471</v>
      </c>
      <c r="J33">
        <v>33248</v>
      </c>
      <c r="K33">
        <v>38072</v>
      </c>
      <c r="L33">
        <v>47052</v>
      </c>
      <c r="M33">
        <v>62861</v>
      </c>
      <c r="N33">
        <v>30118</v>
      </c>
      <c r="O33">
        <v>43107</v>
      </c>
      <c r="P33">
        <v>28663</v>
      </c>
    </row>
    <row r="34" spans="1:16" x14ac:dyDescent="0.25">
      <c r="A34">
        <v>24984</v>
      </c>
      <c r="B34">
        <v>44372</v>
      </c>
      <c r="C34">
        <v>30773</v>
      </c>
      <c r="D34">
        <v>62126</v>
      </c>
      <c r="E34">
        <v>45500</v>
      </c>
      <c r="F34">
        <v>37277</v>
      </c>
      <c r="G34">
        <v>33032</v>
      </c>
      <c r="H34">
        <v>30959</v>
      </c>
      <c r="I34">
        <v>31225</v>
      </c>
      <c r="J34">
        <v>33601</v>
      </c>
      <c r="K34">
        <v>37917</v>
      </c>
      <c r="L34">
        <v>46224</v>
      </c>
      <c r="M34">
        <v>62813</v>
      </c>
      <c r="N34">
        <v>31124</v>
      </c>
      <c r="O34">
        <v>44222</v>
      </c>
      <c r="P34">
        <v>23203</v>
      </c>
    </row>
    <row r="35" spans="1:16" x14ac:dyDescent="0.25">
      <c r="A35">
        <v>28574</v>
      </c>
      <c r="B35">
        <v>44348</v>
      </c>
      <c r="C35">
        <v>30450</v>
      </c>
      <c r="D35">
        <v>62632</v>
      </c>
      <c r="E35">
        <v>46067</v>
      </c>
      <c r="F35">
        <v>36865</v>
      </c>
      <c r="G35">
        <v>32301</v>
      </c>
      <c r="H35">
        <v>30442</v>
      </c>
      <c r="I35">
        <v>30220</v>
      </c>
      <c r="J35">
        <v>32114</v>
      </c>
      <c r="K35">
        <v>36699</v>
      </c>
      <c r="L35">
        <v>45644</v>
      </c>
      <c r="M35">
        <v>62356</v>
      </c>
      <c r="N35">
        <v>30107</v>
      </c>
      <c r="O35">
        <v>43254</v>
      </c>
      <c r="P35">
        <v>27279</v>
      </c>
    </row>
    <row r="36" spans="1:16" x14ac:dyDescent="0.25">
      <c r="A36">
        <v>30637</v>
      </c>
      <c r="B36">
        <v>46944</v>
      </c>
      <c r="C36">
        <v>32017</v>
      </c>
      <c r="D36">
        <v>62878</v>
      </c>
      <c r="E36">
        <v>45920</v>
      </c>
      <c r="F36">
        <v>37070</v>
      </c>
      <c r="G36">
        <v>32215</v>
      </c>
      <c r="H36">
        <v>29841</v>
      </c>
      <c r="I36">
        <v>29783</v>
      </c>
      <c r="J36">
        <v>31992</v>
      </c>
      <c r="K36">
        <v>36948</v>
      </c>
      <c r="L36">
        <v>46147</v>
      </c>
      <c r="M36">
        <v>63343</v>
      </c>
      <c r="N36">
        <v>31043</v>
      </c>
      <c r="O36">
        <v>42063</v>
      </c>
      <c r="P36">
        <v>20511</v>
      </c>
    </row>
    <row r="37" spans="1:16" x14ac:dyDescent="0.25">
      <c r="A37">
        <v>37345</v>
      </c>
      <c r="B37">
        <v>46782</v>
      </c>
      <c r="C37">
        <v>31808</v>
      </c>
      <c r="D37">
        <v>63099</v>
      </c>
      <c r="E37">
        <v>45137</v>
      </c>
      <c r="F37">
        <v>35619</v>
      </c>
      <c r="G37">
        <v>30504</v>
      </c>
      <c r="H37">
        <v>28283</v>
      </c>
      <c r="I37">
        <v>28426</v>
      </c>
      <c r="J37">
        <v>30687</v>
      </c>
      <c r="K37">
        <v>35783</v>
      </c>
      <c r="L37">
        <v>44879</v>
      </c>
      <c r="M37">
        <v>61140</v>
      </c>
      <c r="N37">
        <v>28254</v>
      </c>
      <c r="O37">
        <v>41256</v>
      </c>
      <c r="P37">
        <v>30350</v>
      </c>
    </row>
    <row r="38" spans="1:16" x14ac:dyDescent="0.25">
      <c r="A38">
        <v>41123</v>
      </c>
      <c r="B38">
        <v>45811</v>
      </c>
      <c r="C38">
        <v>30217</v>
      </c>
      <c r="D38">
        <v>61827</v>
      </c>
      <c r="E38">
        <v>45472</v>
      </c>
      <c r="F38">
        <v>36627</v>
      </c>
      <c r="G38">
        <v>31604</v>
      </c>
      <c r="H38">
        <v>29261</v>
      </c>
      <c r="I38">
        <v>29303</v>
      </c>
      <c r="J38">
        <v>31663</v>
      </c>
      <c r="K38">
        <v>36557</v>
      </c>
      <c r="L38">
        <v>45498</v>
      </c>
      <c r="M38">
        <v>62128</v>
      </c>
      <c r="N38">
        <v>29854</v>
      </c>
      <c r="O38">
        <v>42718</v>
      </c>
      <c r="P38">
        <v>19689</v>
      </c>
    </row>
    <row r="39" spans="1:16" x14ac:dyDescent="0.25">
      <c r="A39">
        <v>39792</v>
      </c>
      <c r="B39">
        <v>48404</v>
      </c>
      <c r="C39">
        <v>33570</v>
      </c>
      <c r="D39">
        <v>64356</v>
      </c>
      <c r="E39">
        <v>46674</v>
      </c>
      <c r="F39">
        <v>36909</v>
      </c>
      <c r="G39">
        <v>31571</v>
      </c>
      <c r="H39">
        <v>29377</v>
      </c>
      <c r="I39">
        <v>29319</v>
      </c>
      <c r="J39">
        <v>31368</v>
      </c>
      <c r="K39">
        <v>36033</v>
      </c>
      <c r="L39">
        <v>44759</v>
      </c>
      <c r="M39">
        <v>60680</v>
      </c>
      <c r="N39">
        <v>27117</v>
      </c>
      <c r="O39">
        <v>38037</v>
      </c>
      <c r="P39">
        <v>21386</v>
      </c>
    </row>
    <row r="40" spans="1:16" x14ac:dyDescent="0.25">
      <c r="A40">
        <v>28729</v>
      </c>
      <c r="B40">
        <v>41951</v>
      </c>
      <c r="C40">
        <v>29777</v>
      </c>
      <c r="D40">
        <v>62626</v>
      </c>
      <c r="E40">
        <v>46156</v>
      </c>
      <c r="F40">
        <v>36953</v>
      </c>
      <c r="G40">
        <v>31923</v>
      </c>
      <c r="H40">
        <v>29787</v>
      </c>
      <c r="I40">
        <v>29706</v>
      </c>
      <c r="J40">
        <v>31734</v>
      </c>
      <c r="K40">
        <v>36914</v>
      </c>
      <c r="L40">
        <v>46323</v>
      </c>
      <c r="M40">
        <v>63138</v>
      </c>
      <c r="N40">
        <v>31314</v>
      </c>
      <c r="O40">
        <v>44776</v>
      </c>
      <c r="P40">
        <v>27545</v>
      </c>
    </row>
    <row r="41" spans="1:16" x14ac:dyDescent="0.25">
      <c r="A41">
        <v>26822</v>
      </c>
      <c r="B41">
        <v>47200</v>
      </c>
      <c r="C41">
        <v>32654</v>
      </c>
      <c r="D41">
        <v>63558</v>
      </c>
      <c r="E41">
        <v>46417</v>
      </c>
      <c r="F41">
        <v>37416</v>
      </c>
      <c r="G41">
        <v>32538</v>
      </c>
      <c r="H41">
        <v>30515</v>
      </c>
      <c r="I41">
        <v>30963</v>
      </c>
      <c r="J41">
        <v>33280</v>
      </c>
      <c r="K41">
        <v>37827</v>
      </c>
      <c r="L41">
        <v>46610</v>
      </c>
      <c r="M41">
        <v>63051</v>
      </c>
      <c r="N41">
        <v>30237</v>
      </c>
      <c r="O41">
        <v>41452</v>
      </c>
      <c r="P41">
        <v>18812</v>
      </c>
    </row>
    <row r="42" spans="1:16" x14ac:dyDescent="0.25">
      <c r="A42">
        <v>23939</v>
      </c>
      <c r="B42">
        <v>42676</v>
      </c>
      <c r="C42">
        <v>30592</v>
      </c>
      <c r="D42">
        <v>63024</v>
      </c>
      <c r="E42">
        <v>46355</v>
      </c>
      <c r="F42">
        <v>37557</v>
      </c>
      <c r="G42">
        <v>33121</v>
      </c>
      <c r="H42">
        <v>31176</v>
      </c>
      <c r="I42">
        <v>31073</v>
      </c>
      <c r="J42">
        <v>32944</v>
      </c>
      <c r="K42">
        <v>37801</v>
      </c>
      <c r="L42">
        <v>46504</v>
      </c>
      <c r="M42">
        <v>62665</v>
      </c>
      <c r="N42">
        <v>30551</v>
      </c>
      <c r="O42">
        <v>42836</v>
      </c>
      <c r="P42">
        <v>26538</v>
      </c>
    </row>
    <row r="43" spans="1:16" x14ac:dyDescent="0.25">
      <c r="A43">
        <v>29608</v>
      </c>
      <c r="B43">
        <v>43120</v>
      </c>
      <c r="C43">
        <v>30437</v>
      </c>
      <c r="D43">
        <v>63392</v>
      </c>
      <c r="E43">
        <v>46851</v>
      </c>
      <c r="F43">
        <v>37454</v>
      </c>
      <c r="G43">
        <v>32350</v>
      </c>
      <c r="H43">
        <v>29959</v>
      </c>
      <c r="I43">
        <v>29902</v>
      </c>
      <c r="J43">
        <v>32140</v>
      </c>
      <c r="K43">
        <v>36646</v>
      </c>
      <c r="L43">
        <v>45737</v>
      </c>
      <c r="M43">
        <v>62845</v>
      </c>
      <c r="N43">
        <v>30541</v>
      </c>
      <c r="O43">
        <v>42434</v>
      </c>
      <c r="P43">
        <v>25936</v>
      </c>
    </row>
    <row r="44" spans="1:16" x14ac:dyDescent="0.25">
      <c r="A44">
        <v>26336</v>
      </c>
      <c r="B44">
        <v>43391</v>
      </c>
      <c r="C44">
        <v>30933</v>
      </c>
      <c r="D44">
        <v>63178</v>
      </c>
      <c r="E44">
        <v>46554</v>
      </c>
      <c r="F44">
        <v>37624</v>
      </c>
      <c r="G44">
        <v>32514</v>
      </c>
      <c r="H44">
        <v>30306</v>
      </c>
      <c r="I44">
        <v>30247</v>
      </c>
      <c r="J44">
        <v>31999</v>
      </c>
      <c r="K44">
        <v>36590</v>
      </c>
      <c r="L44">
        <v>45525</v>
      </c>
      <c r="M44">
        <v>61637</v>
      </c>
      <c r="N44">
        <v>29144</v>
      </c>
      <c r="O44">
        <v>42159</v>
      </c>
      <c r="P44">
        <v>31215</v>
      </c>
    </row>
    <row r="45" spans="1:16" x14ac:dyDescent="0.25">
      <c r="A45">
        <v>23839</v>
      </c>
      <c r="B45">
        <v>42952</v>
      </c>
      <c r="C45">
        <v>31336</v>
      </c>
      <c r="D45">
        <v>64171</v>
      </c>
      <c r="E45">
        <v>47207</v>
      </c>
      <c r="F45">
        <v>37968</v>
      </c>
      <c r="G45">
        <v>32945</v>
      </c>
      <c r="H45">
        <v>30751</v>
      </c>
      <c r="I45">
        <v>30463</v>
      </c>
      <c r="J45">
        <v>32185</v>
      </c>
      <c r="K45">
        <v>36891</v>
      </c>
      <c r="L45">
        <v>45572</v>
      </c>
      <c r="M45">
        <v>62094</v>
      </c>
      <c r="N45">
        <v>29474</v>
      </c>
      <c r="O45">
        <v>41598</v>
      </c>
      <c r="P45">
        <v>29906</v>
      </c>
    </row>
    <row r="46" spans="1:16" x14ac:dyDescent="0.25">
      <c r="A46">
        <v>21992</v>
      </c>
      <c r="B46">
        <v>42202</v>
      </c>
      <c r="C46">
        <v>30415</v>
      </c>
      <c r="D46">
        <v>63239</v>
      </c>
      <c r="E46">
        <v>47080</v>
      </c>
      <c r="F46">
        <v>38607</v>
      </c>
      <c r="G46">
        <v>33843</v>
      </c>
      <c r="H46">
        <v>31697</v>
      </c>
      <c r="I46">
        <v>31765</v>
      </c>
      <c r="J46">
        <v>33645</v>
      </c>
      <c r="K46">
        <v>38304</v>
      </c>
      <c r="L46">
        <v>46996</v>
      </c>
      <c r="M46">
        <v>62998</v>
      </c>
      <c r="N46">
        <v>30566</v>
      </c>
      <c r="O46">
        <v>42926</v>
      </c>
      <c r="P46">
        <v>23077</v>
      </c>
    </row>
    <row r="47" spans="1:16" x14ac:dyDescent="0.25">
      <c r="A47">
        <v>31955</v>
      </c>
      <c r="B47">
        <v>45509</v>
      </c>
      <c r="C47">
        <v>31802</v>
      </c>
      <c r="D47">
        <v>63815</v>
      </c>
      <c r="E47">
        <v>47003</v>
      </c>
      <c r="F47">
        <v>37506</v>
      </c>
      <c r="G47">
        <v>32247</v>
      </c>
      <c r="H47">
        <v>30109</v>
      </c>
      <c r="I47">
        <v>30167</v>
      </c>
      <c r="J47">
        <v>32115</v>
      </c>
      <c r="K47">
        <v>36678</v>
      </c>
      <c r="L47">
        <v>45951</v>
      </c>
      <c r="M47">
        <v>62430</v>
      </c>
      <c r="N47">
        <v>29026</v>
      </c>
      <c r="O47">
        <v>40901</v>
      </c>
      <c r="P47">
        <v>22138</v>
      </c>
    </row>
    <row r="48" spans="1:16" x14ac:dyDescent="0.25">
      <c r="A48">
        <v>36310</v>
      </c>
      <c r="B48">
        <v>45364</v>
      </c>
      <c r="C48">
        <v>31248</v>
      </c>
      <c r="D48">
        <v>63437</v>
      </c>
      <c r="E48">
        <v>46829</v>
      </c>
      <c r="F48">
        <v>37750</v>
      </c>
      <c r="G48">
        <v>32675</v>
      </c>
      <c r="H48">
        <v>30680</v>
      </c>
      <c r="I48">
        <v>30856</v>
      </c>
      <c r="J48">
        <v>32943</v>
      </c>
      <c r="K48">
        <v>37565</v>
      </c>
      <c r="L48">
        <v>46036</v>
      </c>
      <c r="M48">
        <v>61478</v>
      </c>
      <c r="N48">
        <v>27628</v>
      </c>
      <c r="O48">
        <v>38342</v>
      </c>
      <c r="P48">
        <v>20211</v>
      </c>
    </row>
    <row r="49" spans="1:16" x14ac:dyDescent="0.25">
      <c r="A49">
        <v>27612</v>
      </c>
      <c r="B49">
        <v>42954</v>
      </c>
      <c r="C49">
        <v>30327</v>
      </c>
      <c r="D49">
        <v>62596</v>
      </c>
      <c r="E49">
        <v>45888</v>
      </c>
      <c r="F49">
        <v>37117</v>
      </c>
      <c r="G49">
        <v>32822</v>
      </c>
      <c r="H49">
        <v>31012</v>
      </c>
      <c r="I49">
        <v>31351</v>
      </c>
      <c r="J49">
        <v>33615</v>
      </c>
      <c r="K49">
        <v>38330</v>
      </c>
      <c r="L49">
        <v>46792</v>
      </c>
      <c r="M49">
        <v>62347</v>
      </c>
      <c r="N49">
        <v>29249</v>
      </c>
      <c r="O49">
        <v>42105</v>
      </c>
      <c r="P49">
        <v>25235</v>
      </c>
    </row>
    <row r="50" spans="1:16" x14ac:dyDescent="0.25">
      <c r="A50">
        <v>27273</v>
      </c>
      <c r="B50">
        <v>44170</v>
      </c>
      <c r="C50">
        <v>30134</v>
      </c>
      <c r="D50">
        <v>62089</v>
      </c>
      <c r="E50">
        <v>45725</v>
      </c>
      <c r="F50">
        <v>37331</v>
      </c>
      <c r="G50">
        <v>32774</v>
      </c>
      <c r="H50">
        <v>30743</v>
      </c>
      <c r="I50">
        <v>30432</v>
      </c>
      <c r="J50">
        <v>31952</v>
      </c>
      <c r="K50">
        <v>36134</v>
      </c>
      <c r="L50">
        <v>44200</v>
      </c>
      <c r="M50">
        <v>60608</v>
      </c>
      <c r="N50">
        <v>28704</v>
      </c>
      <c r="O50">
        <v>43423</v>
      </c>
      <c r="P50">
        <v>33660</v>
      </c>
    </row>
    <row r="51" spans="1:16" x14ac:dyDescent="0.25">
      <c r="A51">
        <v>32248</v>
      </c>
      <c r="B51">
        <v>46391</v>
      </c>
      <c r="C51">
        <v>31870</v>
      </c>
      <c r="D51">
        <v>62675</v>
      </c>
      <c r="E51">
        <v>45614</v>
      </c>
      <c r="F51">
        <v>36360</v>
      </c>
      <c r="G51">
        <v>31153</v>
      </c>
      <c r="H51">
        <v>29075</v>
      </c>
      <c r="I51">
        <v>29204</v>
      </c>
      <c r="J51">
        <v>31075</v>
      </c>
      <c r="K51">
        <v>35725</v>
      </c>
      <c r="L51">
        <v>44562</v>
      </c>
      <c r="M51">
        <v>61321</v>
      </c>
      <c r="N51">
        <v>29565</v>
      </c>
      <c r="O51">
        <v>43137</v>
      </c>
      <c r="P51">
        <v>29377</v>
      </c>
    </row>
    <row r="52" spans="1:16" x14ac:dyDescent="0.25">
      <c r="A52">
        <v>25665</v>
      </c>
      <c r="B52">
        <v>45121</v>
      </c>
      <c r="C52">
        <v>32247</v>
      </c>
      <c r="D52">
        <v>63269</v>
      </c>
      <c r="E52">
        <v>46201</v>
      </c>
      <c r="F52">
        <v>37197</v>
      </c>
      <c r="G52">
        <v>32179</v>
      </c>
      <c r="H52">
        <v>29942</v>
      </c>
      <c r="I52">
        <v>29679</v>
      </c>
      <c r="J52">
        <v>31706</v>
      </c>
      <c r="K52">
        <v>37010</v>
      </c>
      <c r="L52">
        <v>46677</v>
      </c>
      <c r="M52">
        <v>64046</v>
      </c>
      <c r="N52">
        <v>31864</v>
      </c>
      <c r="O52">
        <v>43600</v>
      </c>
      <c r="P52">
        <v>22949</v>
      </c>
    </row>
    <row r="53" spans="1:16" x14ac:dyDescent="0.25">
      <c r="A53">
        <v>35532</v>
      </c>
      <c r="B53">
        <v>47669</v>
      </c>
      <c r="C53">
        <v>31856</v>
      </c>
      <c r="D53">
        <v>62397</v>
      </c>
      <c r="E53">
        <v>45255</v>
      </c>
      <c r="F53">
        <v>36070</v>
      </c>
      <c r="G53">
        <v>31006</v>
      </c>
      <c r="H53">
        <v>28478</v>
      </c>
      <c r="I53">
        <v>28253</v>
      </c>
      <c r="J53">
        <v>30358</v>
      </c>
      <c r="K53">
        <v>35206</v>
      </c>
      <c r="L53">
        <v>44592</v>
      </c>
      <c r="M53">
        <v>61748</v>
      </c>
      <c r="N53">
        <v>29728</v>
      </c>
      <c r="O53">
        <v>43212</v>
      </c>
      <c r="P53">
        <v>27992</v>
      </c>
    </row>
    <row r="54" spans="1:16" x14ac:dyDescent="0.25">
      <c r="A54">
        <v>30587</v>
      </c>
      <c r="B54">
        <v>46146</v>
      </c>
      <c r="C54">
        <v>31915</v>
      </c>
      <c r="D54">
        <v>63405</v>
      </c>
      <c r="E54">
        <v>46371</v>
      </c>
      <c r="F54">
        <v>36542</v>
      </c>
      <c r="G54">
        <v>31300</v>
      </c>
      <c r="H54">
        <v>29280</v>
      </c>
      <c r="I54">
        <v>29447</v>
      </c>
      <c r="J54">
        <v>31277</v>
      </c>
      <c r="K54">
        <v>35682</v>
      </c>
      <c r="L54">
        <v>44548</v>
      </c>
      <c r="M54">
        <v>61317</v>
      </c>
      <c r="N54">
        <v>29353</v>
      </c>
      <c r="O54">
        <v>42665</v>
      </c>
      <c r="P54">
        <v>29517</v>
      </c>
    </row>
    <row r="55" spans="1:16" x14ac:dyDescent="0.25">
      <c r="A55">
        <v>24890</v>
      </c>
      <c r="B55">
        <v>44500</v>
      </c>
      <c r="C55">
        <v>30666</v>
      </c>
      <c r="D55">
        <v>62362</v>
      </c>
      <c r="E55">
        <v>45503</v>
      </c>
      <c r="F55">
        <v>36356</v>
      </c>
      <c r="G55">
        <v>31484</v>
      </c>
      <c r="H55">
        <v>29156</v>
      </c>
      <c r="I55">
        <v>29089</v>
      </c>
      <c r="J55">
        <v>31352</v>
      </c>
      <c r="K55">
        <v>36640</v>
      </c>
      <c r="L55">
        <v>45738</v>
      </c>
      <c r="M55">
        <v>62269</v>
      </c>
      <c r="N55">
        <v>31123</v>
      </c>
      <c r="O55">
        <v>45874</v>
      </c>
      <c r="P55">
        <v>32350</v>
      </c>
    </row>
    <row r="56" spans="1:16" x14ac:dyDescent="0.25">
      <c r="A56">
        <v>20211</v>
      </c>
      <c r="B56">
        <v>41124</v>
      </c>
      <c r="C56">
        <v>29144</v>
      </c>
      <c r="D56">
        <v>61944</v>
      </c>
      <c r="E56">
        <v>45980</v>
      </c>
      <c r="F56">
        <v>37445</v>
      </c>
      <c r="G56">
        <v>33003</v>
      </c>
      <c r="H56">
        <v>30775</v>
      </c>
      <c r="I56">
        <v>30380</v>
      </c>
      <c r="J56">
        <v>32557</v>
      </c>
      <c r="K56">
        <v>37637</v>
      </c>
      <c r="L56">
        <v>46811</v>
      </c>
      <c r="M56">
        <v>63878</v>
      </c>
      <c r="N56">
        <v>32545</v>
      </c>
      <c r="O56">
        <v>47029</v>
      </c>
      <c r="P56">
        <v>28889</v>
      </c>
    </row>
    <row r="57" spans="1:16" x14ac:dyDescent="0.25">
      <c r="A57">
        <v>37202</v>
      </c>
      <c r="B57">
        <v>48412</v>
      </c>
      <c r="C57">
        <v>32694</v>
      </c>
      <c r="D57">
        <v>63445</v>
      </c>
      <c r="E57">
        <v>46058</v>
      </c>
      <c r="F57">
        <v>36431</v>
      </c>
      <c r="G57">
        <v>31197</v>
      </c>
      <c r="H57">
        <v>28974</v>
      </c>
      <c r="I57">
        <v>29285</v>
      </c>
      <c r="J57">
        <v>31605</v>
      </c>
      <c r="K57">
        <v>36406</v>
      </c>
      <c r="L57">
        <v>45186</v>
      </c>
      <c r="M57">
        <v>61076</v>
      </c>
      <c r="N57">
        <v>28396</v>
      </c>
      <c r="O57">
        <v>40217</v>
      </c>
      <c r="P57">
        <v>22768</v>
      </c>
    </row>
    <row r="58" spans="1:16" x14ac:dyDescent="0.25">
      <c r="A58">
        <v>28493</v>
      </c>
      <c r="B58">
        <v>41915</v>
      </c>
      <c r="C58">
        <v>28275</v>
      </c>
      <c r="D58">
        <v>60982</v>
      </c>
      <c r="E58">
        <v>45141</v>
      </c>
      <c r="F58">
        <v>36465</v>
      </c>
      <c r="G58">
        <v>31953</v>
      </c>
      <c r="H58">
        <v>29907</v>
      </c>
      <c r="I58">
        <v>29638</v>
      </c>
      <c r="J58">
        <v>31804</v>
      </c>
      <c r="K58">
        <v>36947</v>
      </c>
      <c r="L58">
        <v>46218</v>
      </c>
      <c r="M58">
        <v>63442</v>
      </c>
      <c r="N58">
        <v>31755</v>
      </c>
      <c r="O58">
        <v>44813</v>
      </c>
      <c r="P58">
        <v>31604</v>
      </c>
    </row>
    <row r="59" spans="1:16" x14ac:dyDescent="0.25">
      <c r="A59">
        <v>29526</v>
      </c>
      <c r="B59">
        <v>42975</v>
      </c>
      <c r="C59">
        <v>29773</v>
      </c>
      <c r="D59">
        <v>61773</v>
      </c>
      <c r="E59">
        <v>45202</v>
      </c>
      <c r="F59">
        <v>36373</v>
      </c>
      <c r="G59">
        <v>31344</v>
      </c>
      <c r="H59">
        <v>28936</v>
      </c>
      <c r="I59">
        <v>29157</v>
      </c>
      <c r="J59">
        <v>31458</v>
      </c>
      <c r="K59">
        <v>36241</v>
      </c>
      <c r="L59">
        <v>45497</v>
      </c>
      <c r="M59">
        <v>62348</v>
      </c>
      <c r="N59">
        <v>30045</v>
      </c>
      <c r="O59">
        <v>44013</v>
      </c>
      <c r="P59">
        <v>34691</v>
      </c>
    </row>
    <row r="60" spans="1:16" x14ac:dyDescent="0.25">
      <c r="A60">
        <v>30658</v>
      </c>
      <c r="B60">
        <v>45521</v>
      </c>
      <c r="C60">
        <v>31051</v>
      </c>
      <c r="D60">
        <v>62778</v>
      </c>
      <c r="E60">
        <v>46004</v>
      </c>
      <c r="F60">
        <v>36772</v>
      </c>
      <c r="G60">
        <v>31846</v>
      </c>
      <c r="H60">
        <v>30024</v>
      </c>
      <c r="I60">
        <v>30136</v>
      </c>
      <c r="J60">
        <v>32028</v>
      </c>
      <c r="K60">
        <v>36775</v>
      </c>
      <c r="L60">
        <v>46086</v>
      </c>
      <c r="M60">
        <v>63263</v>
      </c>
      <c r="N60">
        <v>31087</v>
      </c>
      <c r="O60">
        <v>43761</v>
      </c>
      <c r="P60">
        <v>21562</v>
      </c>
    </row>
    <row r="61" spans="1:16" x14ac:dyDescent="0.25">
      <c r="A61">
        <v>24547</v>
      </c>
      <c r="B61">
        <v>42261</v>
      </c>
      <c r="C61">
        <v>30040</v>
      </c>
      <c r="D61">
        <v>62811</v>
      </c>
      <c r="E61">
        <v>46704</v>
      </c>
      <c r="F61">
        <v>38160</v>
      </c>
      <c r="G61">
        <v>33663</v>
      </c>
      <c r="H61">
        <v>31564</v>
      </c>
      <c r="I61">
        <v>31598</v>
      </c>
      <c r="J61">
        <v>33251</v>
      </c>
      <c r="K61">
        <v>37909</v>
      </c>
      <c r="L61">
        <v>46855</v>
      </c>
      <c r="M61">
        <v>62860</v>
      </c>
      <c r="N61">
        <v>29630</v>
      </c>
      <c r="O61">
        <v>42000</v>
      </c>
      <c r="P61">
        <v>25499</v>
      </c>
    </row>
    <row r="62" spans="1:16" x14ac:dyDescent="0.25">
      <c r="A62">
        <v>34191</v>
      </c>
      <c r="B62">
        <v>44505</v>
      </c>
      <c r="C62">
        <v>30050</v>
      </c>
      <c r="D62">
        <v>62242</v>
      </c>
      <c r="E62">
        <v>45862</v>
      </c>
      <c r="F62">
        <v>37061</v>
      </c>
      <c r="G62">
        <v>32518</v>
      </c>
      <c r="H62">
        <v>30616</v>
      </c>
      <c r="I62">
        <v>30713</v>
      </c>
      <c r="J62">
        <v>32759</v>
      </c>
      <c r="K62">
        <v>37134</v>
      </c>
      <c r="L62">
        <v>45512</v>
      </c>
      <c r="M62">
        <v>61733</v>
      </c>
      <c r="N62">
        <v>29344</v>
      </c>
      <c r="O62">
        <v>41821</v>
      </c>
      <c r="P62">
        <v>23291</v>
      </c>
    </row>
    <row r="63" spans="1:16" x14ac:dyDescent="0.25">
      <c r="A63">
        <v>24018</v>
      </c>
      <c r="B63">
        <v>41964</v>
      </c>
      <c r="C63">
        <v>29955</v>
      </c>
      <c r="D63">
        <v>62893</v>
      </c>
      <c r="E63">
        <v>46743</v>
      </c>
      <c r="F63">
        <v>38078</v>
      </c>
      <c r="G63">
        <v>33313</v>
      </c>
      <c r="H63">
        <v>31130</v>
      </c>
      <c r="I63">
        <v>31061</v>
      </c>
      <c r="J63">
        <v>32881</v>
      </c>
      <c r="K63">
        <v>37545</v>
      </c>
      <c r="L63">
        <v>46568</v>
      </c>
      <c r="M63">
        <v>62948</v>
      </c>
      <c r="N63">
        <v>30647</v>
      </c>
      <c r="O63">
        <v>43493</v>
      </c>
      <c r="P63">
        <v>26115</v>
      </c>
    </row>
    <row r="64" spans="1:16" x14ac:dyDescent="0.25">
      <c r="A64">
        <v>30140</v>
      </c>
      <c r="B64">
        <v>41439</v>
      </c>
      <c r="C64">
        <v>28579</v>
      </c>
      <c r="D64">
        <v>61569</v>
      </c>
      <c r="E64">
        <v>45854</v>
      </c>
      <c r="F64">
        <v>37374</v>
      </c>
      <c r="G64">
        <v>32614</v>
      </c>
      <c r="H64">
        <v>30697</v>
      </c>
      <c r="I64">
        <v>30936</v>
      </c>
      <c r="J64">
        <v>33189</v>
      </c>
      <c r="K64">
        <v>38064</v>
      </c>
      <c r="L64">
        <v>46895</v>
      </c>
      <c r="M64">
        <v>63112</v>
      </c>
      <c r="N64">
        <v>30481</v>
      </c>
      <c r="O64">
        <v>42812</v>
      </c>
      <c r="P64">
        <v>25597</v>
      </c>
    </row>
    <row r="66" spans="1:16" x14ac:dyDescent="0.25">
      <c r="A66">
        <f xml:space="preserve"> AVERAGE(A1:A65)</f>
        <v>28518.84375</v>
      </c>
      <c r="B66">
        <f t="shared" ref="B66:P66" si="0" xml:space="preserve"> AVERAGE(B1:B65)</f>
        <v>43892.0625</v>
      </c>
      <c r="C66">
        <f t="shared" si="0"/>
        <v>30670.078125</v>
      </c>
      <c r="D66">
        <f t="shared" si="0"/>
        <v>62782.234375</v>
      </c>
      <c r="E66">
        <f t="shared" si="0"/>
        <v>46193.203125</v>
      </c>
      <c r="F66">
        <f t="shared" si="0"/>
        <v>37261.734375</v>
      </c>
      <c r="G66">
        <f t="shared" si="0"/>
        <v>32452.875</v>
      </c>
      <c r="H66">
        <f t="shared" si="0"/>
        <v>30340.375</v>
      </c>
      <c r="I66">
        <f t="shared" si="0"/>
        <v>30353.15625</v>
      </c>
      <c r="J66">
        <f t="shared" si="0"/>
        <v>32413.515625</v>
      </c>
      <c r="K66">
        <f t="shared" si="0"/>
        <v>37174.484375</v>
      </c>
      <c r="L66">
        <f t="shared" si="0"/>
        <v>46078.890625</v>
      </c>
      <c r="M66">
        <f t="shared" si="0"/>
        <v>61516.65625</v>
      </c>
      <c r="N66">
        <f t="shared" si="0"/>
        <v>30127.3125</v>
      </c>
      <c r="O66">
        <f t="shared" si="0"/>
        <v>42728.890625</v>
      </c>
      <c r="P66">
        <f t="shared" si="0"/>
        <v>26847.6875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Jinjie Liu</cp:lastModifiedBy>
  <dcterms:created xsi:type="dcterms:W3CDTF">2020-07-21T19:05:47Z</dcterms:created>
  <dcterms:modified xsi:type="dcterms:W3CDTF">2020-07-21T19:08:20Z</dcterms:modified>
</cp:coreProperties>
</file>