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ji\Desktop\Research\U of Michigan\SC Simulation\Comparator\"/>
    </mc:Choice>
  </mc:AlternateContent>
  <xr:revisionPtr revIDLastSave="0" documentId="13_ncr:1_{8A1BD3D9-ADBC-4037-939A-2E2B7CA8D5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" l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abSelected="1" topLeftCell="A52" workbookViewId="0">
      <selection activeCell="A64" sqref="A1:AF64"/>
    </sheetView>
  </sheetViews>
  <sheetFormatPr defaultRowHeight="15" x14ac:dyDescent="0.25"/>
  <sheetData>
    <row r="1" spans="1:32" x14ac:dyDescent="0.25">
      <c r="A1">
        <v>18658</v>
      </c>
      <c r="B1">
        <v>4763</v>
      </c>
      <c r="C1">
        <v>8261</v>
      </c>
      <c r="D1">
        <v>48807</v>
      </c>
      <c r="E1">
        <v>36598</v>
      </c>
      <c r="F1">
        <v>30311</v>
      </c>
      <c r="G1">
        <v>26996</v>
      </c>
      <c r="H1">
        <v>24872</v>
      </c>
      <c r="I1">
        <v>23410</v>
      </c>
      <c r="J1">
        <v>22543</v>
      </c>
      <c r="K1">
        <v>21726</v>
      </c>
      <c r="L1">
        <v>21357</v>
      </c>
      <c r="M1">
        <v>21347</v>
      </c>
      <c r="N1">
        <v>21116</v>
      </c>
      <c r="O1">
        <v>20883</v>
      </c>
      <c r="P1">
        <v>21044</v>
      </c>
      <c r="Q1">
        <v>21259</v>
      </c>
      <c r="R1">
        <v>21321</v>
      </c>
      <c r="S1">
        <v>21638</v>
      </c>
      <c r="T1">
        <v>21835</v>
      </c>
      <c r="U1">
        <v>22006</v>
      </c>
      <c r="V1">
        <v>22330</v>
      </c>
      <c r="W1">
        <v>22851</v>
      </c>
      <c r="X1">
        <v>23461</v>
      </c>
      <c r="Y1">
        <v>24291</v>
      </c>
      <c r="Z1">
        <v>26206</v>
      </c>
      <c r="AA1">
        <v>29638</v>
      </c>
      <c r="AB1">
        <v>35869</v>
      </c>
      <c r="AC1">
        <v>47789</v>
      </c>
      <c r="AD1">
        <v>7490</v>
      </c>
      <c r="AE1">
        <v>6018</v>
      </c>
      <c r="AF1">
        <v>23730</v>
      </c>
    </row>
    <row r="2" spans="1:32" x14ac:dyDescent="0.25">
      <c r="A2">
        <v>42167</v>
      </c>
      <c r="B2">
        <v>15324</v>
      </c>
      <c r="C2">
        <v>12338</v>
      </c>
      <c r="D2">
        <v>50016</v>
      </c>
      <c r="E2">
        <v>36681</v>
      </c>
      <c r="F2">
        <v>29549</v>
      </c>
      <c r="G2">
        <v>25079</v>
      </c>
      <c r="H2">
        <v>22443</v>
      </c>
      <c r="I2">
        <v>20973</v>
      </c>
      <c r="J2">
        <v>20113</v>
      </c>
      <c r="K2">
        <v>19500</v>
      </c>
      <c r="L2">
        <v>18932</v>
      </c>
      <c r="M2">
        <v>18562</v>
      </c>
      <c r="N2">
        <v>18281</v>
      </c>
      <c r="O2">
        <v>17953</v>
      </c>
      <c r="P2">
        <v>17834</v>
      </c>
      <c r="Q2">
        <v>17894</v>
      </c>
      <c r="R2">
        <v>17876</v>
      </c>
      <c r="S2">
        <v>17832</v>
      </c>
      <c r="T2">
        <v>17958</v>
      </c>
      <c r="U2">
        <v>18209</v>
      </c>
      <c r="V2">
        <v>18782</v>
      </c>
      <c r="W2">
        <v>19593</v>
      </c>
      <c r="X2">
        <v>20420</v>
      </c>
      <c r="Y2">
        <v>21748</v>
      </c>
      <c r="Z2">
        <v>24064</v>
      </c>
      <c r="AA2">
        <v>28137</v>
      </c>
      <c r="AB2">
        <v>34986</v>
      </c>
      <c r="AC2">
        <v>47932</v>
      </c>
      <c r="AD2">
        <v>9757</v>
      </c>
      <c r="AE2">
        <v>12049</v>
      </c>
      <c r="AF2">
        <v>37442</v>
      </c>
    </row>
    <row r="3" spans="1:32" x14ac:dyDescent="0.25">
      <c r="A3">
        <v>61432</v>
      </c>
      <c r="B3">
        <v>18859</v>
      </c>
      <c r="C3">
        <v>11206</v>
      </c>
      <c r="D3">
        <v>47765</v>
      </c>
      <c r="E3">
        <v>33721</v>
      </c>
      <c r="F3">
        <v>26039</v>
      </c>
      <c r="G3">
        <v>21824</v>
      </c>
      <c r="H3">
        <v>19234</v>
      </c>
      <c r="I3">
        <v>17883</v>
      </c>
      <c r="J3">
        <v>17047</v>
      </c>
      <c r="K3">
        <v>16331</v>
      </c>
      <c r="L3">
        <v>15682</v>
      </c>
      <c r="M3">
        <v>15184</v>
      </c>
      <c r="N3">
        <v>14732</v>
      </c>
      <c r="O3">
        <v>14547</v>
      </c>
      <c r="P3">
        <v>14784</v>
      </c>
      <c r="Q3">
        <v>15062</v>
      </c>
      <c r="R3">
        <v>15230</v>
      </c>
      <c r="S3">
        <v>15393</v>
      </c>
      <c r="T3">
        <v>15885</v>
      </c>
      <c r="U3">
        <v>16500</v>
      </c>
      <c r="V3">
        <v>16923</v>
      </c>
      <c r="W3">
        <v>17517</v>
      </c>
      <c r="X3">
        <v>18688</v>
      </c>
      <c r="Y3">
        <v>20545</v>
      </c>
      <c r="Z3">
        <v>23154</v>
      </c>
      <c r="AA3">
        <v>27394</v>
      </c>
      <c r="AB3">
        <v>34815</v>
      </c>
      <c r="AC3">
        <v>49084</v>
      </c>
      <c r="AD3">
        <v>13247</v>
      </c>
      <c r="AE3">
        <v>20623</v>
      </c>
      <c r="AF3">
        <v>64094</v>
      </c>
    </row>
    <row r="4" spans="1:32" x14ac:dyDescent="0.25">
      <c r="A4">
        <v>10752</v>
      </c>
      <c r="B4">
        <v>23853</v>
      </c>
      <c r="C4">
        <v>13945</v>
      </c>
      <c r="D4">
        <v>48912</v>
      </c>
      <c r="E4">
        <v>34158</v>
      </c>
      <c r="F4">
        <v>26057</v>
      </c>
      <c r="G4">
        <v>21638</v>
      </c>
      <c r="H4">
        <v>18966</v>
      </c>
      <c r="I4">
        <v>16963</v>
      </c>
      <c r="J4">
        <v>15719</v>
      </c>
      <c r="K4">
        <v>15090</v>
      </c>
      <c r="L4">
        <v>14526</v>
      </c>
      <c r="M4">
        <v>14120</v>
      </c>
      <c r="N4">
        <v>14046</v>
      </c>
      <c r="O4">
        <v>13819</v>
      </c>
      <c r="P4">
        <v>13733</v>
      </c>
      <c r="Q4">
        <v>13840</v>
      </c>
      <c r="R4">
        <v>13865</v>
      </c>
      <c r="S4">
        <v>13903</v>
      </c>
      <c r="T4">
        <v>14149</v>
      </c>
      <c r="U4">
        <v>14523</v>
      </c>
      <c r="V4">
        <v>15173</v>
      </c>
      <c r="W4">
        <v>16095</v>
      </c>
      <c r="X4">
        <v>17245</v>
      </c>
      <c r="Y4">
        <v>19144</v>
      </c>
      <c r="Z4">
        <v>22294</v>
      </c>
      <c r="AA4">
        <v>26910</v>
      </c>
      <c r="AB4">
        <v>34523</v>
      </c>
      <c r="AC4">
        <v>48952</v>
      </c>
      <c r="AD4">
        <v>13666</v>
      </c>
      <c r="AE4">
        <v>22359</v>
      </c>
      <c r="AF4">
        <v>61950</v>
      </c>
    </row>
    <row r="5" spans="1:32" x14ac:dyDescent="0.25">
      <c r="A5">
        <v>1776</v>
      </c>
      <c r="B5">
        <v>24621</v>
      </c>
      <c r="C5">
        <v>15877</v>
      </c>
      <c r="D5">
        <v>50615</v>
      </c>
      <c r="E5">
        <v>35208</v>
      </c>
      <c r="F5">
        <v>26830</v>
      </c>
      <c r="G5">
        <v>21558</v>
      </c>
      <c r="H5">
        <v>18357</v>
      </c>
      <c r="I5">
        <v>16306</v>
      </c>
      <c r="J5">
        <v>14833</v>
      </c>
      <c r="K5">
        <v>13830</v>
      </c>
      <c r="L5">
        <v>13065</v>
      </c>
      <c r="M5">
        <v>12773</v>
      </c>
      <c r="N5">
        <v>12732</v>
      </c>
      <c r="O5">
        <v>12678</v>
      </c>
      <c r="P5">
        <v>12678</v>
      </c>
      <c r="Q5">
        <v>12622</v>
      </c>
      <c r="R5">
        <v>12664</v>
      </c>
      <c r="S5">
        <v>12725</v>
      </c>
      <c r="T5">
        <v>12982</v>
      </c>
      <c r="U5">
        <v>13445</v>
      </c>
      <c r="V5">
        <v>14107</v>
      </c>
      <c r="W5">
        <v>15008</v>
      </c>
      <c r="X5">
        <v>16385</v>
      </c>
      <c r="Y5">
        <v>18796</v>
      </c>
      <c r="Z5">
        <v>22189</v>
      </c>
      <c r="AA5">
        <v>27075</v>
      </c>
      <c r="AB5">
        <v>35288</v>
      </c>
      <c r="AC5">
        <v>50624</v>
      </c>
      <c r="AD5">
        <v>16600</v>
      </c>
      <c r="AE5">
        <v>27067</v>
      </c>
      <c r="AF5">
        <v>8038</v>
      </c>
    </row>
    <row r="6" spans="1:32" x14ac:dyDescent="0.25">
      <c r="A6">
        <v>7680</v>
      </c>
      <c r="B6">
        <v>26550</v>
      </c>
      <c r="C6">
        <v>15316</v>
      </c>
      <c r="D6">
        <v>48824</v>
      </c>
      <c r="E6">
        <v>33630</v>
      </c>
      <c r="F6">
        <v>25476</v>
      </c>
      <c r="G6">
        <v>20489</v>
      </c>
      <c r="H6">
        <v>17225</v>
      </c>
      <c r="I6">
        <v>15155</v>
      </c>
      <c r="J6">
        <v>13741</v>
      </c>
      <c r="K6">
        <v>12657</v>
      </c>
      <c r="L6">
        <v>11970</v>
      </c>
      <c r="M6">
        <v>11390</v>
      </c>
      <c r="N6">
        <v>11012</v>
      </c>
      <c r="O6">
        <v>10743</v>
      </c>
      <c r="P6">
        <v>10626</v>
      </c>
      <c r="Q6">
        <v>10564</v>
      </c>
      <c r="R6">
        <v>10467</v>
      </c>
      <c r="S6">
        <v>10703</v>
      </c>
      <c r="T6">
        <v>11122</v>
      </c>
      <c r="U6">
        <v>11579</v>
      </c>
      <c r="V6">
        <v>12214</v>
      </c>
      <c r="W6">
        <v>13367</v>
      </c>
      <c r="X6">
        <v>14907</v>
      </c>
      <c r="Y6">
        <v>17097</v>
      </c>
      <c r="Z6">
        <v>20383</v>
      </c>
      <c r="AA6">
        <v>25451</v>
      </c>
      <c r="AB6">
        <v>34448</v>
      </c>
      <c r="AC6">
        <v>51249</v>
      </c>
      <c r="AD6">
        <v>19304</v>
      </c>
      <c r="AE6">
        <v>34290</v>
      </c>
      <c r="AF6">
        <v>29723</v>
      </c>
    </row>
    <row r="7" spans="1:32" x14ac:dyDescent="0.25">
      <c r="A7">
        <v>13117</v>
      </c>
      <c r="B7">
        <v>32588</v>
      </c>
      <c r="C7">
        <v>20543</v>
      </c>
      <c r="D7">
        <v>53251</v>
      </c>
      <c r="E7">
        <v>36940</v>
      </c>
      <c r="F7">
        <v>27409</v>
      </c>
      <c r="G7">
        <v>21364</v>
      </c>
      <c r="H7">
        <v>17668</v>
      </c>
      <c r="I7">
        <v>15318</v>
      </c>
      <c r="J7">
        <v>13802</v>
      </c>
      <c r="K7">
        <v>12736</v>
      </c>
      <c r="L7">
        <v>11967</v>
      </c>
      <c r="M7">
        <v>11443</v>
      </c>
      <c r="N7">
        <v>11070</v>
      </c>
      <c r="O7">
        <v>10844</v>
      </c>
      <c r="P7">
        <v>10786</v>
      </c>
      <c r="Q7">
        <v>10705</v>
      </c>
      <c r="R7">
        <v>10555</v>
      </c>
      <c r="S7">
        <v>10650</v>
      </c>
      <c r="T7">
        <v>10889</v>
      </c>
      <c r="U7">
        <v>11356</v>
      </c>
      <c r="V7">
        <v>11997</v>
      </c>
      <c r="W7">
        <v>13001</v>
      </c>
      <c r="X7">
        <v>14869</v>
      </c>
      <c r="Y7">
        <v>17276</v>
      </c>
      <c r="Z7">
        <v>20705</v>
      </c>
      <c r="AA7">
        <v>26196</v>
      </c>
      <c r="AB7">
        <v>34874</v>
      </c>
      <c r="AC7">
        <v>51093</v>
      </c>
      <c r="AD7">
        <v>17576</v>
      </c>
      <c r="AE7">
        <v>27643</v>
      </c>
      <c r="AF7">
        <v>9121</v>
      </c>
    </row>
    <row r="8" spans="1:32" x14ac:dyDescent="0.25">
      <c r="A8">
        <v>12961</v>
      </c>
      <c r="B8">
        <v>30113</v>
      </c>
      <c r="C8">
        <v>18112</v>
      </c>
      <c r="D8">
        <v>50914</v>
      </c>
      <c r="E8">
        <v>34639</v>
      </c>
      <c r="F8">
        <v>25795</v>
      </c>
      <c r="G8">
        <v>20312</v>
      </c>
      <c r="H8">
        <v>16542</v>
      </c>
      <c r="I8">
        <v>13989</v>
      </c>
      <c r="J8">
        <v>12369</v>
      </c>
      <c r="K8">
        <v>11469</v>
      </c>
      <c r="L8">
        <v>10778</v>
      </c>
      <c r="M8">
        <v>10382</v>
      </c>
      <c r="N8">
        <v>10321</v>
      </c>
      <c r="O8">
        <v>10113</v>
      </c>
      <c r="P8">
        <v>9990</v>
      </c>
      <c r="Q8">
        <v>9975</v>
      </c>
      <c r="R8">
        <v>9928</v>
      </c>
      <c r="S8">
        <v>10170</v>
      </c>
      <c r="T8">
        <v>10589</v>
      </c>
      <c r="U8">
        <v>10915</v>
      </c>
      <c r="V8">
        <v>11446</v>
      </c>
      <c r="W8">
        <v>12506</v>
      </c>
      <c r="X8">
        <v>14166</v>
      </c>
      <c r="Y8">
        <v>16606</v>
      </c>
      <c r="Z8">
        <v>20312</v>
      </c>
      <c r="AA8">
        <v>25895</v>
      </c>
      <c r="AB8">
        <v>35103</v>
      </c>
      <c r="AC8">
        <v>51768</v>
      </c>
      <c r="AD8">
        <v>19696</v>
      </c>
      <c r="AE8">
        <v>34220</v>
      </c>
      <c r="AF8">
        <v>27258</v>
      </c>
    </row>
    <row r="9" spans="1:32" x14ac:dyDescent="0.25">
      <c r="A9">
        <v>6207</v>
      </c>
      <c r="B9">
        <v>31525</v>
      </c>
      <c r="C9">
        <v>20753</v>
      </c>
      <c r="D9">
        <v>53308</v>
      </c>
      <c r="E9">
        <v>36193</v>
      </c>
      <c r="F9">
        <v>26848</v>
      </c>
      <c r="G9">
        <v>21310</v>
      </c>
      <c r="H9">
        <v>17530</v>
      </c>
      <c r="I9">
        <v>14964</v>
      </c>
      <c r="J9">
        <v>13156</v>
      </c>
      <c r="K9">
        <v>11907</v>
      </c>
      <c r="L9">
        <v>10893</v>
      </c>
      <c r="M9">
        <v>10109</v>
      </c>
      <c r="N9">
        <v>9624</v>
      </c>
      <c r="O9">
        <v>9534</v>
      </c>
      <c r="P9">
        <v>9485</v>
      </c>
      <c r="Q9">
        <v>9295</v>
      </c>
      <c r="R9">
        <v>9242</v>
      </c>
      <c r="S9">
        <v>9447</v>
      </c>
      <c r="T9">
        <v>9812</v>
      </c>
      <c r="U9">
        <v>10312</v>
      </c>
      <c r="V9">
        <v>11165</v>
      </c>
      <c r="W9">
        <v>12518</v>
      </c>
      <c r="X9">
        <v>14068</v>
      </c>
      <c r="Y9">
        <v>16395</v>
      </c>
      <c r="Z9">
        <v>19914</v>
      </c>
      <c r="AA9">
        <v>25172</v>
      </c>
      <c r="AB9">
        <v>34632</v>
      </c>
      <c r="AC9">
        <v>51864</v>
      </c>
      <c r="AD9">
        <v>20397</v>
      </c>
      <c r="AE9">
        <v>35822</v>
      </c>
      <c r="AF9">
        <v>25951</v>
      </c>
    </row>
    <row r="10" spans="1:32" x14ac:dyDescent="0.25">
      <c r="A10">
        <v>15406</v>
      </c>
      <c r="B10">
        <v>31580</v>
      </c>
      <c r="C10">
        <v>19828</v>
      </c>
      <c r="D10">
        <v>51977</v>
      </c>
      <c r="E10">
        <v>34679</v>
      </c>
      <c r="F10">
        <v>25216</v>
      </c>
      <c r="G10">
        <v>19710</v>
      </c>
      <c r="H10">
        <v>16302</v>
      </c>
      <c r="I10">
        <v>13931</v>
      </c>
      <c r="J10">
        <v>12154</v>
      </c>
      <c r="K10">
        <v>10797</v>
      </c>
      <c r="L10">
        <v>9889</v>
      </c>
      <c r="M10">
        <v>9270</v>
      </c>
      <c r="N10">
        <v>8776</v>
      </c>
      <c r="O10">
        <v>8496</v>
      </c>
      <c r="P10">
        <v>8382</v>
      </c>
      <c r="Q10">
        <v>8410</v>
      </c>
      <c r="R10">
        <v>8672</v>
      </c>
      <c r="S10">
        <v>9010</v>
      </c>
      <c r="T10">
        <v>9513</v>
      </c>
      <c r="U10">
        <v>10309</v>
      </c>
      <c r="V10">
        <v>11236</v>
      </c>
      <c r="W10">
        <v>12488</v>
      </c>
      <c r="X10">
        <v>14158</v>
      </c>
      <c r="Y10">
        <v>16609</v>
      </c>
      <c r="Z10">
        <v>20276</v>
      </c>
      <c r="AA10">
        <v>26227</v>
      </c>
      <c r="AB10">
        <v>36186</v>
      </c>
      <c r="AC10">
        <v>53459</v>
      </c>
      <c r="AD10">
        <v>22237</v>
      </c>
      <c r="AE10">
        <v>37473</v>
      </c>
      <c r="AF10">
        <v>26696</v>
      </c>
    </row>
    <row r="11" spans="1:32" x14ac:dyDescent="0.25">
      <c r="A11">
        <v>16761</v>
      </c>
      <c r="B11">
        <v>31922</v>
      </c>
      <c r="C11">
        <v>20093</v>
      </c>
      <c r="D11">
        <v>52765</v>
      </c>
      <c r="E11">
        <v>36014</v>
      </c>
      <c r="F11">
        <v>26336</v>
      </c>
      <c r="G11">
        <v>20627</v>
      </c>
      <c r="H11">
        <v>16875</v>
      </c>
      <c r="I11">
        <v>14095</v>
      </c>
      <c r="J11">
        <v>11975</v>
      </c>
      <c r="K11">
        <v>10340</v>
      </c>
      <c r="L11">
        <v>9467</v>
      </c>
      <c r="M11">
        <v>8964</v>
      </c>
      <c r="N11">
        <v>8662</v>
      </c>
      <c r="O11">
        <v>8495</v>
      </c>
      <c r="P11">
        <v>8378</v>
      </c>
      <c r="Q11">
        <v>8447</v>
      </c>
      <c r="R11">
        <v>8544</v>
      </c>
      <c r="S11">
        <v>8701</v>
      </c>
      <c r="T11">
        <v>9043</v>
      </c>
      <c r="U11">
        <v>9523</v>
      </c>
      <c r="V11">
        <v>10494</v>
      </c>
      <c r="W11">
        <v>11897</v>
      </c>
      <c r="X11">
        <v>13642</v>
      </c>
      <c r="Y11">
        <v>16164</v>
      </c>
      <c r="Z11">
        <v>19776</v>
      </c>
      <c r="AA11">
        <v>25657</v>
      </c>
      <c r="AB11">
        <v>35474</v>
      </c>
      <c r="AC11">
        <v>53265</v>
      </c>
      <c r="AD11">
        <v>22761</v>
      </c>
      <c r="AE11">
        <v>37759</v>
      </c>
      <c r="AF11">
        <v>26436</v>
      </c>
    </row>
    <row r="12" spans="1:32" x14ac:dyDescent="0.25">
      <c r="A12">
        <v>10764</v>
      </c>
      <c r="B12">
        <v>31933</v>
      </c>
      <c r="C12">
        <v>20318</v>
      </c>
      <c r="D12">
        <v>53099</v>
      </c>
      <c r="E12">
        <v>36622</v>
      </c>
      <c r="F12">
        <v>27130</v>
      </c>
      <c r="G12">
        <v>21159</v>
      </c>
      <c r="H12">
        <v>17066</v>
      </c>
      <c r="I12">
        <v>14085</v>
      </c>
      <c r="J12">
        <v>12033</v>
      </c>
      <c r="K12">
        <v>10665</v>
      </c>
      <c r="L12">
        <v>9696</v>
      </c>
      <c r="M12">
        <v>9216</v>
      </c>
      <c r="N12">
        <v>8811</v>
      </c>
      <c r="O12">
        <v>8506</v>
      </c>
      <c r="P12">
        <v>8277</v>
      </c>
      <c r="Q12">
        <v>8185</v>
      </c>
      <c r="R12">
        <v>8244</v>
      </c>
      <c r="S12">
        <v>8457</v>
      </c>
      <c r="T12">
        <v>9067</v>
      </c>
      <c r="U12">
        <v>10031</v>
      </c>
      <c r="V12">
        <v>11007</v>
      </c>
      <c r="W12">
        <v>12094</v>
      </c>
      <c r="X12">
        <v>13931</v>
      </c>
      <c r="Y12">
        <v>16672</v>
      </c>
      <c r="Z12">
        <v>20515</v>
      </c>
      <c r="AA12">
        <v>26417</v>
      </c>
      <c r="AB12">
        <v>35942</v>
      </c>
      <c r="AC12">
        <v>52831</v>
      </c>
      <c r="AD12">
        <v>21908</v>
      </c>
      <c r="AE12">
        <v>36851</v>
      </c>
      <c r="AF12">
        <v>27820</v>
      </c>
    </row>
    <row r="13" spans="1:32" x14ac:dyDescent="0.25">
      <c r="A13">
        <v>19258</v>
      </c>
      <c r="B13">
        <v>34917</v>
      </c>
      <c r="C13">
        <v>21730</v>
      </c>
      <c r="D13">
        <v>53561</v>
      </c>
      <c r="E13">
        <v>36270</v>
      </c>
      <c r="F13">
        <v>26211</v>
      </c>
      <c r="G13">
        <v>20184</v>
      </c>
      <c r="H13">
        <v>16643</v>
      </c>
      <c r="I13">
        <v>14310</v>
      </c>
      <c r="J13">
        <v>12471</v>
      </c>
      <c r="K13">
        <v>10956</v>
      </c>
      <c r="L13">
        <v>9786</v>
      </c>
      <c r="M13">
        <v>9063</v>
      </c>
      <c r="N13">
        <v>8634</v>
      </c>
      <c r="O13">
        <v>8105</v>
      </c>
      <c r="P13">
        <v>7757</v>
      </c>
      <c r="Q13">
        <v>7750</v>
      </c>
      <c r="R13">
        <v>7877</v>
      </c>
      <c r="S13">
        <v>8174</v>
      </c>
      <c r="T13">
        <v>8553</v>
      </c>
      <c r="U13">
        <v>9082</v>
      </c>
      <c r="V13">
        <v>10278</v>
      </c>
      <c r="W13">
        <v>11831</v>
      </c>
      <c r="X13">
        <v>13641</v>
      </c>
      <c r="Y13">
        <v>16455</v>
      </c>
      <c r="Z13">
        <v>20453</v>
      </c>
      <c r="AA13">
        <v>26696</v>
      </c>
      <c r="AB13">
        <v>36621</v>
      </c>
      <c r="AC13">
        <v>53861</v>
      </c>
      <c r="AD13">
        <v>22631</v>
      </c>
      <c r="AE13">
        <v>36180</v>
      </c>
      <c r="AF13">
        <v>19413</v>
      </c>
    </row>
    <row r="14" spans="1:32" x14ac:dyDescent="0.25">
      <c r="A14">
        <v>15039</v>
      </c>
      <c r="B14">
        <v>36435</v>
      </c>
      <c r="C14">
        <v>23139</v>
      </c>
      <c r="D14">
        <v>54571</v>
      </c>
      <c r="E14">
        <v>37231</v>
      </c>
      <c r="F14">
        <v>27242</v>
      </c>
      <c r="G14">
        <v>20976</v>
      </c>
      <c r="H14">
        <v>16837</v>
      </c>
      <c r="I14">
        <v>14156</v>
      </c>
      <c r="J14">
        <v>12291</v>
      </c>
      <c r="K14">
        <v>10963</v>
      </c>
      <c r="L14">
        <v>10144</v>
      </c>
      <c r="M14">
        <v>9304</v>
      </c>
      <c r="N14">
        <v>8524</v>
      </c>
      <c r="O14">
        <v>8077</v>
      </c>
      <c r="P14">
        <v>7741</v>
      </c>
      <c r="Q14">
        <v>7623</v>
      </c>
      <c r="R14">
        <v>7857</v>
      </c>
      <c r="S14">
        <v>8229</v>
      </c>
      <c r="T14">
        <v>8800</v>
      </c>
      <c r="U14">
        <v>9637</v>
      </c>
      <c r="V14">
        <v>10651</v>
      </c>
      <c r="W14">
        <v>11950</v>
      </c>
      <c r="X14">
        <v>13806</v>
      </c>
      <c r="Y14">
        <v>16492</v>
      </c>
      <c r="Z14">
        <v>20530</v>
      </c>
      <c r="AA14">
        <v>26878</v>
      </c>
      <c r="AB14">
        <v>36803</v>
      </c>
      <c r="AC14">
        <v>53839</v>
      </c>
      <c r="AD14">
        <v>22090</v>
      </c>
      <c r="AE14">
        <v>34768</v>
      </c>
      <c r="AF14">
        <v>16729</v>
      </c>
    </row>
    <row r="15" spans="1:32" x14ac:dyDescent="0.25">
      <c r="A15">
        <v>29016</v>
      </c>
      <c r="B15">
        <v>37726</v>
      </c>
      <c r="C15">
        <v>23868</v>
      </c>
      <c r="D15">
        <v>54785</v>
      </c>
      <c r="E15">
        <v>37008</v>
      </c>
      <c r="F15">
        <v>27281</v>
      </c>
      <c r="G15">
        <v>21081</v>
      </c>
      <c r="H15">
        <v>16711</v>
      </c>
      <c r="I15">
        <v>13735</v>
      </c>
      <c r="J15">
        <v>11710</v>
      </c>
      <c r="K15">
        <v>10261</v>
      </c>
      <c r="L15">
        <v>9406</v>
      </c>
      <c r="M15">
        <v>8844</v>
      </c>
      <c r="N15">
        <v>8191</v>
      </c>
      <c r="O15">
        <v>7771</v>
      </c>
      <c r="P15">
        <v>7569</v>
      </c>
      <c r="Q15">
        <v>7508</v>
      </c>
      <c r="R15">
        <v>7609</v>
      </c>
      <c r="S15">
        <v>7975</v>
      </c>
      <c r="T15">
        <v>8513</v>
      </c>
      <c r="U15">
        <v>9092</v>
      </c>
      <c r="V15">
        <v>10045</v>
      </c>
      <c r="W15">
        <v>11545</v>
      </c>
      <c r="X15">
        <v>13415</v>
      </c>
      <c r="Y15">
        <v>16084</v>
      </c>
      <c r="Z15">
        <v>19999</v>
      </c>
      <c r="AA15">
        <v>26131</v>
      </c>
      <c r="AB15">
        <v>36395</v>
      </c>
      <c r="AC15">
        <v>53418</v>
      </c>
      <c r="AD15">
        <v>20325</v>
      </c>
      <c r="AE15">
        <v>31489</v>
      </c>
      <c r="AF15">
        <v>14846</v>
      </c>
    </row>
    <row r="16" spans="1:32" x14ac:dyDescent="0.25">
      <c r="A16">
        <v>28696</v>
      </c>
      <c r="B16">
        <v>36339</v>
      </c>
      <c r="C16">
        <v>21189</v>
      </c>
      <c r="D16">
        <v>53072</v>
      </c>
      <c r="E16">
        <v>35993</v>
      </c>
      <c r="F16">
        <v>26119</v>
      </c>
      <c r="G16">
        <v>20282</v>
      </c>
      <c r="H16">
        <v>16567</v>
      </c>
      <c r="I16">
        <v>13925</v>
      </c>
      <c r="J16">
        <v>12123</v>
      </c>
      <c r="K16">
        <v>10712</v>
      </c>
      <c r="L16">
        <v>9521</v>
      </c>
      <c r="M16">
        <v>8556</v>
      </c>
      <c r="N16">
        <v>7735</v>
      </c>
      <c r="O16">
        <v>7244</v>
      </c>
      <c r="P16">
        <v>7051</v>
      </c>
      <c r="Q16">
        <v>7074</v>
      </c>
      <c r="R16">
        <v>7318</v>
      </c>
      <c r="S16">
        <v>7823</v>
      </c>
      <c r="T16">
        <v>8420</v>
      </c>
      <c r="U16">
        <v>9198</v>
      </c>
      <c r="V16">
        <v>10376</v>
      </c>
      <c r="W16">
        <v>11942</v>
      </c>
      <c r="X16">
        <v>14038</v>
      </c>
      <c r="Y16">
        <v>16570</v>
      </c>
      <c r="Z16">
        <v>20284</v>
      </c>
      <c r="AA16">
        <v>26428</v>
      </c>
      <c r="AB16">
        <v>36736</v>
      </c>
      <c r="AC16">
        <v>54152</v>
      </c>
      <c r="AD16">
        <v>22215</v>
      </c>
      <c r="AE16">
        <v>34631</v>
      </c>
      <c r="AF16">
        <v>17023</v>
      </c>
    </row>
    <row r="17" spans="1:32" x14ac:dyDescent="0.25">
      <c r="A17">
        <v>28140</v>
      </c>
      <c r="B17">
        <v>37090</v>
      </c>
      <c r="C17">
        <v>22517</v>
      </c>
      <c r="D17">
        <v>54101</v>
      </c>
      <c r="E17">
        <v>36453</v>
      </c>
      <c r="F17">
        <v>26309</v>
      </c>
      <c r="G17">
        <v>20289</v>
      </c>
      <c r="H17">
        <v>16540</v>
      </c>
      <c r="I17">
        <v>13748</v>
      </c>
      <c r="J17">
        <v>11628</v>
      </c>
      <c r="K17">
        <v>10125</v>
      </c>
      <c r="L17">
        <v>9165</v>
      </c>
      <c r="M17">
        <v>8497</v>
      </c>
      <c r="N17">
        <v>7740</v>
      </c>
      <c r="O17">
        <v>7227</v>
      </c>
      <c r="P17">
        <v>7055</v>
      </c>
      <c r="Q17">
        <v>7009</v>
      </c>
      <c r="R17">
        <v>7063</v>
      </c>
      <c r="S17">
        <v>7473</v>
      </c>
      <c r="T17">
        <v>8166</v>
      </c>
      <c r="U17">
        <v>8960</v>
      </c>
      <c r="V17">
        <v>10077</v>
      </c>
      <c r="W17">
        <v>11561</v>
      </c>
      <c r="X17">
        <v>13418</v>
      </c>
      <c r="Y17">
        <v>16071</v>
      </c>
      <c r="Z17">
        <v>19946</v>
      </c>
      <c r="AA17">
        <v>26320</v>
      </c>
      <c r="AB17">
        <v>36345</v>
      </c>
      <c r="AC17">
        <v>53192</v>
      </c>
      <c r="AD17">
        <v>20997</v>
      </c>
      <c r="AE17">
        <v>33773</v>
      </c>
      <c r="AF17">
        <v>22357</v>
      </c>
    </row>
    <row r="18" spans="1:32" x14ac:dyDescent="0.25">
      <c r="A18">
        <v>23637</v>
      </c>
      <c r="B18">
        <v>35170</v>
      </c>
      <c r="C18">
        <v>20961</v>
      </c>
      <c r="D18">
        <v>52617</v>
      </c>
      <c r="E18">
        <v>35820</v>
      </c>
      <c r="F18">
        <v>26380</v>
      </c>
      <c r="G18">
        <v>20406</v>
      </c>
      <c r="H18">
        <v>16349</v>
      </c>
      <c r="I18">
        <v>13530</v>
      </c>
      <c r="J18">
        <v>11796</v>
      </c>
      <c r="K18">
        <v>10566</v>
      </c>
      <c r="L18">
        <v>9378</v>
      </c>
      <c r="M18">
        <v>8600</v>
      </c>
      <c r="N18">
        <v>8108</v>
      </c>
      <c r="O18">
        <v>7924</v>
      </c>
      <c r="P18">
        <v>7881</v>
      </c>
      <c r="Q18">
        <v>7904</v>
      </c>
      <c r="R18">
        <v>8233</v>
      </c>
      <c r="S18">
        <v>8598</v>
      </c>
      <c r="T18">
        <v>9253</v>
      </c>
      <c r="U18">
        <v>10022</v>
      </c>
      <c r="V18">
        <v>10871</v>
      </c>
      <c r="W18">
        <v>12224</v>
      </c>
      <c r="X18">
        <v>14114</v>
      </c>
      <c r="Y18">
        <v>16954</v>
      </c>
      <c r="Z18">
        <v>21109</v>
      </c>
      <c r="AA18">
        <v>27242</v>
      </c>
      <c r="AB18">
        <v>37030</v>
      </c>
      <c r="AC18">
        <v>53798</v>
      </c>
      <c r="AD18">
        <v>21612</v>
      </c>
      <c r="AE18">
        <v>34828</v>
      </c>
      <c r="AF18">
        <v>16437</v>
      </c>
    </row>
    <row r="19" spans="1:32" x14ac:dyDescent="0.25">
      <c r="A19">
        <v>20663</v>
      </c>
      <c r="B19">
        <v>36346</v>
      </c>
      <c r="C19">
        <v>22008</v>
      </c>
      <c r="D19">
        <v>53024</v>
      </c>
      <c r="E19">
        <v>35613</v>
      </c>
      <c r="F19">
        <v>25746</v>
      </c>
      <c r="G19">
        <v>19818</v>
      </c>
      <c r="H19">
        <v>16121</v>
      </c>
      <c r="I19">
        <v>13571</v>
      </c>
      <c r="J19">
        <v>11695</v>
      </c>
      <c r="K19">
        <v>10222</v>
      </c>
      <c r="L19">
        <v>9019</v>
      </c>
      <c r="M19">
        <v>8161</v>
      </c>
      <c r="N19">
        <v>7793</v>
      </c>
      <c r="O19">
        <v>7453</v>
      </c>
      <c r="P19">
        <v>7196</v>
      </c>
      <c r="Q19">
        <v>7239</v>
      </c>
      <c r="R19">
        <v>7369</v>
      </c>
      <c r="S19">
        <v>7647</v>
      </c>
      <c r="T19">
        <v>8139</v>
      </c>
      <c r="U19">
        <v>8673</v>
      </c>
      <c r="V19">
        <v>9726</v>
      </c>
      <c r="W19">
        <v>11341</v>
      </c>
      <c r="X19">
        <v>13367</v>
      </c>
      <c r="Y19">
        <v>16213</v>
      </c>
      <c r="Z19">
        <v>20163</v>
      </c>
      <c r="AA19">
        <v>26298</v>
      </c>
      <c r="AB19">
        <v>36223</v>
      </c>
      <c r="AC19">
        <v>53933</v>
      </c>
      <c r="AD19">
        <v>22955</v>
      </c>
      <c r="AE19">
        <v>38061</v>
      </c>
      <c r="AF19">
        <v>27556</v>
      </c>
    </row>
    <row r="20" spans="1:32" x14ac:dyDescent="0.25">
      <c r="A20">
        <v>8136</v>
      </c>
      <c r="B20">
        <v>33804</v>
      </c>
      <c r="C20">
        <v>21102</v>
      </c>
      <c r="D20">
        <v>52523</v>
      </c>
      <c r="E20">
        <v>35354</v>
      </c>
      <c r="F20">
        <v>25815</v>
      </c>
      <c r="G20">
        <v>20033</v>
      </c>
      <c r="H20">
        <v>16057</v>
      </c>
      <c r="I20">
        <v>13154</v>
      </c>
      <c r="J20">
        <v>11166</v>
      </c>
      <c r="K20">
        <v>10008</v>
      </c>
      <c r="L20">
        <v>9030</v>
      </c>
      <c r="M20">
        <v>8189</v>
      </c>
      <c r="N20">
        <v>7825</v>
      </c>
      <c r="O20">
        <v>7598</v>
      </c>
      <c r="P20">
        <v>7520</v>
      </c>
      <c r="Q20">
        <v>7533</v>
      </c>
      <c r="R20">
        <v>7493</v>
      </c>
      <c r="S20">
        <v>7655</v>
      </c>
      <c r="T20">
        <v>8010</v>
      </c>
      <c r="U20">
        <v>8694</v>
      </c>
      <c r="V20">
        <v>9874</v>
      </c>
      <c r="W20">
        <v>11383</v>
      </c>
      <c r="X20">
        <v>13243</v>
      </c>
      <c r="Y20">
        <v>16020</v>
      </c>
      <c r="Z20">
        <v>20318</v>
      </c>
      <c r="AA20">
        <v>26929</v>
      </c>
      <c r="AB20">
        <v>37215</v>
      </c>
      <c r="AC20">
        <v>55153</v>
      </c>
      <c r="AD20">
        <v>25159</v>
      </c>
      <c r="AE20">
        <v>41609</v>
      </c>
      <c r="AF20">
        <v>35750</v>
      </c>
    </row>
    <row r="21" spans="1:32" x14ac:dyDescent="0.25">
      <c r="A21">
        <v>11208</v>
      </c>
      <c r="B21">
        <v>35338</v>
      </c>
      <c r="C21">
        <v>22115</v>
      </c>
      <c r="D21">
        <v>53456</v>
      </c>
      <c r="E21">
        <v>35935</v>
      </c>
      <c r="F21">
        <v>25896</v>
      </c>
      <c r="G21">
        <v>19488</v>
      </c>
      <c r="H21">
        <v>15449</v>
      </c>
      <c r="I21">
        <v>12980</v>
      </c>
      <c r="J21">
        <v>11190</v>
      </c>
      <c r="K21">
        <v>9601</v>
      </c>
      <c r="L21">
        <v>8396</v>
      </c>
      <c r="M21">
        <v>7507</v>
      </c>
      <c r="N21">
        <v>6905</v>
      </c>
      <c r="O21">
        <v>6581</v>
      </c>
      <c r="P21">
        <v>6422</v>
      </c>
      <c r="Q21">
        <v>6493</v>
      </c>
      <c r="R21">
        <v>6760</v>
      </c>
      <c r="S21">
        <v>7245</v>
      </c>
      <c r="T21">
        <v>7816</v>
      </c>
      <c r="U21">
        <v>8614</v>
      </c>
      <c r="V21">
        <v>9833</v>
      </c>
      <c r="W21">
        <v>11292</v>
      </c>
      <c r="X21">
        <v>13289</v>
      </c>
      <c r="Y21">
        <v>16157</v>
      </c>
      <c r="Z21">
        <v>20539</v>
      </c>
      <c r="AA21">
        <v>27545</v>
      </c>
      <c r="AB21">
        <v>38551</v>
      </c>
      <c r="AC21">
        <v>57066</v>
      </c>
      <c r="AD21">
        <v>26609</v>
      </c>
      <c r="AE21">
        <v>41642</v>
      </c>
      <c r="AF21">
        <v>31434</v>
      </c>
    </row>
    <row r="22" spans="1:32" x14ac:dyDescent="0.25">
      <c r="A22">
        <v>23055</v>
      </c>
      <c r="B22">
        <v>37074</v>
      </c>
      <c r="C22">
        <v>22340</v>
      </c>
      <c r="D22">
        <v>53980</v>
      </c>
      <c r="E22">
        <v>36699</v>
      </c>
      <c r="F22">
        <v>26546</v>
      </c>
      <c r="G22">
        <v>20450</v>
      </c>
      <c r="H22">
        <v>16575</v>
      </c>
      <c r="I22">
        <v>13696</v>
      </c>
      <c r="J22">
        <v>11499</v>
      </c>
      <c r="K22">
        <v>9858</v>
      </c>
      <c r="L22">
        <v>8900</v>
      </c>
      <c r="M22">
        <v>8208</v>
      </c>
      <c r="N22">
        <v>7566</v>
      </c>
      <c r="O22">
        <v>7284</v>
      </c>
      <c r="P22">
        <v>7207</v>
      </c>
      <c r="Q22">
        <v>7248</v>
      </c>
      <c r="R22">
        <v>7470</v>
      </c>
      <c r="S22">
        <v>7928</v>
      </c>
      <c r="T22">
        <v>8344</v>
      </c>
      <c r="U22">
        <v>8803</v>
      </c>
      <c r="V22">
        <v>9820</v>
      </c>
      <c r="W22">
        <v>11573</v>
      </c>
      <c r="X22">
        <v>13859</v>
      </c>
      <c r="Y22">
        <v>16709</v>
      </c>
      <c r="Z22">
        <v>21015</v>
      </c>
      <c r="AA22">
        <v>27628</v>
      </c>
      <c r="AB22">
        <v>37664</v>
      </c>
      <c r="AC22">
        <v>54817</v>
      </c>
      <c r="AD22">
        <v>23266</v>
      </c>
      <c r="AE22">
        <v>36350</v>
      </c>
      <c r="AF22">
        <v>15921</v>
      </c>
    </row>
    <row r="23" spans="1:32" x14ac:dyDescent="0.25">
      <c r="A23">
        <v>23546</v>
      </c>
      <c r="B23">
        <v>37700</v>
      </c>
      <c r="C23">
        <v>23893</v>
      </c>
      <c r="D23">
        <v>54995</v>
      </c>
      <c r="E23">
        <v>37245</v>
      </c>
      <c r="F23">
        <v>27103</v>
      </c>
      <c r="G23">
        <v>20727</v>
      </c>
      <c r="H23">
        <v>16627</v>
      </c>
      <c r="I23">
        <v>13517</v>
      </c>
      <c r="J23">
        <v>11214</v>
      </c>
      <c r="K23">
        <v>9710</v>
      </c>
      <c r="L23">
        <v>8551</v>
      </c>
      <c r="M23">
        <v>7790</v>
      </c>
      <c r="N23">
        <v>7259</v>
      </c>
      <c r="O23">
        <v>6771</v>
      </c>
      <c r="P23">
        <v>6439</v>
      </c>
      <c r="Q23">
        <v>6402</v>
      </c>
      <c r="R23">
        <v>6594</v>
      </c>
      <c r="S23">
        <v>6867</v>
      </c>
      <c r="T23">
        <v>7341</v>
      </c>
      <c r="U23">
        <v>8151</v>
      </c>
      <c r="V23">
        <v>9296</v>
      </c>
      <c r="W23">
        <v>10854</v>
      </c>
      <c r="X23">
        <v>12936</v>
      </c>
      <c r="Y23">
        <v>15781</v>
      </c>
      <c r="Z23">
        <v>20215</v>
      </c>
      <c r="AA23">
        <v>26730</v>
      </c>
      <c r="AB23">
        <v>36834</v>
      </c>
      <c r="AC23">
        <v>54674</v>
      </c>
      <c r="AD23">
        <v>23335</v>
      </c>
      <c r="AE23">
        <v>37586</v>
      </c>
      <c r="AF23">
        <v>22669</v>
      </c>
    </row>
    <row r="24" spans="1:32" x14ac:dyDescent="0.25">
      <c r="A24">
        <v>21031</v>
      </c>
      <c r="B24">
        <v>35709</v>
      </c>
      <c r="C24">
        <v>22978</v>
      </c>
      <c r="D24">
        <v>54404</v>
      </c>
      <c r="E24">
        <v>37182</v>
      </c>
      <c r="F24">
        <v>27203</v>
      </c>
      <c r="G24">
        <v>20624</v>
      </c>
      <c r="H24">
        <v>16163</v>
      </c>
      <c r="I24">
        <v>12990</v>
      </c>
      <c r="J24">
        <v>10819</v>
      </c>
      <c r="K24">
        <v>9408</v>
      </c>
      <c r="L24">
        <v>8348</v>
      </c>
      <c r="M24">
        <v>7396</v>
      </c>
      <c r="N24">
        <v>6649</v>
      </c>
      <c r="O24">
        <v>6379</v>
      </c>
      <c r="P24">
        <v>6290</v>
      </c>
      <c r="Q24">
        <v>6366</v>
      </c>
      <c r="R24">
        <v>6586</v>
      </c>
      <c r="S24">
        <v>6931</v>
      </c>
      <c r="T24">
        <v>7490</v>
      </c>
      <c r="U24">
        <v>8259</v>
      </c>
      <c r="V24">
        <v>9474</v>
      </c>
      <c r="W24">
        <v>11502</v>
      </c>
      <c r="X24">
        <v>13694</v>
      </c>
      <c r="Y24">
        <v>16629</v>
      </c>
      <c r="Z24">
        <v>21222</v>
      </c>
      <c r="AA24">
        <v>27927</v>
      </c>
      <c r="AB24">
        <v>38361</v>
      </c>
      <c r="AC24">
        <v>55583</v>
      </c>
      <c r="AD24">
        <v>24098</v>
      </c>
      <c r="AE24">
        <v>38401</v>
      </c>
      <c r="AF24">
        <v>23256</v>
      </c>
    </row>
    <row r="25" spans="1:32" x14ac:dyDescent="0.25">
      <c r="A25">
        <v>16775</v>
      </c>
      <c r="B25">
        <v>35154</v>
      </c>
      <c r="C25">
        <v>22730</v>
      </c>
      <c r="D25">
        <v>54262</v>
      </c>
      <c r="E25">
        <v>36463</v>
      </c>
      <c r="F25">
        <v>26330</v>
      </c>
      <c r="G25">
        <v>20019</v>
      </c>
      <c r="H25">
        <v>15769</v>
      </c>
      <c r="I25">
        <v>12846</v>
      </c>
      <c r="J25">
        <v>10931</v>
      </c>
      <c r="K25">
        <v>9622</v>
      </c>
      <c r="L25">
        <v>8449</v>
      </c>
      <c r="M25">
        <v>7589</v>
      </c>
      <c r="N25">
        <v>6898</v>
      </c>
      <c r="O25">
        <v>6426</v>
      </c>
      <c r="P25">
        <v>6157</v>
      </c>
      <c r="Q25">
        <v>6176</v>
      </c>
      <c r="R25">
        <v>6400</v>
      </c>
      <c r="S25">
        <v>6822</v>
      </c>
      <c r="T25">
        <v>7532</v>
      </c>
      <c r="U25">
        <v>8580</v>
      </c>
      <c r="V25">
        <v>9855</v>
      </c>
      <c r="W25">
        <v>11336</v>
      </c>
      <c r="X25">
        <v>13524</v>
      </c>
      <c r="Y25">
        <v>16568</v>
      </c>
      <c r="Z25">
        <v>20702</v>
      </c>
      <c r="AA25">
        <v>27210</v>
      </c>
      <c r="AB25">
        <v>37463</v>
      </c>
      <c r="AC25">
        <v>54956</v>
      </c>
      <c r="AD25">
        <v>23749</v>
      </c>
      <c r="AE25">
        <v>39695</v>
      </c>
      <c r="AF25">
        <v>32364</v>
      </c>
    </row>
    <row r="26" spans="1:32" x14ac:dyDescent="0.25">
      <c r="A26">
        <v>22124</v>
      </c>
      <c r="B26">
        <v>35809</v>
      </c>
      <c r="C26">
        <v>23919</v>
      </c>
      <c r="D26">
        <v>55893</v>
      </c>
      <c r="E26">
        <v>37818</v>
      </c>
      <c r="F26">
        <v>27239</v>
      </c>
      <c r="G26">
        <v>20756</v>
      </c>
      <c r="H26">
        <v>16474</v>
      </c>
      <c r="I26">
        <v>13269</v>
      </c>
      <c r="J26">
        <v>10803</v>
      </c>
      <c r="K26">
        <v>8942</v>
      </c>
      <c r="L26">
        <v>7677</v>
      </c>
      <c r="M26">
        <v>6869</v>
      </c>
      <c r="N26">
        <v>6355</v>
      </c>
      <c r="O26">
        <v>6048</v>
      </c>
      <c r="P26">
        <v>5859</v>
      </c>
      <c r="Q26">
        <v>5779</v>
      </c>
      <c r="R26">
        <v>5844</v>
      </c>
      <c r="S26">
        <v>6089</v>
      </c>
      <c r="T26">
        <v>6788</v>
      </c>
      <c r="U26">
        <v>7680</v>
      </c>
      <c r="V26">
        <v>8846</v>
      </c>
      <c r="W26">
        <v>10663</v>
      </c>
      <c r="X26">
        <v>13052</v>
      </c>
      <c r="Y26">
        <v>16251</v>
      </c>
      <c r="Z26">
        <v>20897</v>
      </c>
      <c r="AA26">
        <v>27492</v>
      </c>
      <c r="AB26">
        <v>37628</v>
      </c>
      <c r="AC26">
        <v>55046</v>
      </c>
      <c r="AD26">
        <v>23502</v>
      </c>
      <c r="AE26">
        <v>38452</v>
      </c>
      <c r="AF26">
        <v>29489</v>
      </c>
    </row>
    <row r="27" spans="1:32" x14ac:dyDescent="0.25">
      <c r="A27">
        <v>31291</v>
      </c>
      <c r="B27">
        <v>40035</v>
      </c>
      <c r="C27">
        <v>24929</v>
      </c>
      <c r="D27">
        <v>55546</v>
      </c>
      <c r="E27">
        <v>37625</v>
      </c>
      <c r="F27">
        <v>27387</v>
      </c>
      <c r="G27">
        <v>21221</v>
      </c>
      <c r="H27">
        <v>17178</v>
      </c>
      <c r="I27">
        <v>14082</v>
      </c>
      <c r="J27">
        <v>11587</v>
      </c>
      <c r="K27">
        <v>9819</v>
      </c>
      <c r="L27">
        <v>8515</v>
      </c>
      <c r="M27">
        <v>7442</v>
      </c>
      <c r="N27">
        <v>6668</v>
      </c>
      <c r="O27">
        <v>6256</v>
      </c>
      <c r="P27">
        <v>6117</v>
      </c>
      <c r="Q27">
        <v>6080</v>
      </c>
      <c r="R27">
        <v>6041</v>
      </c>
      <c r="S27">
        <v>6270</v>
      </c>
      <c r="T27">
        <v>6950</v>
      </c>
      <c r="U27">
        <v>7929</v>
      </c>
      <c r="V27">
        <v>9149</v>
      </c>
      <c r="W27">
        <v>10800</v>
      </c>
      <c r="X27">
        <v>12959</v>
      </c>
      <c r="Y27">
        <v>15790</v>
      </c>
      <c r="Z27">
        <v>20150</v>
      </c>
      <c r="AA27">
        <v>26884</v>
      </c>
      <c r="AB27">
        <v>37007</v>
      </c>
      <c r="AC27">
        <v>54120</v>
      </c>
      <c r="AD27">
        <v>22142</v>
      </c>
      <c r="AE27">
        <v>34858</v>
      </c>
      <c r="AF27">
        <v>16525</v>
      </c>
    </row>
    <row r="28" spans="1:32" x14ac:dyDescent="0.25">
      <c r="A28">
        <v>25411</v>
      </c>
      <c r="B28">
        <v>39403</v>
      </c>
      <c r="C28">
        <v>25661</v>
      </c>
      <c r="D28">
        <v>57131</v>
      </c>
      <c r="E28">
        <v>39040</v>
      </c>
      <c r="F28">
        <v>28218</v>
      </c>
      <c r="G28">
        <v>21598</v>
      </c>
      <c r="H28">
        <v>16968</v>
      </c>
      <c r="I28">
        <v>13549</v>
      </c>
      <c r="J28">
        <v>11203</v>
      </c>
      <c r="K28">
        <v>9537</v>
      </c>
      <c r="L28">
        <v>8227</v>
      </c>
      <c r="M28">
        <v>7312</v>
      </c>
      <c r="N28">
        <v>6696</v>
      </c>
      <c r="O28">
        <v>6249</v>
      </c>
      <c r="P28">
        <v>5985</v>
      </c>
      <c r="Q28">
        <v>5838</v>
      </c>
      <c r="R28">
        <v>5786</v>
      </c>
      <c r="S28">
        <v>6162</v>
      </c>
      <c r="T28">
        <v>6758</v>
      </c>
      <c r="U28">
        <v>7510</v>
      </c>
      <c r="V28">
        <v>8652</v>
      </c>
      <c r="W28">
        <v>10198</v>
      </c>
      <c r="X28">
        <v>12500</v>
      </c>
      <c r="Y28">
        <v>16058</v>
      </c>
      <c r="Z28">
        <v>21025</v>
      </c>
      <c r="AA28">
        <v>27439</v>
      </c>
      <c r="AB28">
        <v>37194</v>
      </c>
      <c r="AC28">
        <v>54355</v>
      </c>
      <c r="AD28">
        <v>22217</v>
      </c>
      <c r="AE28">
        <v>34945</v>
      </c>
      <c r="AF28">
        <v>20527</v>
      </c>
    </row>
    <row r="29" spans="1:32" x14ac:dyDescent="0.25">
      <c r="A29">
        <v>22975</v>
      </c>
      <c r="B29">
        <v>38385</v>
      </c>
      <c r="C29">
        <v>23298</v>
      </c>
      <c r="D29">
        <v>54308</v>
      </c>
      <c r="E29">
        <v>36627</v>
      </c>
      <c r="F29">
        <v>26416</v>
      </c>
      <c r="G29">
        <v>20133</v>
      </c>
      <c r="H29">
        <v>15912</v>
      </c>
      <c r="I29">
        <v>12827</v>
      </c>
      <c r="J29">
        <v>10740</v>
      </c>
      <c r="K29">
        <v>9146</v>
      </c>
      <c r="L29">
        <v>7888</v>
      </c>
      <c r="M29">
        <v>7113</v>
      </c>
      <c r="N29">
        <v>6445</v>
      </c>
      <c r="O29">
        <v>5909</v>
      </c>
      <c r="P29">
        <v>5721</v>
      </c>
      <c r="Q29">
        <v>5741</v>
      </c>
      <c r="R29">
        <v>5932</v>
      </c>
      <c r="S29">
        <v>6282</v>
      </c>
      <c r="T29">
        <v>6955</v>
      </c>
      <c r="U29">
        <v>7924</v>
      </c>
      <c r="V29">
        <v>9073</v>
      </c>
      <c r="W29">
        <v>10614</v>
      </c>
      <c r="X29">
        <v>13030</v>
      </c>
      <c r="Y29">
        <v>16414</v>
      </c>
      <c r="Z29">
        <v>20770</v>
      </c>
      <c r="AA29">
        <v>27113</v>
      </c>
      <c r="AB29">
        <v>37457</v>
      </c>
      <c r="AC29">
        <v>55318</v>
      </c>
      <c r="AD29">
        <v>23878</v>
      </c>
      <c r="AE29">
        <v>37945</v>
      </c>
      <c r="AF29">
        <v>31063</v>
      </c>
    </row>
    <row r="30" spans="1:32" x14ac:dyDescent="0.25">
      <c r="A30">
        <v>19483</v>
      </c>
      <c r="B30">
        <v>37814</v>
      </c>
      <c r="C30">
        <v>24021</v>
      </c>
      <c r="D30">
        <v>54828</v>
      </c>
      <c r="E30">
        <v>36906</v>
      </c>
      <c r="F30">
        <v>26495</v>
      </c>
      <c r="G30">
        <v>20309</v>
      </c>
      <c r="H30">
        <v>16355</v>
      </c>
      <c r="I30">
        <v>13320</v>
      </c>
      <c r="J30">
        <v>10989</v>
      </c>
      <c r="K30">
        <v>9288</v>
      </c>
      <c r="L30">
        <v>8025</v>
      </c>
      <c r="M30">
        <v>7074</v>
      </c>
      <c r="N30">
        <v>6474</v>
      </c>
      <c r="O30">
        <v>6090</v>
      </c>
      <c r="P30">
        <v>5722</v>
      </c>
      <c r="Q30">
        <v>5658</v>
      </c>
      <c r="R30">
        <v>5908</v>
      </c>
      <c r="S30">
        <v>6259</v>
      </c>
      <c r="T30">
        <v>6780</v>
      </c>
      <c r="U30">
        <v>7661</v>
      </c>
      <c r="V30">
        <v>8904</v>
      </c>
      <c r="W30">
        <v>10680</v>
      </c>
      <c r="X30">
        <v>13101</v>
      </c>
      <c r="Y30">
        <v>16420</v>
      </c>
      <c r="Z30">
        <v>21168</v>
      </c>
      <c r="AA30">
        <v>28149</v>
      </c>
      <c r="AB30">
        <v>38891</v>
      </c>
      <c r="AC30">
        <v>56591</v>
      </c>
      <c r="AD30">
        <v>25438</v>
      </c>
      <c r="AE30">
        <v>39516</v>
      </c>
      <c r="AF30">
        <v>25035</v>
      </c>
    </row>
    <row r="31" spans="1:32" x14ac:dyDescent="0.25">
      <c r="A31">
        <v>20399</v>
      </c>
      <c r="B31">
        <v>37291</v>
      </c>
      <c r="C31">
        <v>24349</v>
      </c>
      <c r="D31">
        <v>55868</v>
      </c>
      <c r="E31">
        <v>38311</v>
      </c>
      <c r="F31">
        <v>27874</v>
      </c>
      <c r="G31">
        <v>21168</v>
      </c>
      <c r="H31">
        <v>16764</v>
      </c>
      <c r="I31">
        <v>13804</v>
      </c>
      <c r="J31">
        <v>11375</v>
      </c>
      <c r="K31">
        <v>9672</v>
      </c>
      <c r="L31">
        <v>8525</v>
      </c>
      <c r="M31">
        <v>7423</v>
      </c>
      <c r="N31">
        <v>6601</v>
      </c>
      <c r="O31">
        <v>6175</v>
      </c>
      <c r="P31">
        <v>5803</v>
      </c>
      <c r="Q31">
        <v>5621</v>
      </c>
      <c r="R31">
        <v>5814</v>
      </c>
      <c r="S31">
        <v>6329</v>
      </c>
      <c r="T31">
        <v>7054</v>
      </c>
      <c r="U31">
        <v>8169</v>
      </c>
      <c r="V31">
        <v>9384</v>
      </c>
      <c r="W31">
        <v>10974</v>
      </c>
      <c r="X31">
        <v>13421</v>
      </c>
      <c r="Y31">
        <v>16430</v>
      </c>
      <c r="Z31">
        <v>20763</v>
      </c>
      <c r="AA31">
        <v>27497</v>
      </c>
      <c r="AB31">
        <v>37959</v>
      </c>
      <c r="AC31">
        <v>55575</v>
      </c>
      <c r="AD31">
        <v>23613</v>
      </c>
      <c r="AE31">
        <v>36792</v>
      </c>
      <c r="AF31">
        <v>22555</v>
      </c>
    </row>
    <row r="32" spans="1:32" x14ac:dyDescent="0.25">
      <c r="A32">
        <v>16450</v>
      </c>
      <c r="B32">
        <v>35284</v>
      </c>
      <c r="C32">
        <v>22744</v>
      </c>
      <c r="D32">
        <v>54162</v>
      </c>
      <c r="E32">
        <v>37141</v>
      </c>
      <c r="F32">
        <v>27715</v>
      </c>
      <c r="G32">
        <v>21393</v>
      </c>
      <c r="H32">
        <v>16862</v>
      </c>
      <c r="I32">
        <v>13823</v>
      </c>
      <c r="J32">
        <v>11618</v>
      </c>
      <c r="K32">
        <v>9803</v>
      </c>
      <c r="L32">
        <v>8237</v>
      </c>
      <c r="M32">
        <v>7079</v>
      </c>
      <c r="N32">
        <v>6477</v>
      </c>
      <c r="O32">
        <v>6215</v>
      </c>
      <c r="P32">
        <v>6044</v>
      </c>
      <c r="Q32">
        <v>6146</v>
      </c>
      <c r="R32">
        <v>6453</v>
      </c>
      <c r="S32">
        <v>6671</v>
      </c>
      <c r="T32">
        <v>7202</v>
      </c>
      <c r="U32">
        <v>8199</v>
      </c>
      <c r="V32">
        <v>9463</v>
      </c>
      <c r="W32">
        <v>11216</v>
      </c>
      <c r="X32">
        <v>13659</v>
      </c>
      <c r="Y32">
        <v>16918</v>
      </c>
      <c r="Z32">
        <v>21528</v>
      </c>
      <c r="AA32">
        <v>28574</v>
      </c>
      <c r="AB32">
        <v>39329</v>
      </c>
      <c r="AC32">
        <v>57121</v>
      </c>
      <c r="AD32">
        <v>25534</v>
      </c>
      <c r="AE32">
        <v>38814</v>
      </c>
      <c r="AF32">
        <v>21478</v>
      </c>
    </row>
    <row r="33" spans="1:32" x14ac:dyDescent="0.25">
      <c r="A33">
        <v>10230</v>
      </c>
      <c r="B33">
        <v>34549</v>
      </c>
      <c r="C33">
        <v>22863</v>
      </c>
      <c r="D33">
        <v>55037</v>
      </c>
      <c r="E33">
        <v>38294</v>
      </c>
      <c r="F33">
        <v>28345</v>
      </c>
      <c r="G33">
        <v>21911</v>
      </c>
      <c r="H33">
        <v>17342</v>
      </c>
      <c r="I33">
        <v>13881</v>
      </c>
      <c r="J33">
        <v>11616</v>
      </c>
      <c r="K33">
        <v>10135</v>
      </c>
      <c r="L33">
        <v>8862</v>
      </c>
      <c r="M33">
        <v>7590</v>
      </c>
      <c r="N33">
        <v>6663</v>
      </c>
      <c r="O33">
        <v>6148</v>
      </c>
      <c r="P33">
        <v>5789</v>
      </c>
      <c r="Q33">
        <v>5656</v>
      </c>
      <c r="R33">
        <v>5820</v>
      </c>
      <c r="S33">
        <v>6272</v>
      </c>
      <c r="T33">
        <v>6877</v>
      </c>
      <c r="U33">
        <v>7803</v>
      </c>
      <c r="V33">
        <v>9111</v>
      </c>
      <c r="W33">
        <v>10827</v>
      </c>
      <c r="X33">
        <v>12960</v>
      </c>
      <c r="Y33">
        <v>16134</v>
      </c>
      <c r="Z33">
        <v>20913</v>
      </c>
      <c r="AA33">
        <v>27596</v>
      </c>
      <c r="AB33">
        <v>38021</v>
      </c>
      <c r="AC33">
        <v>55621</v>
      </c>
      <c r="AD33">
        <v>24223</v>
      </c>
      <c r="AE33">
        <v>38903</v>
      </c>
      <c r="AF33">
        <v>33360</v>
      </c>
    </row>
    <row r="34" spans="1:32" x14ac:dyDescent="0.25">
      <c r="A34">
        <v>21957</v>
      </c>
      <c r="B34">
        <v>38156</v>
      </c>
      <c r="C34">
        <v>23507</v>
      </c>
      <c r="D34">
        <v>54779</v>
      </c>
      <c r="E34">
        <v>37265</v>
      </c>
      <c r="F34">
        <v>27208</v>
      </c>
      <c r="G34">
        <v>20881</v>
      </c>
      <c r="H34">
        <v>16782</v>
      </c>
      <c r="I34">
        <v>13645</v>
      </c>
      <c r="J34">
        <v>11426</v>
      </c>
      <c r="K34">
        <v>9942</v>
      </c>
      <c r="L34">
        <v>8706</v>
      </c>
      <c r="M34">
        <v>7816</v>
      </c>
      <c r="N34">
        <v>7087</v>
      </c>
      <c r="O34">
        <v>6592</v>
      </c>
      <c r="P34">
        <v>6432</v>
      </c>
      <c r="Q34">
        <v>6565</v>
      </c>
      <c r="R34">
        <v>6990</v>
      </c>
      <c r="S34">
        <v>7564</v>
      </c>
      <c r="T34">
        <v>8113</v>
      </c>
      <c r="U34">
        <v>8790</v>
      </c>
      <c r="V34">
        <v>9797</v>
      </c>
      <c r="W34">
        <v>11338</v>
      </c>
      <c r="X34">
        <v>13552</v>
      </c>
      <c r="Y34">
        <v>16359</v>
      </c>
      <c r="Z34">
        <v>20386</v>
      </c>
      <c r="AA34">
        <v>26590</v>
      </c>
      <c r="AB34">
        <v>36084</v>
      </c>
      <c r="AC34">
        <v>52941</v>
      </c>
      <c r="AD34">
        <v>21926</v>
      </c>
      <c r="AE34">
        <v>36781</v>
      </c>
      <c r="AF34">
        <v>23395</v>
      </c>
    </row>
    <row r="35" spans="1:32" x14ac:dyDescent="0.25">
      <c r="A35">
        <v>27917</v>
      </c>
      <c r="B35">
        <v>37339</v>
      </c>
      <c r="C35">
        <v>22038</v>
      </c>
      <c r="D35">
        <v>53504</v>
      </c>
      <c r="E35">
        <v>36594</v>
      </c>
      <c r="F35">
        <v>26527</v>
      </c>
      <c r="G35">
        <v>20295</v>
      </c>
      <c r="H35">
        <v>16337</v>
      </c>
      <c r="I35">
        <v>13579</v>
      </c>
      <c r="J35">
        <v>11694</v>
      </c>
      <c r="K35">
        <v>10256</v>
      </c>
      <c r="L35">
        <v>9199</v>
      </c>
      <c r="M35">
        <v>8344</v>
      </c>
      <c r="N35">
        <v>7573</v>
      </c>
      <c r="O35">
        <v>7289</v>
      </c>
      <c r="P35">
        <v>7352</v>
      </c>
      <c r="Q35">
        <v>7465</v>
      </c>
      <c r="R35">
        <v>7644</v>
      </c>
      <c r="S35">
        <v>7871</v>
      </c>
      <c r="T35">
        <v>8360</v>
      </c>
      <c r="U35">
        <v>8969</v>
      </c>
      <c r="V35">
        <v>9865</v>
      </c>
      <c r="W35">
        <v>11554</v>
      </c>
      <c r="X35">
        <v>13803</v>
      </c>
      <c r="Y35">
        <v>16774</v>
      </c>
      <c r="Z35">
        <v>21073</v>
      </c>
      <c r="AA35">
        <v>27372</v>
      </c>
      <c r="AB35">
        <v>37137</v>
      </c>
      <c r="AC35">
        <v>54252</v>
      </c>
      <c r="AD35">
        <v>22594</v>
      </c>
      <c r="AE35">
        <v>35048</v>
      </c>
      <c r="AF35">
        <v>13734</v>
      </c>
    </row>
    <row r="36" spans="1:32" x14ac:dyDescent="0.25">
      <c r="A36">
        <v>20565</v>
      </c>
      <c r="B36">
        <v>37239</v>
      </c>
      <c r="C36">
        <v>23196</v>
      </c>
      <c r="D36">
        <v>54631</v>
      </c>
      <c r="E36">
        <v>37041</v>
      </c>
      <c r="F36">
        <v>26923</v>
      </c>
      <c r="G36">
        <v>20463</v>
      </c>
      <c r="H36">
        <v>16141</v>
      </c>
      <c r="I36">
        <v>13125</v>
      </c>
      <c r="J36">
        <v>11020</v>
      </c>
      <c r="K36">
        <v>9549</v>
      </c>
      <c r="L36">
        <v>8472</v>
      </c>
      <c r="M36">
        <v>7674</v>
      </c>
      <c r="N36">
        <v>7032</v>
      </c>
      <c r="O36">
        <v>6637</v>
      </c>
      <c r="P36">
        <v>6345</v>
      </c>
      <c r="Q36">
        <v>6257</v>
      </c>
      <c r="R36">
        <v>6339</v>
      </c>
      <c r="S36">
        <v>6654</v>
      </c>
      <c r="T36">
        <v>7339</v>
      </c>
      <c r="U36">
        <v>8184</v>
      </c>
      <c r="V36">
        <v>9374</v>
      </c>
      <c r="W36">
        <v>11155</v>
      </c>
      <c r="X36">
        <v>13185</v>
      </c>
      <c r="Y36">
        <v>16165</v>
      </c>
      <c r="Z36">
        <v>20712</v>
      </c>
      <c r="AA36">
        <v>27083</v>
      </c>
      <c r="AB36">
        <v>37348</v>
      </c>
      <c r="AC36">
        <v>55539</v>
      </c>
      <c r="AD36">
        <v>24733</v>
      </c>
      <c r="AE36">
        <v>38877</v>
      </c>
      <c r="AF36">
        <v>24355</v>
      </c>
    </row>
    <row r="37" spans="1:32" x14ac:dyDescent="0.25">
      <c r="A37">
        <v>27073</v>
      </c>
      <c r="B37">
        <v>41421</v>
      </c>
      <c r="C37">
        <v>26311</v>
      </c>
      <c r="D37">
        <v>56403</v>
      </c>
      <c r="E37">
        <v>38502</v>
      </c>
      <c r="F37">
        <v>27852</v>
      </c>
      <c r="G37">
        <v>21064</v>
      </c>
      <c r="H37">
        <v>16524</v>
      </c>
      <c r="I37">
        <v>13373</v>
      </c>
      <c r="J37">
        <v>11200</v>
      </c>
      <c r="K37">
        <v>9688</v>
      </c>
      <c r="L37">
        <v>8334</v>
      </c>
      <c r="M37">
        <v>7310</v>
      </c>
      <c r="N37">
        <v>6753</v>
      </c>
      <c r="O37">
        <v>6587</v>
      </c>
      <c r="P37">
        <v>6722</v>
      </c>
      <c r="Q37">
        <v>6806</v>
      </c>
      <c r="R37">
        <v>7008</v>
      </c>
      <c r="S37">
        <v>7333</v>
      </c>
      <c r="T37">
        <v>7688</v>
      </c>
      <c r="U37">
        <v>8387</v>
      </c>
      <c r="V37">
        <v>9534</v>
      </c>
      <c r="W37">
        <v>11012</v>
      </c>
      <c r="X37">
        <v>13053</v>
      </c>
      <c r="Y37">
        <v>15802</v>
      </c>
      <c r="Z37">
        <v>19653</v>
      </c>
      <c r="AA37">
        <v>25892</v>
      </c>
      <c r="AB37">
        <v>36178</v>
      </c>
      <c r="AC37">
        <v>53469</v>
      </c>
      <c r="AD37">
        <v>21374</v>
      </c>
      <c r="AE37">
        <v>34110</v>
      </c>
      <c r="AF37">
        <v>16936</v>
      </c>
    </row>
    <row r="38" spans="1:32" x14ac:dyDescent="0.25">
      <c r="A38">
        <v>31971</v>
      </c>
      <c r="B38">
        <v>35944</v>
      </c>
      <c r="C38">
        <v>21664</v>
      </c>
      <c r="D38">
        <v>53849</v>
      </c>
      <c r="E38">
        <v>36653</v>
      </c>
      <c r="F38">
        <v>26579</v>
      </c>
      <c r="G38">
        <v>20053</v>
      </c>
      <c r="H38">
        <v>15592</v>
      </c>
      <c r="I38">
        <v>12586</v>
      </c>
      <c r="J38">
        <v>10439</v>
      </c>
      <c r="K38">
        <v>9030</v>
      </c>
      <c r="L38">
        <v>8056</v>
      </c>
      <c r="M38">
        <v>7247</v>
      </c>
      <c r="N38">
        <v>6741</v>
      </c>
      <c r="O38">
        <v>6521</v>
      </c>
      <c r="P38">
        <v>6302</v>
      </c>
      <c r="Q38">
        <v>6433</v>
      </c>
      <c r="R38">
        <v>6728</v>
      </c>
      <c r="S38">
        <v>6873</v>
      </c>
      <c r="T38">
        <v>7238</v>
      </c>
      <c r="U38">
        <v>8040</v>
      </c>
      <c r="V38">
        <v>9124</v>
      </c>
      <c r="W38">
        <v>10487</v>
      </c>
      <c r="X38">
        <v>12592</v>
      </c>
      <c r="Y38">
        <v>15652</v>
      </c>
      <c r="Z38">
        <v>20055</v>
      </c>
      <c r="AA38">
        <v>26450</v>
      </c>
      <c r="AB38">
        <v>36664</v>
      </c>
      <c r="AC38">
        <v>54873</v>
      </c>
      <c r="AD38">
        <v>24273</v>
      </c>
      <c r="AE38">
        <v>39078</v>
      </c>
      <c r="AF38">
        <v>25565</v>
      </c>
    </row>
    <row r="39" spans="1:32" x14ac:dyDescent="0.25">
      <c r="A39">
        <v>28345</v>
      </c>
      <c r="B39">
        <v>39834</v>
      </c>
      <c r="C39">
        <v>25022</v>
      </c>
      <c r="D39">
        <v>55811</v>
      </c>
      <c r="E39">
        <v>37969</v>
      </c>
      <c r="F39">
        <v>27644</v>
      </c>
      <c r="G39">
        <v>20982</v>
      </c>
      <c r="H39">
        <v>16325</v>
      </c>
      <c r="I39">
        <v>13231</v>
      </c>
      <c r="J39">
        <v>10971</v>
      </c>
      <c r="K39">
        <v>9490</v>
      </c>
      <c r="L39">
        <v>8468</v>
      </c>
      <c r="M39">
        <v>7617</v>
      </c>
      <c r="N39">
        <v>7128</v>
      </c>
      <c r="O39">
        <v>6805</v>
      </c>
      <c r="P39">
        <v>6426</v>
      </c>
      <c r="Q39">
        <v>6292</v>
      </c>
      <c r="R39">
        <v>6644</v>
      </c>
      <c r="S39">
        <v>7083</v>
      </c>
      <c r="T39">
        <v>7655</v>
      </c>
      <c r="U39">
        <v>8592</v>
      </c>
      <c r="V39">
        <v>9817</v>
      </c>
      <c r="W39">
        <v>11236</v>
      </c>
      <c r="X39">
        <v>13311</v>
      </c>
      <c r="Y39">
        <v>16476</v>
      </c>
      <c r="Z39">
        <v>20815</v>
      </c>
      <c r="AA39">
        <v>27345</v>
      </c>
      <c r="AB39">
        <v>37777</v>
      </c>
      <c r="AC39">
        <v>55460</v>
      </c>
      <c r="AD39">
        <v>23190</v>
      </c>
      <c r="AE39">
        <v>34061</v>
      </c>
      <c r="AF39">
        <v>11530</v>
      </c>
    </row>
    <row r="40" spans="1:32" x14ac:dyDescent="0.25">
      <c r="A40">
        <v>22454</v>
      </c>
      <c r="B40">
        <v>38176</v>
      </c>
      <c r="C40">
        <v>25148</v>
      </c>
      <c r="D40">
        <v>56665</v>
      </c>
      <c r="E40">
        <v>38763</v>
      </c>
      <c r="F40">
        <v>28253</v>
      </c>
      <c r="G40">
        <v>21533</v>
      </c>
      <c r="H40">
        <v>16916</v>
      </c>
      <c r="I40">
        <v>13862</v>
      </c>
      <c r="J40">
        <v>11709</v>
      </c>
      <c r="K40">
        <v>9850</v>
      </c>
      <c r="L40">
        <v>8307</v>
      </c>
      <c r="M40">
        <v>7263</v>
      </c>
      <c r="N40">
        <v>6681</v>
      </c>
      <c r="O40">
        <v>6207</v>
      </c>
      <c r="P40">
        <v>5844</v>
      </c>
      <c r="Q40">
        <v>5768</v>
      </c>
      <c r="R40">
        <v>5883</v>
      </c>
      <c r="S40">
        <v>6231</v>
      </c>
      <c r="T40">
        <v>6889</v>
      </c>
      <c r="U40">
        <v>7920</v>
      </c>
      <c r="V40">
        <v>9152</v>
      </c>
      <c r="W40">
        <v>10719</v>
      </c>
      <c r="X40">
        <v>12719</v>
      </c>
      <c r="Y40">
        <v>15566</v>
      </c>
      <c r="Z40">
        <v>19759</v>
      </c>
      <c r="AA40">
        <v>26272</v>
      </c>
      <c r="AB40">
        <v>36919</v>
      </c>
      <c r="AC40">
        <v>54755</v>
      </c>
      <c r="AD40">
        <v>23838</v>
      </c>
      <c r="AE40">
        <v>37918</v>
      </c>
      <c r="AF40">
        <v>21413</v>
      </c>
    </row>
    <row r="41" spans="1:32" x14ac:dyDescent="0.25">
      <c r="A41">
        <v>18826</v>
      </c>
      <c r="B41">
        <v>35733</v>
      </c>
      <c r="C41">
        <v>23298</v>
      </c>
      <c r="D41">
        <v>55459</v>
      </c>
      <c r="E41">
        <v>37929</v>
      </c>
      <c r="F41">
        <v>27630</v>
      </c>
      <c r="G41">
        <v>21113</v>
      </c>
      <c r="H41">
        <v>16670</v>
      </c>
      <c r="I41">
        <v>13683</v>
      </c>
      <c r="J41">
        <v>11598</v>
      </c>
      <c r="K41">
        <v>9846</v>
      </c>
      <c r="L41">
        <v>8634</v>
      </c>
      <c r="M41">
        <v>7923</v>
      </c>
      <c r="N41">
        <v>7271</v>
      </c>
      <c r="O41">
        <v>6800</v>
      </c>
      <c r="P41">
        <v>6441</v>
      </c>
      <c r="Q41">
        <v>6348</v>
      </c>
      <c r="R41">
        <v>6429</v>
      </c>
      <c r="S41">
        <v>6604</v>
      </c>
      <c r="T41">
        <v>7151</v>
      </c>
      <c r="U41">
        <v>8178</v>
      </c>
      <c r="V41">
        <v>9495</v>
      </c>
      <c r="W41">
        <v>11163</v>
      </c>
      <c r="X41">
        <v>13641</v>
      </c>
      <c r="Y41">
        <v>16989</v>
      </c>
      <c r="Z41">
        <v>21741</v>
      </c>
      <c r="AA41">
        <v>28948</v>
      </c>
      <c r="AB41">
        <v>39578</v>
      </c>
      <c r="AC41">
        <v>57182</v>
      </c>
      <c r="AD41">
        <v>25841</v>
      </c>
      <c r="AE41">
        <v>37719</v>
      </c>
      <c r="AF41">
        <v>13491</v>
      </c>
    </row>
    <row r="42" spans="1:32" x14ac:dyDescent="0.25">
      <c r="A42">
        <v>21349</v>
      </c>
      <c r="B42">
        <v>37871</v>
      </c>
      <c r="C42">
        <v>23781</v>
      </c>
      <c r="D42">
        <v>55253</v>
      </c>
      <c r="E42">
        <v>37350</v>
      </c>
      <c r="F42">
        <v>26726</v>
      </c>
      <c r="G42">
        <v>20336</v>
      </c>
      <c r="H42">
        <v>15970</v>
      </c>
      <c r="I42">
        <v>12908</v>
      </c>
      <c r="J42">
        <v>10711</v>
      </c>
      <c r="K42">
        <v>9060</v>
      </c>
      <c r="L42">
        <v>7880</v>
      </c>
      <c r="M42">
        <v>7106</v>
      </c>
      <c r="N42">
        <v>6481</v>
      </c>
      <c r="O42">
        <v>5938</v>
      </c>
      <c r="P42">
        <v>5689</v>
      </c>
      <c r="Q42">
        <v>5734</v>
      </c>
      <c r="R42">
        <v>6023</v>
      </c>
      <c r="S42">
        <v>6536</v>
      </c>
      <c r="T42">
        <v>7265</v>
      </c>
      <c r="U42">
        <v>8202</v>
      </c>
      <c r="V42">
        <v>9369</v>
      </c>
      <c r="W42">
        <v>10885</v>
      </c>
      <c r="X42">
        <v>13060</v>
      </c>
      <c r="Y42">
        <v>16122</v>
      </c>
      <c r="Z42">
        <v>20769</v>
      </c>
      <c r="AA42">
        <v>27777</v>
      </c>
      <c r="AB42">
        <v>38787</v>
      </c>
      <c r="AC42">
        <v>56966</v>
      </c>
      <c r="AD42">
        <v>25914</v>
      </c>
      <c r="AE42">
        <v>39795</v>
      </c>
      <c r="AF42">
        <v>21739</v>
      </c>
    </row>
    <row r="43" spans="1:32" x14ac:dyDescent="0.25">
      <c r="A43">
        <v>15810</v>
      </c>
      <c r="B43">
        <v>35788</v>
      </c>
      <c r="C43">
        <v>23512</v>
      </c>
      <c r="D43">
        <v>55229</v>
      </c>
      <c r="E43">
        <v>37837</v>
      </c>
      <c r="F43">
        <v>27665</v>
      </c>
      <c r="G43">
        <v>21366</v>
      </c>
      <c r="H43">
        <v>16887</v>
      </c>
      <c r="I43">
        <v>13668</v>
      </c>
      <c r="J43">
        <v>11572</v>
      </c>
      <c r="K43">
        <v>9741</v>
      </c>
      <c r="L43">
        <v>8218</v>
      </c>
      <c r="M43">
        <v>7105</v>
      </c>
      <c r="N43">
        <v>6216</v>
      </c>
      <c r="O43">
        <v>5506</v>
      </c>
      <c r="P43">
        <v>5150</v>
      </c>
      <c r="Q43">
        <v>5094</v>
      </c>
      <c r="R43">
        <v>5072</v>
      </c>
      <c r="S43">
        <v>5315</v>
      </c>
      <c r="T43">
        <v>6057</v>
      </c>
      <c r="U43">
        <v>7001</v>
      </c>
      <c r="V43">
        <v>8382</v>
      </c>
      <c r="W43">
        <v>10447</v>
      </c>
      <c r="X43">
        <v>13166</v>
      </c>
      <c r="Y43">
        <v>16646</v>
      </c>
      <c r="Z43">
        <v>21337</v>
      </c>
      <c r="AA43">
        <v>27968</v>
      </c>
      <c r="AB43">
        <v>38134</v>
      </c>
      <c r="AC43">
        <v>55946</v>
      </c>
      <c r="AD43">
        <v>25408</v>
      </c>
      <c r="AE43">
        <v>40914</v>
      </c>
      <c r="AF43">
        <v>31195</v>
      </c>
    </row>
    <row r="44" spans="1:32" x14ac:dyDescent="0.25">
      <c r="A44">
        <v>17842</v>
      </c>
      <c r="B44">
        <v>35206</v>
      </c>
      <c r="C44">
        <v>23174</v>
      </c>
      <c r="D44">
        <v>55035</v>
      </c>
      <c r="E44">
        <v>37463</v>
      </c>
      <c r="F44">
        <v>27269</v>
      </c>
      <c r="G44">
        <v>20765</v>
      </c>
      <c r="H44">
        <v>16348</v>
      </c>
      <c r="I44">
        <v>13029</v>
      </c>
      <c r="J44">
        <v>10556</v>
      </c>
      <c r="K44">
        <v>8913</v>
      </c>
      <c r="L44">
        <v>7631</v>
      </c>
      <c r="M44">
        <v>6801</v>
      </c>
      <c r="N44">
        <v>6296</v>
      </c>
      <c r="O44">
        <v>5958</v>
      </c>
      <c r="P44">
        <v>5968</v>
      </c>
      <c r="Q44">
        <v>6179</v>
      </c>
      <c r="R44">
        <v>6471</v>
      </c>
      <c r="S44">
        <v>6984</v>
      </c>
      <c r="T44">
        <v>7807</v>
      </c>
      <c r="U44">
        <v>8632</v>
      </c>
      <c r="V44">
        <v>9646</v>
      </c>
      <c r="W44">
        <v>11378</v>
      </c>
      <c r="X44">
        <v>13906</v>
      </c>
      <c r="Y44">
        <v>17212</v>
      </c>
      <c r="Z44">
        <v>21907</v>
      </c>
      <c r="AA44">
        <v>28526</v>
      </c>
      <c r="AB44">
        <v>38776</v>
      </c>
      <c r="AC44">
        <v>56497</v>
      </c>
      <c r="AD44">
        <v>25151</v>
      </c>
      <c r="AE44">
        <v>38843</v>
      </c>
      <c r="AF44">
        <v>23183</v>
      </c>
    </row>
    <row r="45" spans="1:32" x14ac:dyDescent="0.25">
      <c r="A45">
        <v>30316</v>
      </c>
      <c r="B45">
        <v>40149</v>
      </c>
      <c r="C45">
        <v>24755</v>
      </c>
      <c r="D45">
        <v>55694</v>
      </c>
      <c r="E45">
        <v>37754</v>
      </c>
      <c r="F45">
        <v>27222</v>
      </c>
      <c r="G45">
        <v>20622</v>
      </c>
      <c r="H45">
        <v>16266</v>
      </c>
      <c r="I45">
        <v>13052</v>
      </c>
      <c r="J45">
        <v>10617</v>
      </c>
      <c r="K45">
        <v>8960</v>
      </c>
      <c r="L45">
        <v>7672</v>
      </c>
      <c r="M45">
        <v>6639</v>
      </c>
      <c r="N45">
        <v>6020</v>
      </c>
      <c r="O45">
        <v>5705</v>
      </c>
      <c r="P45">
        <v>5585</v>
      </c>
      <c r="Q45">
        <v>5538</v>
      </c>
      <c r="R45">
        <v>5631</v>
      </c>
      <c r="S45">
        <v>6040</v>
      </c>
      <c r="T45">
        <v>6659</v>
      </c>
      <c r="U45">
        <v>7396</v>
      </c>
      <c r="V45">
        <v>8501</v>
      </c>
      <c r="W45">
        <v>10148</v>
      </c>
      <c r="X45">
        <v>12642</v>
      </c>
      <c r="Y45">
        <v>15908</v>
      </c>
      <c r="Z45">
        <v>20462</v>
      </c>
      <c r="AA45">
        <v>27216</v>
      </c>
      <c r="AB45">
        <v>37101</v>
      </c>
      <c r="AC45">
        <v>54221</v>
      </c>
      <c r="AD45">
        <v>22897</v>
      </c>
      <c r="AE45">
        <v>37180</v>
      </c>
      <c r="AF45">
        <v>24784</v>
      </c>
    </row>
    <row r="46" spans="1:32" x14ac:dyDescent="0.25">
      <c r="A46">
        <v>24425</v>
      </c>
      <c r="B46">
        <v>37997</v>
      </c>
      <c r="C46">
        <v>23163</v>
      </c>
      <c r="D46">
        <v>54226</v>
      </c>
      <c r="E46">
        <v>36776</v>
      </c>
      <c r="F46">
        <v>26385</v>
      </c>
      <c r="G46">
        <v>20041</v>
      </c>
      <c r="H46">
        <v>15886</v>
      </c>
      <c r="I46">
        <v>12857</v>
      </c>
      <c r="J46">
        <v>10446</v>
      </c>
      <c r="K46">
        <v>8704</v>
      </c>
      <c r="L46">
        <v>7354</v>
      </c>
      <c r="M46">
        <v>6253</v>
      </c>
      <c r="N46">
        <v>5649</v>
      </c>
      <c r="O46">
        <v>5372</v>
      </c>
      <c r="P46">
        <v>5267</v>
      </c>
      <c r="Q46">
        <v>5423</v>
      </c>
      <c r="R46">
        <v>5713</v>
      </c>
      <c r="S46">
        <v>6106</v>
      </c>
      <c r="T46">
        <v>6633</v>
      </c>
      <c r="U46">
        <v>7387</v>
      </c>
      <c r="V46">
        <v>8570</v>
      </c>
      <c r="W46">
        <v>10293</v>
      </c>
      <c r="X46">
        <v>12796</v>
      </c>
      <c r="Y46">
        <v>16245</v>
      </c>
      <c r="Z46">
        <v>20964</v>
      </c>
      <c r="AA46">
        <v>27739</v>
      </c>
      <c r="AB46">
        <v>38439</v>
      </c>
      <c r="AC46">
        <v>56322</v>
      </c>
      <c r="AD46">
        <v>25590</v>
      </c>
      <c r="AE46">
        <v>41003</v>
      </c>
      <c r="AF46">
        <v>29328</v>
      </c>
    </row>
    <row r="47" spans="1:32" x14ac:dyDescent="0.25">
      <c r="A47">
        <v>19159</v>
      </c>
      <c r="B47">
        <v>37144</v>
      </c>
      <c r="C47">
        <v>25393</v>
      </c>
      <c r="D47">
        <v>56986</v>
      </c>
      <c r="E47">
        <v>39264</v>
      </c>
      <c r="F47">
        <v>28803</v>
      </c>
      <c r="G47">
        <v>21936</v>
      </c>
      <c r="H47">
        <v>17193</v>
      </c>
      <c r="I47">
        <v>13608</v>
      </c>
      <c r="J47">
        <v>10873</v>
      </c>
      <c r="K47">
        <v>8952</v>
      </c>
      <c r="L47">
        <v>7636</v>
      </c>
      <c r="M47">
        <v>6717</v>
      </c>
      <c r="N47">
        <v>6072</v>
      </c>
      <c r="O47">
        <v>5526</v>
      </c>
      <c r="P47">
        <v>5237</v>
      </c>
      <c r="Q47">
        <v>5212</v>
      </c>
      <c r="R47">
        <v>5358</v>
      </c>
      <c r="S47">
        <v>5740</v>
      </c>
      <c r="T47">
        <v>6436</v>
      </c>
      <c r="U47">
        <v>7589</v>
      </c>
      <c r="V47">
        <v>9155</v>
      </c>
      <c r="W47">
        <v>11102</v>
      </c>
      <c r="X47">
        <v>13536</v>
      </c>
      <c r="Y47">
        <v>16848</v>
      </c>
      <c r="Z47">
        <v>21383</v>
      </c>
      <c r="AA47">
        <v>28033</v>
      </c>
      <c r="AB47">
        <v>38464</v>
      </c>
      <c r="AC47">
        <v>56505</v>
      </c>
      <c r="AD47">
        <v>25318</v>
      </c>
      <c r="AE47">
        <v>39086</v>
      </c>
      <c r="AF47">
        <v>19088</v>
      </c>
    </row>
    <row r="48" spans="1:32" x14ac:dyDescent="0.25">
      <c r="A48">
        <v>18174</v>
      </c>
      <c r="B48">
        <v>38044</v>
      </c>
      <c r="C48">
        <v>24947</v>
      </c>
      <c r="D48">
        <v>56467</v>
      </c>
      <c r="E48">
        <v>38648</v>
      </c>
      <c r="F48">
        <v>28144</v>
      </c>
      <c r="G48">
        <v>21339</v>
      </c>
      <c r="H48">
        <v>16592</v>
      </c>
      <c r="I48">
        <v>13181</v>
      </c>
      <c r="J48">
        <v>10904</v>
      </c>
      <c r="K48">
        <v>9203</v>
      </c>
      <c r="L48">
        <v>7908</v>
      </c>
      <c r="M48">
        <v>7016</v>
      </c>
      <c r="N48">
        <v>6386</v>
      </c>
      <c r="O48">
        <v>6009</v>
      </c>
      <c r="P48">
        <v>5861</v>
      </c>
      <c r="Q48">
        <v>6027</v>
      </c>
      <c r="R48">
        <v>6344</v>
      </c>
      <c r="S48">
        <v>6790</v>
      </c>
      <c r="T48">
        <v>7499</v>
      </c>
      <c r="U48">
        <v>8545</v>
      </c>
      <c r="V48">
        <v>9855</v>
      </c>
      <c r="W48">
        <v>11629</v>
      </c>
      <c r="X48">
        <v>13999</v>
      </c>
      <c r="Y48">
        <v>17080</v>
      </c>
      <c r="Z48">
        <v>21274</v>
      </c>
      <c r="AA48">
        <v>27572</v>
      </c>
      <c r="AB48">
        <v>37724</v>
      </c>
      <c r="AC48">
        <v>55207</v>
      </c>
      <c r="AD48">
        <v>23412</v>
      </c>
      <c r="AE48">
        <v>36740</v>
      </c>
      <c r="AF48">
        <v>20832</v>
      </c>
    </row>
    <row r="49" spans="1:32" x14ac:dyDescent="0.25">
      <c r="A49">
        <v>21627</v>
      </c>
      <c r="B49">
        <v>39942</v>
      </c>
      <c r="C49">
        <v>25445</v>
      </c>
      <c r="D49">
        <v>56041</v>
      </c>
      <c r="E49">
        <v>38180</v>
      </c>
      <c r="F49">
        <v>27805</v>
      </c>
      <c r="G49">
        <v>21345</v>
      </c>
      <c r="H49">
        <v>17077</v>
      </c>
      <c r="I49">
        <v>13858</v>
      </c>
      <c r="J49">
        <v>11316</v>
      </c>
      <c r="K49">
        <v>9592</v>
      </c>
      <c r="L49">
        <v>8223</v>
      </c>
      <c r="M49">
        <v>6875</v>
      </c>
      <c r="N49">
        <v>6065</v>
      </c>
      <c r="O49">
        <v>5727</v>
      </c>
      <c r="P49">
        <v>5537</v>
      </c>
      <c r="Q49">
        <v>5577</v>
      </c>
      <c r="R49">
        <v>5830</v>
      </c>
      <c r="S49">
        <v>6192</v>
      </c>
      <c r="T49">
        <v>6705</v>
      </c>
      <c r="U49">
        <v>7586</v>
      </c>
      <c r="V49">
        <v>8822</v>
      </c>
      <c r="W49">
        <v>10529</v>
      </c>
      <c r="X49">
        <v>13003</v>
      </c>
      <c r="Y49">
        <v>16453</v>
      </c>
      <c r="Z49">
        <v>21217</v>
      </c>
      <c r="AA49">
        <v>27919</v>
      </c>
      <c r="AB49">
        <v>38312</v>
      </c>
      <c r="AC49">
        <v>55740</v>
      </c>
      <c r="AD49">
        <v>23991</v>
      </c>
      <c r="AE49">
        <v>37859</v>
      </c>
      <c r="AF49">
        <v>18962</v>
      </c>
    </row>
    <row r="50" spans="1:32" x14ac:dyDescent="0.25">
      <c r="A50">
        <v>25413</v>
      </c>
      <c r="B50">
        <v>36196</v>
      </c>
      <c r="C50">
        <v>22172</v>
      </c>
      <c r="D50">
        <v>54115</v>
      </c>
      <c r="E50">
        <v>37099</v>
      </c>
      <c r="F50">
        <v>27539</v>
      </c>
      <c r="G50">
        <v>21418</v>
      </c>
      <c r="H50">
        <v>16764</v>
      </c>
      <c r="I50">
        <v>13614</v>
      </c>
      <c r="J50">
        <v>11426</v>
      </c>
      <c r="K50">
        <v>9639</v>
      </c>
      <c r="L50">
        <v>8335</v>
      </c>
      <c r="M50">
        <v>7393</v>
      </c>
      <c r="N50">
        <v>6667</v>
      </c>
      <c r="O50">
        <v>6368</v>
      </c>
      <c r="P50">
        <v>6415</v>
      </c>
      <c r="Q50">
        <v>6523</v>
      </c>
      <c r="R50">
        <v>6822</v>
      </c>
      <c r="S50">
        <v>7240</v>
      </c>
      <c r="T50">
        <v>7651</v>
      </c>
      <c r="U50">
        <v>8574</v>
      </c>
      <c r="V50">
        <v>10082</v>
      </c>
      <c r="W50">
        <v>11751</v>
      </c>
      <c r="X50">
        <v>13756</v>
      </c>
      <c r="Y50">
        <v>16912</v>
      </c>
      <c r="Z50">
        <v>21408</v>
      </c>
      <c r="AA50">
        <v>27547</v>
      </c>
      <c r="AB50">
        <v>36999</v>
      </c>
      <c r="AC50">
        <v>53899</v>
      </c>
      <c r="AD50">
        <v>22030</v>
      </c>
      <c r="AE50">
        <v>34887</v>
      </c>
      <c r="AF50">
        <v>22698</v>
      </c>
    </row>
    <row r="51" spans="1:32" x14ac:dyDescent="0.25">
      <c r="A51">
        <v>23900</v>
      </c>
      <c r="B51">
        <v>37378</v>
      </c>
      <c r="C51">
        <v>22905</v>
      </c>
      <c r="D51">
        <v>53919</v>
      </c>
      <c r="E51">
        <v>36331</v>
      </c>
      <c r="F51">
        <v>26277</v>
      </c>
      <c r="G51">
        <v>19863</v>
      </c>
      <c r="H51">
        <v>15705</v>
      </c>
      <c r="I51">
        <v>12894</v>
      </c>
      <c r="J51">
        <v>10793</v>
      </c>
      <c r="K51">
        <v>9203</v>
      </c>
      <c r="L51">
        <v>8241</v>
      </c>
      <c r="M51">
        <v>7636</v>
      </c>
      <c r="N51">
        <v>7046</v>
      </c>
      <c r="O51">
        <v>6574</v>
      </c>
      <c r="P51">
        <v>6501</v>
      </c>
      <c r="Q51">
        <v>6634</v>
      </c>
      <c r="R51">
        <v>6865</v>
      </c>
      <c r="S51">
        <v>7408</v>
      </c>
      <c r="T51">
        <v>8116</v>
      </c>
      <c r="U51">
        <v>9032</v>
      </c>
      <c r="V51">
        <v>10286</v>
      </c>
      <c r="W51">
        <v>11778</v>
      </c>
      <c r="X51">
        <v>13664</v>
      </c>
      <c r="Y51">
        <v>16257</v>
      </c>
      <c r="Z51">
        <v>20188</v>
      </c>
      <c r="AA51">
        <v>26461</v>
      </c>
      <c r="AB51">
        <v>36372</v>
      </c>
      <c r="AC51">
        <v>53952</v>
      </c>
      <c r="AD51">
        <v>23191</v>
      </c>
      <c r="AE51">
        <v>37336</v>
      </c>
      <c r="AF51">
        <v>26646</v>
      </c>
    </row>
    <row r="52" spans="1:32" x14ac:dyDescent="0.25">
      <c r="A52">
        <v>17668</v>
      </c>
      <c r="B52">
        <v>34103</v>
      </c>
      <c r="C52">
        <v>21033</v>
      </c>
      <c r="D52">
        <v>53184</v>
      </c>
      <c r="E52">
        <v>36318</v>
      </c>
      <c r="F52">
        <v>26659</v>
      </c>
      <c r="G52">
        <v>20550</v>
      </c>
      <c r="H52">
        <v>16225</v>
      </c>
      <c r="I52">
        <v>13149</v>
      </c>
      <c r="J52">
        <v>11097</v>
      </c>
      <c r="K52">
        <v>9497</v>
      </c>
      <c r="L52">
        <v>8309</v>
      </c>
      <c r="M52">
        <v>7514</v>
      </c>
      <c r="N52">
        <v>6873</v>
      </c>
      <c r="O52">
        <v>6441</v>
      </c>
      <c r="P52">
        <v>6391</v>
      </c>
      <c r="Q52">
        <v>6302</v>
      </c>
      <c r="R52">
        <v>6393</v>
      </c>
      <c r="S52">
        <v>6899</v>
      </c>
      <c r="T52">
        <v>7764</v>
      </c>
      <c r="U52">
        <v>8771</v>
      </c>
      <c r="V52">
        <v>9967</v>
      </c>
      <c r="W52">
        <v>11582</v>
      </c>
      <c r="X52">
        <v>13819</v>
      </c>
      <c r="Y52">
        <v>16743</v>
      </c>
      <c r="Z52">
        <v>20857</v>
      </c>
      <c r="AA52">
        <v>27111</v>
      </c>
      <c r="AB52">
        <v>37340</v>
      </c>
      <c r="AC52">
        <v>55348</v>
      </c>
      <c r="AD52">
        <v>24862</v>
      </c>
      <c r="AE52">
        <v>40596</v>
      </c>
      <c r="AF52">
        <v>29987</v>
      </c>
    </row>
    <row r="53" spans="1:32" x14ac:dyDescent="0.25">
      <c r="A53">
        <v>29878</v>
      </c>
      <c r="B53">
        <v>39062</v>
      </c>
      <c r="C53">
        <v>24298</v>
      </c>
      <c r="D53">
        <v>55348</v>
      </c>
      <c r="E53">
        <v>37185</v>
      </c>
      <c r="F53">
        <v>26589</v>
      </c>
      <c r="G53">
        <v>20107</v>
      </c>
      <c r="H53">
        <v>15927</v>
      </c>
      <c r="I53">
        <v>12900</v>
      </c>
      <c r="J53">
        <v>10844</v>
      </c>
      <c r="K53">
        <v>9412</v>
      </c>
      <c r="L53">
        <v>8151</v>
      </c>
      <c r="M53">
        <v>7199</v>
      </c>
      <c r="N53">
        <v>6501</v>
      </c>
      <c r="O53">
        <v>6234</v>
      </c>
      <c r="P53">
        <v>6185</v>
      </c>
      <c r="Q53">
        <v>6247</v>
      </c>
      <c r="R53">
        <v>6433</v>
      </c>
      <c r="S53">
        <v>6861</v>
      </c>
      <c r="T53">
        <v>7409</v>
      </c>
      <c r="U53">
        <v>8043</v>
      </c>
      <c r="V53">
        <v>9089</v>
      </c>
      <c r="W53">
        <v>10485</v>
      </c>
      <c r="X53">
        <v>12322</v>
      </c>
      <c r="Y53">
        <v>14901</v>
      </c>
      <c r="Z53">
        <v>18869</v>
      </c>
      <c r="AA53">
        <v>25298</v>
      </c>
      <c r="AB53">
        <v>35608</v>
      </c>
      <c r="AC53">
        <v>53417</v>
      </c>
      <c r="AD53">
        <v>22356</v>
      </c>
      <c r="AE53">
        <v>37811</v>
      </c>
      <c r="AF53">
        <v>28383</v>
      </c>
    </row>
    <row r="54" spans="1:32" x14ac:dyDescent="0.25">
      <c r="A54">
        <v>28010</v>
      </c>
      <c r="B54">
        <v>38345</v>
      </c>
      <c r="C54">
        <v>24384</v>
      </c>
      <c r="D54">
        <v>55165</v>
      </c>
      <c r="E54">
        <v>37350</v>
      </c>
      <c r="F54">
        <v>27167</v>
      </c>
      <c r="G54">
        <v>20607</v>
      </c>
      <c r="H54">
        <v>16031</v>
      </c>
      <c r="I54">
        <v>12978</v>
      </c>
      <c r="J54">
        <v>10844</v>
      </c>
      <c r="K54">
        <v>9327</v>
      </c>
      <c r="L54">
        <v>8185</v>
      </c>
      <c r="M54">
        <v>7158</v>
      </c>
      <c r="N54">
        <v>6436</v>
      </c>
      <c r="O54">
        <v>5883</v>
      </c>
      <c r="P54">
        <v>5519</v>
      </c>
      <c r="Q54">
        <v>5566</v>
      </c>
      <c r="R54">
        <v>5841</v>
      </c>
      <c r="S54">
        <v>6208</v>
      </c>
      <c r="T54">
        <v>6743</v>
      </c>
      <c r="U54">
        <v>7603</v>
      </c>
      <c r="V54">
        <v>8714</v>
      </c>
      <c r="W54">
        <v>10381</v>
      </c>
      <c r="X54">
        <v>12777</v>
      </c>
      <c r="Y54">
        <v>16083</v>
      </c>
      <c r="Z54">
        <v>20529</v>
      </c>
      <c r="AA54">
        <v>26634</v>
      </c>
      <c r="AB54">
        <v>36614</v>
      </c>
      <c r="AC54">
        <v>53987</v>
      </c>
      <c r="AD54">
        <v>22684</v>
      </c>
      <c r="AE54">
        <v>38015</v>
      </c>
      <c r="AF54">
        <v>27584</v>
      </c>
    </row>
    <row r="55" spans="1:32" x14ac:dyDescent="0.25">
      <c r="A55">
        <v>19927</v>
      </c>
      <c r="B55">
        <v>38852</v>
      </c>
      <c r="C55">
        <v>25700</v>
      </c>
      <c r="D55">
        <v>56721</v>
      </c>
      <c r="E55">
        <v>38535</v>
      </c>
      <c r="F55">
        <v>27900</v>
      </c>
      <c r="G55">
        <v>21134</v>
      </c>
      <c r="H55">
        <v>16202</v>
      </c>
      <c r="I55">
        <v>12956</v>
      </c>
      <c r="J55">
        <v>11029</v>
      </c>
      <c r="K55">
        <v>9423</v>
      </c>
      <c r="L55">
        <v>8135</v>
      </c>
      <c r="M55">
        <v>7411</v>
      </c>
      <c r="N55">
        <v>6871</v>
      </c>
      <c r="O55">
        <v>6344</v>
      </c>
      <c r="P55">
        <v>6055</v>
      </c>
      <c r="Q55">
        <v>6100</v>
      </c>
      <c r="R55">
        <v>6265</v>
      </c>
      <c r="S55">
        <v>6635</v>
      </c>
      <c r="T55">
        <v>7192</v>
      </c>
      <c r="U55">
        <v>7949</v>
      </c>
      <c r="V55">
        <v>9083</v>
      </c>
      <c r="W55">
        <v>10800</v>
      </c>
      <c r="X55">
        <v>13421</v>
      </c>
      <c r="Y55">
        <v>16741</v>
      </c>
      <c r="Z55">
        <v>20952</v>
      </c>
      <c r="AA55">
        <v>27228</v>
      </c>
      <c r="AB55">
        <v>37598</v>
      </c>
      <c r="AC55">
        <v>55896</v>
      </c>
      <c r="AD55">
        <v>24623</v>
      </c>
      <c r="AE55">
        <v>37872</v>
      </c>
      <c r="AF55">
        <v>17802</v>
      </c>
    </row>
    <row r="56" spans="1:32" x14ac:dyDescent="0.25">
      <c r="A56">
        <v>22498</v>
      </c>
      <c r="B56">
        <v>37878</v>
      </c>
      <c r="C56">
        <v>24792</v>
      </c>
      <c r="D56">
        <v>56478</v>
      </c>
      <c r="E56">
        <v>38485</v>
      </c>
      <c r="F56">
        <v>27848</v>
      </c>
      <c r="G56">
        <v>21086</v>
      </c>
      <c r="H56">
        <v>16630</v>
      </c>
      <c r="I56">
        <v>13430</v>
      </c>
      <c r="J56">
        <v>10874</v>
      </c>
      <c r="K56">
        <v>8923</v>
      </c>
      <c r="L56">
        <v>7627</v>
      </c>
      <c r="M56">
        <v>6848</v>
      </c>
      <c r="N56">
        <v>6412</v>
      </c>
      <c r="O56">
        <v>6103</v>
      </c>
      <c r="P56">
        <v>5830</v>
      </c>
      <c r="Q56">
        <v>5768</v>
      </c>
      <c r="R56">
        <v>5939</v>
      </c>
      <c r="S56">
        <v>6276</v>
      </c>
      <c r="T56">
        <v>6798</v>
      </c>
      <c r="U56">
        <v>7525</v>
      </c>
      <c r="V56">
        <v>8631</v>
      </c>
      <c r="W56">
        <v>10252</v>
      </c>
      <c r="X56">
        <v>12609</v>
      </c>
      <c r="Y56">
        <v>15871</v>
      </c>
      <c r="Z56">
        <v>20497</v>
      </c>
      <c r="AA56">
        <v>27319</v>
      </c>
      <c r="AB56">
        <v>38177</v>
      </c>
      <c r="AC56">
        <v>55801</v>
      </c>
      <c r="AD56">
        <v>24649</v>
      </c>
      <c r="AE56">
        <v>39100</v>
      </c>
      <c r="AF56">
        <v>22398</v>
      </c>
    </row>
    <row r="57" spans="1:32" x14ac:dyDescent="0.25">
      <c r="A57">
        <v>27026</v>
      </c>
      <c r="B57">
        <v>38350</v>
      </c>
      <c r="C57">
        <v>24409</v>
      </c>
      <c r="D57">
        <v>56007</v>
      </c>
      <c r="E57">
        <v>38414</v>
      </c>
      <c r="F57">
        <v>27856</v>
      </c>
      <c r="G57">
        <v>21204</v>
      </c>
      <c r="H57">
        <v>16663</v>
      </c>
      <c r="I57">
        <v>13351</v>
      </c>
      <c r="J57">
        <v>10945</v>
      </c>
      <c r="K57">
        <v>9040</v>
      </c>
      <c r="L57">
        <v>7643</v>
      </c>
      <c r="M57">
        <v>6815</v>
      </c>
      <c r="N57">
        <v>6213</v>
      </c>
      <c r="O57">
        <v>5795</v>
      </c>
      <c r="P57">
        <v>5612</v>
      </c>
      <c r="Q57">
        <v>5663</v>
      </c>
      <c r="R57">
        <v>6023</v>
      </c>
      <c r="S57">
        <v>6613</v>
      </c>
      <c r="T57">
        <v>7205</v>
      </c>
      <c r="U57">
        <v>8106</v>
      </c>
      <c r="V57">
        <v>9332</v>
      </c>
      <c r="W57">
        <v>10952</v>
      </c>
      <c r="X57">
        <v>13346</v>
      </c>
      <c r="Y57">
        <v>16662</v>
      </c>
      <c r="Z57">
        <v>21272</v>
      </c>
      <c r="AA57">
        <v>28040</v>
      </c>
      <c r="AB57">
        <v>38460</v>
      </c>
      <c r="AC57">
        <v>56107</v>
      </c>
      <c r="AD57">
        <v>24058</v>
      </c>
      <c r="AE57">
        <v>36467</v>
      </c>
      <c r="AF57">
        <v>15703</v>
      </c>
    </row>
    <row r="58" spans="1:32" x14ac:dyDescent="0.25">
      <c r="A58">
        <v>14445</v>
      </c>
      <c r="B58">
        <v>32682</v>
      </c>
      <c r="C58">
        <v>21193</v>
      </c>
      <c r="D58">
        <v>54065</v>
      </c>
      <c r="E58">
        <v>37499</v>
      </c>
      <c r="F58">
        <v>27499</v>
      </c>
      <c r="G58">
        <v>21239</v>
      </c>
      <c r="H58">
        <v>16734</v>
      </c>
      <c r="I58">
        <v>13225</v>
      </c>
      <c r="J58">
        <v>10715</v>
      </c>
      <c r="K58">
        <v>8683</v>
      </c>
      <c r="L58">
        <v>7204</v>
      </c>
      <c r="M58">
        <v>6184</v>
      </c>
      <c r="N58">
        <v>5657</v>
      </c>
      <c r="O58">
        <v>5402</v>
      </c>
      <c r="P58">
        <v>5219</v>
      </c>
      <c r="Q58">
        <v>5194</v>
      </c>
      <c r="R58">
        <v>5470</v>
      </c>
      <c r="S58">
        <v>5963</v>
      </c>
      <c r="T58">
        <v>6514</v>
      </c>
      <c r="U58">
        <v>7444</v>
      </c>
      <c r="V58">
        <v>8775</v>
      </c>
      <c r="W58">
        <v>10441</v>
      </c>
      <c r="X58">
        <v>12935</v>
      </c>
      <c r="Y58">
        <v>16425</v>
      </c>
      <c r="Z58">
        <v>21325</v>
      </c>
      <c r="AA58">
        <v>28323</v>
      </c>
      <c r="AB58">
        <v>38910</v>
      </c>
      <c r="AC58">
        <v>57231</v>
      </c>
      <c r="AD58">
        <v>27063</v>
      </c>
      <c r="AE58">
        <v>43785</v>
      </c>
      <c r="AF58">
        <v>35909</v>
      </c>
    </row>
    <row r="59" spans="1:32" x14ac:dyDescent="0.25">
      <c r="A59">
        <v>28554</v>
      </c>
      <c r="B59">
        <v>39953</v>
      </c>
      <c r="C59">
        <v>25813</v>
      </c>
      <c r="D59">
        <v>56531</v>
      </c>
      <c r="E59">
        <v>38333</v>
      </c>
      <c r="F59">
        <v>27771</v>
      </c>
      <c r="G59">
        <v>21113</v>
      </c>
      <c r="H59">
        <v>16466</v>
      </c>
      <c r="I59">
        <v>13262</v>
      </c>
      <c r="J59">
        <v>10950</v>
      </c>
      <c r="K59">
        <v>9034</v>
      </c>
      <c r="L59">
        <v>7655</v>
      </c>
      <c r="M59">
        <v>6724</v>
      </c>
      <c r="N59">
        <v>6192</v>
      </c>
      <c r="O59">
        <v>5896</v>
      </c>
      <c r="P59">
        <v>5792</v>
      </c>
      <c r="Q59">
        <v>5997</v>
      </c>
      <c r="R59">
        <v>6284</v>
      </c>
      <c r="S59">
        <v>6607</v>
      </c>
      <c r="T59">
        <v>7103</v>
      </c>
      <c r="U59">
        <v>8029</v>
      </c>
      <c r="V59">
        <v>9355</v>
      </c>
      <c r="W59">
        <v>11177</v>
      </c>
      <c r="X59">
        <v>13685</v>
      </c>
      <c r="Y59">
        <v>16962</v>
      </c>
      <c r="Z59">
        <v>21369</v>
      </c>
      <c r="AA59">
        <v>27614</v>
      </c>
      <c r="AB59">
        <v>37567</v>
      </c>
      <c r="AC59">
        <v>54883</v>
      </c>
      <c r="AD59">
        <v>22411</v>
      </c>
      <c r="AE59">
        <v>34424</v>
      </c>
      <c r="AF59">
        <v>15846</v>
      </c>
    </row>
    <row r="60" spans="1:32" x14ac:dyDescent="0.25">
      <c r="A60">
        <v>34308</v>
      </c>
      <c r="B60">
        <v>38829</v>
      </c>
      <c r="C60">
        <v>23493</v>
      </c>
      <c r="D60">
        <v>54783</v>
      </c>
      <c r="E60">
        <v>37143</v>
      </c>
      <c r="F60">
        <v>27153</v>
      </c>
      <c r="G60">
        <v>20595</v>
      </c>
      <c r="H60">
        <v>15914</v>
      </c>
      <c r="I60">
        <v>12613</v>
      </c>
      <c r="J60">
        <v>10301</v>
      </c>
      <c r="K60">
        <v>8634</v>
      </c>
      <c r="L60">
        <v>7300</v>
      </c>
      <c r="M60">
        <v>6360</v>
      </c>
      <c r="N60">
        <v>5738</v>
      </c>
      <c r="O60">
        <v>5313</v>
      </c>
      <c r="P60">
        <v>5143</v>
      </c>
      <c r="Q60">
        <v>5135</v>
      </c>
      <c r="R60">
        <v>5202</v>
      </c>
      <c r="S60">
        <v>5683</v>
      </c>
      <c r="T60">
        <v>6645</v>
      </c>
      <c r="U60">
        <v>7773</v>
      </c>
      <c r="V60">
        <v>9073</v>
      </c>
      <c r="W60">
        <v>10781</v>
      </c>
      <c r="X60">
        <v>13124</v>
      </c>
      <c r="Y60">
        <v>16421</v>
      </c>
      <c r="Z60">
        <v>21065</v>
      </c>
      <c r="AA60">
        <v>28113</v>
      </c>
      <c r="AB60">
        <v>39006</v>
      </c>
      <c r="AC60">
        <v>56923</v>
      </c>
      <c r="AD60">
        <v>25081</v>
      </c>
      <c r="AE60">
        <v>37870</v>
      </c>
      <c r="AF60">
        <v>17837</v>
      </c>
    </row>
    <row r="61" spans="1:32" x14ac:dyDescent="0.25">
      <c r="A61">
        <v>18246</v>
      </c>
      <c r="B61">
        <v>34651</v>
      </c>
      <c r="C61">
        <v>22533</v>
      </c>
      <c r="D61">
        <v>54767</v>
      </c>
      <c r="E61">
        <v>37824</v>
      </c>
      <c r="F61">
        <v>27877</v>
      </c>
      <c r="G61">
        <v>21333</v>
      </c>
      <c r="H61">
        <v>16844</v>
      </c>
      <c r="I61">
        <v>13595</v>
      </c>
      <c r="J61">
        <v>11166</v>
      </c>
      <c r="K61">
        <v>9139</v>
      </c>
      <c r="L61">
        <v>7639</v>
      </c>
      <c r="M61">
        <v>6578</v>
      </c>
      <c r="N61">
        <v>5809</v>
      </c>
      <c r="O61">
        <v>5285</v>
      </c>
      <c r="P61">
        <v>5003</v>
      </c>
      <c r="Q61">
        <v>4938</v>
      </c>
      <c r="R61">
        <v>5098</v>
      </c>
      <c r="S61">
        <v>5659</v>
      </c>
      <c r="T61">
        <v>6683</v>
      </c>
      <c r="U61">
        <v>7960</v>
      </c>
      <c r="V61">
        <v>9381</v>
      </c>
      <c r="W61">
        <v>11090</v>
      </c>
      <c r="X61">
        <v>13460</v>
      </c>
      <c r="Y61">
        <v>16810</v>
      </c>
      <c r="Z61">
        <v>21688</v>
      </c>
      <c r="AA61">
        <v>28466</v>
      </c>
      <c r="AB61">
        <v>38831</v>
      </c>
      <c r="AC61">
        <v>57095</v>
      </c>
      <c r="AD61">
        <v>26415</v>
      </c>
      <c r="AE61">
        <v>40421</v>
      </c>
      <c r="AF61">
        <v>27068</v>
      </c>
    </row>
    <row r="62" spans="1:32" x14ac:dyDescent="0.25">
      <c r="A62">
        <v>42466</v>
      </c>
      <c r="B62">
        <v>41984</v>
      </c>
      <c r="C62">
        <v>24834</v>
      </c>
      <c r="D62">
        <v>55131</v>
      </c>
      <c r="E62">
        <v>37684</v>
      </c>
      <c r="F62">
        <v>27409</v>
      </c>
      <c r="G62">
        <v>20554</v>
      </c>
      <c r="H62">
        <v>16029</v>
      </c>
      <c r="I62">
        <v>12872</v>
      </c>
      <c r="J62">
        <v>10517</v>
      </c>
      <c r="K62">
        <v>8791</v>
      </c>
      <c r="L62">
        <v>7364</v>
      </c>
      <c r="M62">
        <v>6372</v>
      </c>
      <c r="N62">
        <v>5841</v>
      </c>
      <c r="O62">
        <v>5535</v>
      </c>
      <c r="P62">
        <v>5299</v>
      </c>
      <c r="Q62">
        <v>5212</v>
      </c>
      <c r="R62">
        <v>5460</v>
      </c>
      <c r="S62">
        <v>5942</v>
      </c>
      <c r="T62">
        <v>6613</v>
      </c>
      <c r="U62">
        <v>7640</v>
      </c>
      <c r="V62">
        <v>8957</v>
      </c>
      <c r="W62">
        <v>10667</v>
      </c>
      <c r="X62">
        <v>13053</v>
      </c>
      <c r="Y62">
        <v>16187</v>
      </c>
      <c r="Z62">
        <v>20642</v>
      </c>
      <c r="AA62">
        <v>27388</v>
      </c>
      <c r="AB62">
        <v>37866</v>
      </c>
      <c r="AC62">
        <v>55446</v>
      </c>
      <c r="AD62">
        <v>23196</v>
      </c>
      <c r="AE62">
        <v>34295</v>
      </c>
      <c r="AF62">
        <v>12106</v>
      </c>
    </row>
    <row r="63" spans="1:32" x14ac:dyDescent="0.25">
      <c r="A63">
        <v>24297</v>
      </c>
      <c r="B63">
        <v>37653</v>
      </c>
      <c r="C63">
        <v>24175</v>
      </c>
      <c r="D63">
        <v>55543</v>
      </c>
      <c r="E63">
        <v>37791</v>
      </c>
      <c r="F63">
        <v>26973</v>
      </c>
      <c r="G63">
        <v>20116</v>
      </c>
      <c r="H63">
        <v>15937</v>
      </c>
      <c r="I63">
        <v>12975</v>
      </c>
      <c r="J63">
        <v>10544</v>
      </c>
      <c r="K63">
        <v>8871</v>
      </c>
      <c r="L63">
        <v>7705</v>
      </c>
      <c r="M63">
        <v>6685</v>
      </c>
      <c r="N63">
        <v>5772</v>
      </c>
      <c r="O63">
        <v>5212</v>
      </c>
      <c r="P63">
        <v>5076</v>
      </c>
      <c r="Q63">
        <v>5193</v>
      </c>
      <c r="R63">
        <v>5418</v>
      </c>
      <c r="S63">
        <v>5821</v>
      </c>
      <c r="T63">
        <v>6500</v>
      </c>
      <c r="U63">
        <v>7543</v>
      </c>
      <c r="V63">
        <v>8914</v>
      </c>
      <c r="W63">
        <v>10761</v>
      </c>
      <c r="X63">
        <v>13425</v>
      </c>
      <c r="Y63">
        <v>16839</v>
      </c>
      <c r="Z63">
        <v>21302</v>
      </c>
      <c r="AA63">
        <v>27958</v>
      </c>
      <c r="AB63">
        <v>38483</v>
      </c>
      <c r="AC63">
        <v>56210</v>
      </c>
      <c r="AD63">
        <v>24771</v>
      </c>
      <c r="AE63">
        <v>39246</v>
      </c>
      <c r="AF63">
        <v>25643</v>
      </c>
    </row>
    <row r="64" spans="1:32" x14ac:dyDescent="0.25">
      <c r="A64">
        <v>15268</v>
      </c>
      <c r="B64">
        <v>35021</v>
      </c>
      <c r="C64">
        <v>22722</v>
      </c>
      <c r="D64">
        <v>54859</v>
      </c>
      <c r="E64">
        <v>37508</v>
      </c>
      <c r="F64">
        <v>27178</v>
      </c>
      <c r="G64">
        <v>20461</v>
      </c>
      <c r="H64">
        <v>15672</v>
      </c>
      <c r="I64">
        <v>12073</v>
      </c>
      <c r="J64">
        <v>9792</v>
      </c>
      <c r="K64">
        <v>8249</v>
      </c>
      <c r="L64">
        <v>7191</v>
      </c>
      <c r="M64">
        <v>6477</v>
      </c>
      <c r="N64">
        <v>5761</v>
      </c>
      <c r="O64">
        <v>5377</v>
      </c>
      <c r="P64">
        <v>5314</v>
      </c>
      <c r="Q64">
        <v>5384</v>
      </c>
      <c r="R64">
        <v>5757</v>
      </c>
      <c r="S64">
        <v>6290</v>
      </c>
      <c r="T64">
        <v>7016</v>
      </c>
      <c r="U64">
        <v>8225</v>
      </c>
      <c r="V64">
        <v>9629</v>
      </c>
      <c r="W64">
        <v>11710</v>
      </c>
      <c r="X64">
        <v>14507</v>
      </c>
      <c r="Y64">
        <v>17813</v>
      </c>
      <c r="Z64">
        <v>22536</v>
      </c>
      <c r="AA64">
        <v>29677</v>
      </c>
      <c r="AB64">
        <v>40389</v>
      </c>
      <c r="AC64">
        <v>58040</v>
      </c>
      <c r="AD64">
        <v>27001</v>
      </c>
      <c r="AE64">
        <v>41191</v>
      </c>
      <c r="AF64">
        <v>25264</v>
      </c>
    </row>
    <row r="67" spans="1:32" x14ac:dyDescent="0.25">
      <c r="A67">
        <f>AVERAGE(A1:A66)</f>
        <v>21780.59375</v>
      </c>
      <c r="B67">
        <f>AVERAGE(B1:B66)</f>
        <v>34967.546875</v>
      </c>
      <c r="C67">
        <f t="shared" ref="B67:AF67" si="0">AVERAGE(C1:C66)</f>
        <v>22152.40625</v>
      </c>
      <c r="D67">
        <f t="shared" si="0"/>
        <v>54141.015625</v>
      </c>
      <c r="E67">
        <f t="shared" si="0"/>
        <v>36993.71875</v>
      </c>
      <c r="F67">
        <f t="shared" si="0"/>
        <v>27112.4375</v>
      </c>
      <c r="G67">
        <f t="shared" si="0"/>
        <v>20944.46875</v>
      </c>
      <c r="H67">
        <f t="shared" si="0"/>
        <v>16821.75</v>
      </c>
      <c r="I67">
        <f t="shared" si="0"/>
        <v>13920.578125</v>
      </c>
      <c r="J67">
        <f t="shared" si="0"/>
        <v>11856.84375</v>
      </c>
      <c r="K67">
        <f t="shared" si="0"/>
        <v>10344.421875</v>
      </c>
      <c r="L67">
        <f t="shared" si="0"/>
        <v>9213.328125</v>
      </c>
      <c r="M67">
        <f t="shared" si="0"/>
        <v>8397.28125</v>
      </c>
      <c r="N67">
        <f t="shared" si="0"/>
        <v>7822.328125</v>
      </c>
      <c r="O67">
        <f t="shared" si="0"/>
        <v>7460.65625</v>
      </c>
      <c r="P67">
        <f t="shared" si="0"/>
        <v>7294.28125</v>
      </c>
      <c r="Q67">
        <f t="shared" si="0"/>
        <v>7307.4375</v>
      </c>
      <c r="R67">
        <f t="shared" si="0"/>
        <v>7472.0625</v>
      </c>
      <c r="S67">
        <f t="shared" si="0"/>
        <v>7817.984375</v>
      </c>
      <c r="T67">
        <f t="shared" si="0"/>
        <v>8375.484375</v>
      </c>
      <c r="U67">
        <f t="shared" si="0"/>
        <v>9171.296875</v>
      </c>
      <c r="V67">
        <f t="shared" si="0"/>
        <v>10271.21875</v>
      </c>
      <c r="W67">
        <f t="shared" si="0"/>
        <v>11795.6875</v>
      </c>
      <c r="X67">
        <f t="shared" si="0"/>
        <v>13888.015625</v>
      </c>
      <c r="Y67">
        <f t="shared" si="0"/>
        <v>16787.265625</v>
      </c>
      <c r="Z67">
        <f t="shared" si="0"/>
        <v>20960.984375</v>
      </c>
      <c r="AA67">
        <f t="shared" si="0"/>
        <v>27230.53125</v>
      </c>
      <c r="AB67">
        <f t="shared" si="0"/>
        <v>37179.828125</v>
      </c>
      <c r="AC67">
        <f t="shared" si="0"/>
        <v>54409.515625</v>
      </c>
      <c r="AD67">
        <f t="shared" si="0"/>
        <v>22563.5625</v>
      </c>
      <c r="AE67">
        <f t="shared" si="0"/>
        <v>35777.1875</v>
      </c>
      <c r="AF67">
        <f t="shared" si="0"/>
        <v>24288.28125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Jinjie Liu</cp:lastModifiedBy>
  <dcterms:created xsi:type="dcterms:W3CDTF">2020-07-20T20:39:46Z</dcterms:created>
  <dcterms:modified xsi:type="dcterms:W3CDTF">2020-07-20T21:39:40Z</dcterms:modified>
</cp:coreProperties>
</file>