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L10" i="1" l="1"/>
  <c r="L11" i="1"/>
  <c r="E10" i="1"/>
  <c r="E11" i="1"/>
  <c r="L8" i="1" l="1"/>
  <c r="L9" i="1"/>
  <c r="E8" i="1"/>
  <c r="E9" i="1"/>
  <c r="L7" i="1" l="1"/>
  <c r="E7" i="1"/>
  <c r="L6" i="1" l="1"/>
  <c r="E6" i="1"/>
  <c r="L3" i="1" l="1"/>
  <c r="L4" i="1"/>
  <c r="L5" i="1"/>
  <c r="L2" i="1"/>
  <c r="E3" i="1"/>
  <c r="E4" i="1"/>
  <c r="E5" i="1"/>
  <c r="E2" i="1"/>
</calcChain>
</file>

<file path=xl/sharedStrings.xml><?xml version="1.0" encoding="utf-8"?>
<sst xmlns="http://schemas.openxmlformats.org/spreadsheetml/2006/main" count="10" uniqueCount="6">
  <si>
    <t>正解番号</t>
  </si>
  <si>
    <t>1回目</t>
  </si>
  <si>
    <t>2回目</t>
  </si>
  <si>
    <t>3回目</t>
  </si>
  <si>
    <t>平均エラー数</t>
  </si>
  <si>
    <t>平均時間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</si>
</sst>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 applyAlignment="1">
      <alignment vertical="center"/>
    </xf>
    <xf numFmtId="176" fontId="0" fillId="0" borderId="1" xfId="0" applyNumberFormat="1" applyBorder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tabSelected="1" workbookViewId="0">
      <selection activeCell="K2" sqref="K2:K11"/>
    </sheetView>
  </sheetViews>
  <sheetFormatPr defaultRowHeight="13.5" x14ac:dyDescent="0.15"/>
  <sheetData>
    <row r="1" spans="1:12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1" t="s">
        <v>0</v>
      </c>
      <c r="I1" s="1" t="s">
        <v>1</v>
      </c>
      <c r="J1" s="1" t="s">
        <v>2</v>
      </c>
      <c r="K1" s="1" t="s">
        <v>3</v>
      </c>
      <c r="L1" s="1" t="s">
        <v>5</v>
      </c>
    </row>
    <row r="2" spans="1:12" x14ac:dyDescent="0.15">
      <c r="A2" s="1">
        <v>0</v>
      </c>
      <c r="B2" s="2">
        <v>0</v>
      </c>
      <c r="C2" s="2">
        <v>0</v>
      </c>
      <c r="D2" s="2">
        <v>0</v>
      </c>
      <c r="E2" s="2">
        <f>AVERAGE(B2:D2)</f>
        <v>0</v>
      </c>
      <c r="H2" s="1">
        <v>0</v>
      </c>
      <c r="I2" s="2">
        <v>1.34</v>
      </c>
      <c r="J2" s="2">
        <v>1.08</v>
      </c>
      <c r="K2" s="2">
        <v>1.2</v>
      </c>
      <c r="L2" s="2">
        <f>AVERAGE(I2:K2)</f>
        <v>1.2066666666666668</v>
      </c>
    </row>
    <row r="3" spans="1:12" x14ac:dyDescent="0.15">
      <c r="A3" s="1">
        <v>1</v>
      </c>
      <c r="B3" s="2">
        <v>0</v>
      </c>
      <c r="C3" s="2">
        <v>0</v>
      </c>
      <c r="D3" s="2">
        <v>0</v>
      </c>
      <c r="E3" s="2">
        <f t="shared" ref="E3:E5" si="0">AVERAGE(B3:D3)</f>
        <v>0</v>
      </c>
      <c r="H3" s="1">
        <v>1</v>
      </c>
      <c r="I3" s="2">
        <v>1.62</v>
      </c>
      <c r="J3" s="2">
        <v>1.4</v>
      </c>
      <c r="K3" s="2">
        <v>1.44</v>
      </c>
      <c r="L3" s="2">
        <f t="shared" ref="L3:L5" si="1">AVERAGE(I3:K3)</f>
        <v>1.4866666666666666</v>
      </c>
    </row>
    <row r="4" spans="1:12" x14ac:dyDescent="0.15">
      <c r="A4" s="1">
        <v>2</v>
      </c>
      <c r="B4" s="2">
        <v>0</v>
      </c>
      <c r="C4" s="2">
        <v>0</v>
      </c>
      <c r="D4" s="2">
        <v>0</v>
      </c>
      <c r="E4" s="2">
        <f t="shared" si="0"/>
        <v>0</v>
      </c>
      <c r="H4" s="1">
        <v>2</v>
      </c>
      <c r="I4" s="2">
        <v>1.2</v>
      </c>
      <c r="J4" s="2">
        <v>1.02</v>
      </c>
      <c r="K4" s="2">
        <v>1.1399999999999999</v>
      </c>
      <c r="L4" s="2">
        <f t="shared" si="1"/>
        <v>1.1199999999999999</v>
      </c>
    </row>
    <row r="5" spans="1:12" x14ac:dyDescent="0.15">
      <c r="A5" s="1">
        <v>3</v>
      </c>
      <c r="B5" s="2">
        <v>0</v>
      </c>
      <c r="C5" s="2">
        <v>0</v>
      </c>
      <c r="D5" s="2">
        <v>0</v>
      </c>
      <c r="E5" s="2">
        <f t="shared" si="0"/>
        <v>0</v>
      </c>
      <c r="H5" s="1">
        <v>3</v>
      </c>
      <c r="I5" s="2">
        <v>1.18</v>
      </c>
      <c r="J5" s="2">
        <v>0.96</v>
      </c>
      <c r="K5" s="2">
        <v>1.18</v>
      </c>
      <c r="L5" s="2">
        <f t="shared" si="1"/>
        <v>1.1066666666666665</v>
      </c>
    </row>
    <row r="6" spans="1:12" x14ac:dyDescent="0.15">
      <c r="A6" s="1">
        <v>4</v>
      </c>
      <c r="B6" s="2">
        <v>0</v>
      </c>
      <c r="C6" s="2">
        <v>0</v>
      </c>
      <c r="D6" s="2">
        <v>0</v>
      </c>
      <c r="E6" s="2">
        <f>AVERAGE(B6:D6)</f>
        <v>0</v>
      </c>
      <c r="H6" s="1">
        <v>4</v>
      </c>
      <c r="I6" s="2">
        <v>1.1399999999999999</v>
      </c>
      <c r="J6" s="2">
        <v>1.02</v>
      </c>
      <c r="K6" s="2">
        <v>1</v>
      </c>
      <c r="L6" s="2">
        <f>AVERAGE(I6:K6)</f>
        <v>1.0533333333333335</v>
      </c>
    </row>
    <row r="7" spans="1:12" x14ac:dyDescent="0.15">
      <c r="A7" s="1">
        <v>5</v>
      </c>
      <c r="B7" s="2">
        <v>0</v>
      </c>
      <c r="C7" s="2">
        <v>0</v>
      </c>
      <c r="D7" s="2">
        <v>0</v>
      </c>
      <c r="E7" s="2">
        <f>AVERAGE(B7:D7)</f>
        <v>0</v>
      </c>
      <c r="H7" s="1">
        <v>5</v>
      </c>
      <c r="I7" s="2">
        <v>0.76</v>
      </c>
      <c r="J7" s="2">
        <v>0.92</v>
      </c>
      <c r="K7" s="2">
        <v>0.88</v>
      </c>
      <c r="L7" s="2">
        <f>AVERAGE(I7:K7)</f>
        <v>0.85333333333333339</v>
      </c>
    </row>
    <row r="8" spans="1:12" x14ac:dyDescent="0.15">
      <c r="A8" s="1">
        <v>6</v>
      </c>
      <c r="B8" s="2">
        <v>0</v>
      </c>
      <c r="C8" s="2">
        <v>0</v>
      </c>
      <c r="D8" s="2">
        <v>0</v>
      </c>
      <c r="E8" s="2">
        <f>AVERAGE(B8:D8)</f>
        <v>0</v>
      </c>
      <c r="H8" s="1">
        <v>6</v>
      </c>
      <c r="I8" s="2">
        <v>1.04</v>
      </c>
      <c r="J8" s="2">
        <v>0.86</v>
      </c>
      <c r="K8" s="2">
        <v>1.2</v>
      </c>
      <c r="L8" s="2">
        <f>AVERAGE(I8:K8)</f>
        <v>1.0333333333333332</v>
      </c>
    </row>
    <row r="9" spans="1:12" x14ac:dyDescent="0.15">
      <c r="A9" s="1">
        <v>7</v>
      </c>
      <c r="B9" s="2">
        <v>0</v>
      </c>
      <c r="C9" s="2">
        <v>0</v>
      </c>
      <c r="D9" s="2">
        <v>0</v>
      </c>
      <c r="E9" s="2">
        <f t="shared" ref="E9" si="2">AVERAGE(B9:D9)</f>
        <v>0</v>
      </c>
      <c r="H9" s="1">
        <v>7</v>
      </c>
      <c r="I9" s="2">
        <v>1.3</v>
      </c>
      <c r="J9" s="2">
        <v>1.04</v>
      </c>
      <c r="K9" s="2">
        <v>1.08</v>
      </c>
      <c r="L9" s="2">
        <f t="shared" ref="L9" si="3">AVERAGE(I9:K9)</f>
        <v>1.1399999999999999</v>
      </c>
    </row>
    <row r="10" spans="1:12" x14ac:dyDescent="0.15">
      <c r="A10" s="1">
        <v>8</v>
      </c>
      <c r="B10" s="2">
        <v>0</v>
      </c>
      <c r="C10" s="2">
        <v>0</v>
      </c>
      <c r="D10" s="2">
        <v>0</v>
      </c>
      <c r="E10" s="2">
        <f>AVERAGE(B10:D10)</f>
        <v>0</v>
      </c>
      <c r="H10" s="1">
        <v>8</v>
      </c>
      <c r="I10" s="2">
        <v>1.22</v>
      </c>
      <c r="J10" s="2">
        <v>0.92</v>
      </c>
      <c r="K10" s="2">
        <v>1.06</v>
      </c>
      <c r="L10" s="2">
        <f>AVERAGE(I10:K10)</f>
        <v>1.0666666666666667</v>
      </c>
    </row>
    <row r="11" spans="1:12" x14ac:dyDescent="0.15">
      <c r="A11" s="1">
        <v>9</v>
      </c>
      <c r="B11" s="2">
        <v>0</v>
      </c>
      <c r="C11" s="2">
        <v>0</v>
      </c>
      <c r="D11" s="2">
        <v>0</v>
      </c>
      <c r="E11" s="2">
        <f t="shared" ref="E11" si="4">AVERAGE(B11:D11)</f>
        <v>0</v>
      </c>
      <c r="H11" s="1">
        <v>9</v>
      </c>
      <c r="I11" s="2">
        <v>1.24</v>
      </c>
      <c r="J11" s="2">
        <v>0.98</v>
      </c>
      <c r="K11" s="2">
        <v>1.76</v>
      </c>
      <c r="L11" s="2">
        <f t="shared" ref="L11" si="5">AVERAGE(I11:K11)</f>
        <v>1.3266666666666664</v>
      </c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2019-01-09T10:53:52Z</dcterms:modified>
</cp:coreProperties>
</file>