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<sst xmlns="http://schemas.openxmlformats.org/spreadsheetml/2006/main" count="24" uniqueCount="13">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</sst>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90" zoomScaleNormal="90" workbookViewId="0">
      <selection activeCell="X3" sqref="X3:X17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0.33333333333333331</v>
      </c>
      <c r="I3" s="4">
        <v>0.33333333333333331</v>
      </c>
      <c r="J3" s="4">
        <v>0</v>
      </c>
      <c r="K3" s="4">
        <v>0.33333333333333331</v>
      </c>
      <c r="L3" s="5">
        <f>AVERAGE(B3:K3)</f>
        <v>0.19999999999999998</v>
      </c>
      <c r="N3" s="3">
        <v>0</v>
      </c>
      <c r="O3" s="4">
        <v>1.0133333333333334</v>
      </c>
      <c r="P3" s="4">
        <v>2.3533333333333331</v>
      </c>
      <c r="Q3" s="4">
        <v>1.0866666666666667</v>
      </c>
      <c r="R3" s="4">
        <v>0.96</v>
      </c>
      <c r="S3" s="4">
        <v>1.1000000000000001</v>
      </c>
      <c r="T3" s="4">
        <v>1.0666666666666667</v>
      </c>
      <c r="U3" s="4">
        <v>1.8466666666666667</v>
      </c>
      <c r="V3" s="4">
        <v>1.7266666666666668</v>
      </c>
      <c r="W3" s="4">
        <v>1.2933333333333332</v>
      </c>
      <c r="X3" s="4">
        <v>1.5466666666666666</v>
      </c>
      <c r="Y3" s="5">
        <f>AVERAGE(O3:X3)</f>
        <v>1.3993333333333333</v>
      </c>
    </row>
    <row r="4" spans="1:25" x14ac:dyDescent="0.15">
      <c r="A4" s="3">
        <v>1</v>
      </c>
      <c r="B4" s="5">
        <v>0</v>
      </c>
      <c r="C4" s="5">
        <v>0.33333333333333331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6.6666666666666666E-2</v>
      </c>
      <c r="N4" s="3">
        <v>1</v>
      </c>
      <c r="O4" s="5">
        <v>1.1466666666666665</v>
      </c>
      <c r="P4" s="5">
        <v>1.64</v>
      </c>
      <c r="Q4" s="5">
        <v>1.2133333333333332</v>
      </c>
      <c r="R4" s="5">
        <v>1.0199999999999998</v>
      </c>
      <c r="S4" s="5">
        <v>1.1266666666666667</v>
      </c>
      <c r="T4" s="5">
        <v>1.0466666666666666</v>
      </c>
      <c r="U4" s="5">
        <v>1.4933333333333334</v>
      </c>
      <c r="V4" s="5">
        <v>1.5</v>
      </c>
      <c r="W4" s="5">
        <v>1.3133333333333335</v>
      </c>
      <c r="X4" s="5">
        <v>1.42</v>
      </c>
      <c r="Y4" s="5">
        <f t="shared" ref="Y4:Y6" si="1">AVERAGE(O4:X4)</f>
        <v>1.292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N5" s="3">
        <v>2</v>
      </c>
      <c r="O5" s="5">
        <v>1.0666666666666667</v>
      </c>
      <c r="P5" s="5">
        <v>1.2733333333333334</v>
      </c>
      <c r="Q5" s="5">
        <v>1.0933333333333335</v>
      </c>
      <c r="R5" s="5">
        <v>1.7466666666666668</v>
      </c>
      <c r="S5" s="5">
        <v>1.02</v>
      </c>
      <c r="T5" s="5">
        <v>0.91999999999999993</v>
      </c>
      <c r="U5" s="5">
        <v>1.24</v>
      </c>
      <c r="V5" s="5">
        <v>1.2866666666666668</v>
      </c>
      <c r="W5" s="5">
        <v>1.2</v>
      </c>
      <c r="X5" s="5">
        <v>1.2533333333333332</v>
      </c>
      <c r="Y5" s="5">
        <f t="shared" si="1"/>
        <v>1.2100000000000002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0.92666666666666664</v>
      </c>
      <c r="P6" s="5">
        <v>1.2266666666666666</v>
      </c>
      <c r="Q6" s="5">
        <v>1.1133333333333333</v>
      </c>
      <c r="R6" s="5">
        <v>1.04</v>
      </c>
      <c r="S6" s="5">
        <v>1.0133333333333334</v>
      </c>
      <c r="T6" s="5">
        <v>0.97333333333333327</v>
      </c>
      <c r="U6" s="5">
        <v>1.3666666666666665</v>
      </c>
      <c r="V6" s="5">
        <v>1.2466666666666668</v>
      </c>
      <c r="W6" s="5">
        <v>1.1666666666666667</v>
      </c>
      <c r="X6" s="5">
        <v>1.2733333333333332</v>
      </c>
      <c r="Y6" s="5">
        <f t="shared" si="1"/>
        <v>1.1346666666666665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0.89999999999999991</v>
      </c>
      <c r="P7" s="4">
        <v>1.1133333333333335</v>
      </c>
      <c r="Q7" s="4">
        <v>0.96666666666666679</v>
      </c>
      <c r="R7" s="4">
        <v>0.79333333333333345</v>
      </c>
      <c r="S7" s="4">
        <v>0.95333333333333325</v>
      </c>
      <c r="T7" s="4">
        <v>0.91999999999999993</v>
      </c>
      <c r="U7" s="4">
        <v>1.0599999999999998</v>
      </c>
      <c r="V7" s="4">
        <v>1.5</v>
      </c>
      <c r="W7" s="4">
        <v>0.99333333333333329</v>
      </c>
      <c r="X7" s="4">
        <v>1.1533333333333333</v>
      </c>
      <c r="Y7" s="5">
        <f>AVERAGE(O7:X7)</f>
        <v>1.0353333333333334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0.97999999999999987</v>
      </c>
      <c r="P8" s="4">
        <v>1.0933333333333335</v>
      </c>
      <c r="Q8" s="4">
        <v>0.91333333333333322</v>
      </c>
      <c r="R8" s="4">
        <v>0.86</v>
      </c>
      <c r="S8" s="4">
        <v>0.91333333333333322</v>
      </c>
      <c r="T8" s="4">
        <v>0.86</v>
      </c>
      <c r="U8" s="4">
        <v>1.0733333333333335</v>
      </c>
      <c r="V8" s="4">
        <v>1.1599999999999999</v>
      </c>
      <c r="W8" s="4">
        <v>1.0266666666666666</v>
      </c>
      <c r="X8" s="4">
        <v>1.0066666666666666</v>
      </c>
      <c r="Y8" s="5">
        <f>AVERAGE(O8:X8)</f>
        <v>0.98866666666666669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0.7533333333333333</v>
      </c>
      <c r="P9" s="4">
        <v>1.1266666666666667</v>
      </c>
      <c r="Q9" s="4">
        <v>0.91333333333333322</v>
      </c>
      <c r="R9" s="4">
        <v>0.9</v>
      </c>
      <c r="S9" s="4">
        <v>0.89333333333333342</v>
      </c>
      <c r="T9" s="4">
        <v>0.83333333333333337</v>
      </c>
      <c r="U9" s="4">
        <v>0.91999999999999993</v>
      </c>
      <c r="V9" s="4">
        <v>0.96666666666666667</v>
      </c>
      <c r="W9" s="4">
        <v>1.1733333333333331</v>
      </c>
      <c r="X9" s="4">
        <v>0.89999999999999991</v>
      </c>
      <c r="Y9" s="5">
        <f>AVERAGE(O9:X9)</f>
        <v>0.93799999999999994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0.82666666666666666</v>
      </c>
      <c r="P10" s="5">
        <v>1.0066666666666666</v>
      </c>
      <c r="Q10" s="5">
        <v>1.0133333333333334</v>
      </c>
      <c r="R10" s="5">
        <v>0.83999999999999986</v>
      </c>
      <c r="S10" s="5">
        <v>0.7466666666666667</v>
      </c>
      <c r="T10" s="5">
        <v>0.90666666666666662</v>
      </c>
      <c r="U10" s="5">
        <v>0.83333333333333337</v>
      </c>
      <c r="V10" s="5">
        <v>1.02</v>
      </c>
      <c r="W10" s="5">
        <v>0.9</v>
      </c>
      <c r="X10" s="5">
        <v>0.94</v>
      </c>
      <c r="Y10" s="5">
        <f t="shared" ref="Y10" si="3">AVERAGE(O10:X10)</f>
        <v>0.90333333333333332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0.91999999999999993</v>
      </c>
      <c r="P11" s="4">
        <v>0.95333333333333325</v>
      </c>
      <c r="Q11" s="4">
        <v>0.88</v>
      </c>
      <c r="R11" s="4">
        <v>0.71333333333333337</v>
      </c>
      <c r="S11" s="4">
        <v>0.82</v>
      </c>
      <c r="T11" s="4">
        <v>0.91999999999999993</v>
      </c>
      <c r="U11" s="4">
        <v>0.91333333333333322</v>
      </c>
      <c r="V11" s="4">
        <v>1.0066666666666666</v>
      </c>
      <c r="W11" s="4">
        <v>1.0333333333333334</v>
      </c>
      <c r="X11" s="4">
        <v>0.90666666666666662</v>
      </c>
      <c r="Y11" s="5">
        <f>AVERAGE(O11:X11)</f>
        <v>0.90666666666666662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0.94666666666666666</v>
      </c>
      <c r="P12" s="5">
        <v>1.04</v>
      </c>
      <c r="Q12" s="5">
        <v>0.93333333333333324</v>
      </c>
      <c r="R12" s="5">
        <v>0.81333333333333335</v>
      </c>
      <c r="S12" s="5">
        <v>0.97333333333333327</v>
      </c>
      <c r="T12" s="5">
        <v>0.91333333333333344</v>
      </c>
      <c r="U12" s="5">
        <v>1</v>
      </c>
      <c r="V12" s="5">
        <v>1.2333333333333332</v>
      </c>
      <c r="W12" s="5">
        <v>1.1133333333333333</v>
      </c>
      <c r="X12" s="5">
        <v>1.0533333333333335</v>
      </c>
      <c r="Y12" s="5">
        <f t="shared" ref="Y12" si="5">AVERAGE(O12:X12)</f>
        <v>1.002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0.33333333333333331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6.6666666666666666E-2</v>
      </c>
      <c r="N13" s="3">
        <v>10</v>
      </c>
      <c r="O13" s="4">
        <v>1.0999999999999999</v>
      </c>
      <c r="P13" s="4">
        <v>1.2533333333333332</v>
      </c>
      <c r="Q13" s="4">
        <v>0.93333333333333324</v>
      </c>
      <c r="R13" s="4">
        <v>0.96666666666666667</v>
      </c>
      <c r="S13" s="4">
        <v>0.97333333333333327</v>
      </c>
      <c r="T13" s="4">
        <v>0.91333333333333344</v>
      </c>
      <c r="U13" s="4">
        <v>1.1133333333333333</v>
      </c>
      <c r="V13" s="4">
        <v>1.22</v>
      </c>
      <c r="W13" s="4">
        <v>0.91333333333333344</v>
      </c>
      <c r="X13" s="4">
        <v>1.2266666666666668</v>
      </c>
      <c r="Y13" s="5">
        <f>AVERAGE(O13:X13)</f>
        <v>1.0613333333333332</v>
      </c>
    </row>
    <row r="14" spans="1:25" x14ac:dyDescent="0.15">
      <c r="A14" s="3">
        <v>11</v>
      </c>
      <c r="B14" s="5">
        <v>0</v>
      </c>
      <c r="C14" s="5">
        <v>0</v>
      </c>
      <c r="D14" s="5">
        <v>0.33333333333333331</v>
      </c>
      <c r="E14" s="5">
        <v>0</v>
      </c>
      <c r="F14" s="5">
        <v>0</v>
      </c>
      <c r="G14" s="5">
        <v>0</v>
      </c>
      <c r="H14" s="5">
        <v>0.33333333333333331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1.0066666666666666</v>
      </c>
      <c r="P14" s="5">
        <v>1.2266666666666666</v>
      </c>
      <c r="Q14" s="5">
        <v>1.4266666666666667</v>
      </c>
      <c r="R14" s="5">
        <v>0.77999999999999992</v>
      </c>
      <c r="S14" s="5">
        <v>1.1600000000000001</v>
      </c>
      <c r="T14" s="5">
        <v>1.0533333333333335</v>
      </c>
      <c r="U14" s="5">
        <v>1.593333333333333</v>
      </c>
      <c r="V14" s="5">
        <v>1.1599999999999999</v>
      </c>
      <c r="W14" s="5">
        <v>1.0733333333333335</v>
      </c>
      <c r="X14" s="5">
        <v>1.1333333333333333</v>
      </c>
      <c r="Y14" s="5">
        <f t="shared" ref="Y14" si="7">AVERAGE(O14:X14)</f>
        <v>1.1613333333333336</v>
      </c>
    </row>
    <row r="15" spans="1:25" x14ac:dyDescent="0.15">
      <c r="A15" s="3">
        <v>12</v>
      </c>
      <c r="B15" s="4">
        <v>0</v>
      </c>
      <c r="C15" s="4">
        <v>0</v>
      </c>
      <c r="D15" s="4">
        <v>0.33333333333333331</v>
      </c>
      <c r="E15" s="4">
        <v>0.66666666666666663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0.2</v>
      </c>
      <c r="N15" s="3">
        <v>12</v>
      </c>
      <c r="O15" s="4">
        <v>1.0666666666666667</v>
      </c>
      <c r="P15" s="4">
        <v>1.2466666666666668</v>
      </c>
      <c r="Q15" s="4">
        <v>1.513333333333333</v>
      </c>
      <c r="R15" s="4">
        <v>1.4800000000000002</v>
      </c>
      <c r="S15" s="4">
        <v>1.1066666666666667</v>
      </c>
      <c r="T15" s="4">
        <v>2.0533333333333332</v>
      </c>
      <c r="U15" s="4">
        <v>1.1399999999999999</v>
      </c>
      <c r="V15" s="4">
        <v>1.3933333333333333</v>
      </c>
      <c r="W15" s="4">
        <v>1.3133333333333332</v>
      </c>
      <c r="X15" s="4">
        <v>1.1666666666666667</v>
      </c>
      <c r="Y15" s="5">
        <f>AVERAGE(O15:X15)</f>
        <v>1.3479999999999999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0.66666666666666663</v>
      </c>
      <c r="F16" s="5">
        <v>0</v>
      </c>
      <c r="G16" s="5">
        <v>0</v>
      </c>
      <c r="H16" s="5">
        <v>0</v>
      </c>
      <c r="I16" s="5">
        <v>0.33333333333333331</v>
      </c>
      <c r="J16" s="5">
        <v>0</v>
      </c>
      <c r="K16" s="5">
        <v>0.33333333333333331</v>
      </c>
      <c r="L16" s="5">
        <f t="shared" ref="L16:L17" si="8">AVERAGE(B16:K16)</f>
        <v>0.13333333333333333</v>
      </c>
      <c r="N16" s="3">
        <v>13</v>
      </c>
      <c r="O16" s="5">
        <v>1.22</v>
      </c>
      <c r="P16" s="5">
        <v>1.1466666666666665</v>
      </c>
      <c r="Q16" s="5">
        <v>1.3333333333333333</v>
      </c>
      <c r="R16" s="5">
        <v>1.7933333333333332</v>
      </c>
      <c r="S16" s="5">
        <v>1.0933333333333333</v>
      </c>
      <c r="T16" s="5">
        <v>0.99333333333333329</v>
      </c>
      <c r="U16" s="5">
        <v>1.4799999999999998</v>
      </c>
      <c r="V16" s="5">
        <v>1.7466666666666668</v>
      </c>
      <c r="W16" s="5">
        <v>1.42</v>
      </c>
      <c r="X16" s="5">
        <v>1.6133333333333333</v>
      </c>
      <c r="Y16" s="5">
        <f t="shared" ref="Y16:Y17" si="9">AVERAGE(O16:X16)</f>
        <v>1.3839999999999999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0.92666666666666664</v>
      </c>
      <c r="P17" s="5">
        <v>1.0466666666666666</v>
      </c>
      <c r="Q17" s="5">
        <v>1.3066666666666666</v>
      </c>
      <c r="R17" s="5">
        <v>0.82666666666666666</v>
      </c>
      <c r="S17" s="5">
        <v>1.5866666666666667</v>
      </c>
      <c r="T17" s="5">
        <v>1.1200000000000001</v>
      </c>
      <c r="U17" s="5">
        <v>1.72</v>
      </c>
      <c r="V17" s="5">
        <v>1.2333333333333334</v>
      </c>
      <c r="W17" s="5">
        <v>1.4866666666666666</v>
      </c>
      <c r="X17" s="5">
        <v>1.5</v>
      </c>
      <c r="Y17" s="5">
        <f t="shared" si="9"/>
        <v>1.2753333333333332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2019-01-09T13:07:22Z</dcterms:modified>
</cp:coreProperties>
</file>