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1" i="1" l="1"/>
  <c r="N11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<sst xmlns="http://schemas.openxmlformats.org/spreadsheetml/2006/main" count="26" uniqueCount="13">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</sst>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zoomScale="90" zoomScaleNormal="90" workbookViewId="0">
      <selection activeCell="O13" sqref="O13"/>
    </sheetView>
  </sheetViews>
  <sheetFormatPr defaultRowHeight="13.5" x14ac:dyDescent="0.15"/>
  <sheetData>
    <row r="1" spans="1:25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0.33333333333333331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N3" s="3">
        <v>0</v>
      </c>
      <c r="O3" s="4">
        <v>0.85333333333333339</v>
      </c>
      <c r="P3" s="4">
        <v>1.1733333333333333</v>
      </c>
      <c r="Q3" s="4">
        <v>0.83333333333333337</v>
      </c>
      <c r="R3" s="4">
        <v>1.0266666666666666</v>
      </c>
      <c r="S3" s="4">
        <v>1</v>
      </c>
      <c r="T3" s="4">
        <v>1.0199999999999998</v>
      </c>
      <c r="U3" s="4">
        <v>1.5333333333333332</v>
      </c>
      <c r="V3" s="4">
        <v>1.2</v>
      </c>
      <c r="W3" s="4">
        <v>1.0133333333333332</v>
      </c>
      <c r="X3" s="4">
        <v>1.3266666666666664</v>
      </c>
      <c r="Y3" s="5">
        <f>AVERAGE(O3:X3)</f>
        <v>1.0979999999999999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0.73999999999999988</v>
      </c>
      <c r="P4" s="5">
        <v>0.86</v>
      </c>
      <c r="Q4" s="5">
        <v>0.81333333333333335</v>
      </c>
      <c r="R4" s="5">
        <v>0.8933333333333332</v>
      </c>
      <c r="S4" s="5">
        <v>0.91999999999999993</v>
      </c>
      <c r="T4" s="5">
        <v>0.86666666666666659</v>
      </c>
      <c r="U4" s="5">
        <v>1.1666666666666667</v>
      </c>
      <c r="V4" s="5">
        <v>1.0999999999999999</v>
      </c>
      <c r="W4" s="5">
        <v>0.94</v>
      </c>
      <c r="X4" s="5">
        <v>1.0999999999999999</v>
      </c>
      <c r="Y4" s="5">
        <f t="shared" ref="Y4:Y6" si="1">AVERAGE(O4:X4)</f>
        <v>0.93999999999999984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3">
        <v>2</v>
      </c>
      <c r="O5" s="5">
        <v>0.62666666666666671</v>
      </c>
      <c r="P5" s="5">
        <v>0.8666666666666667</v>
      </c>
      <c r="Q5" s="5">
        <v>0.56666666666666654</v>
      </c>
      <c r="R5" s="5">
        <v>0.90666666666666662</v>
      </c>
      <c r="S5" s="5">
        <v>0.66666666666666663</v>
      </c>
      <c r="T5" s="5">
        <v>0.7466666666666667</v>
      </c>
      <c r="U5" s="5">
        <v>0.90666666666666662</v>
      </c>
      <c r="V5" s="5">
        <v>0.91333333333333322</v>
      </c>
      <c r="W5" s="5">
        <v>0.71333333333333337</v>
      </c>
      <c r="X5" s="5">
        <v>0.96</v>
      </c>
      <c r="Y5" s="5">
        <f t="shared" si="1"/>
        <v>0.78733333333333322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0.82666666666666666</v>
      </c>
      <c r="P6" s="5">
        <v>0.79333333333333333</v>
      </c>
      <c r="Q6" s="5">
        <v>0.66</v>
      </c>
      <c r="R6" s="5">
        <v>0.82666666666666655</v>
      </c>
      <c r="S6" s="5">
        <v>0.7533333333333333</v>
      </c>
      <c r="T6" s="5">
        <v>0.78666666666666663</v>
      </c>
      <c r="U6" s="5">
        <v>1.08</v>
      </c>
      <c r="V6" s="5">
        <v>1.0533333333333335</v>
      </c>
      <c r="W6" s="5">
        <v>0.77999999999999992</v>
      </c>
      <c r="X6" s="5">
        <v>0.94666666666666666</v>
      </c>
      <c r="Y6" s="5">
        <f t="shared" si="1"/>
        <v>0.85066666666666679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N7" s="3">
        <v>4</v>
      </c>
      <c r="O7" s="4">
        <v>0.83333333333333337</v>
      </c>
      <c r="P7" s="4">
        <v>0.89999999999999991</v>
      </c>
      <c r="Q7" s="4">
        <v>0.62666666666666659</v>
      </c>
      <c r="R7" s="4">
        <v>1.0666666666666667</v>
      </c>
      <c r="S7" s="4">
        <v>0.76000000000000012</v>
      </c>
      <c r="T7" s="4">
        <v>0.66666666666666663</v>
      </c>
      <c r="U7" s="4">
        <v>1.18</v>
      </c>
      <c r="V7" s="4">
        <v>1.02</v>
      </c>
      <c r="W7" s="4">
        <v>0.91999999999999993</v>
      </c>
      <c r="X7" s="4">
        <v>1.0333333333333334</v>
      </c>
      <c r="Y7" s="5">
        <f>AVERAGE(O7:X7)</f>
        <v>0.90066666666666662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0.88666666666666671</v>
      </c>
      <c r="P8" s="4">
        <v>0.91999999999999993</v>
      </c>
      <c r="Q8" s="4">
        <v>0.89333333333333342</v>
      </c>
      <c r="R8" s="4">
        <v>0.98000000000000009</v>
      </c>
      <c r="S8" s="4">
        <v>0.77999999999999992</v>
      </c>
      <c r="T8" s="4">
        <v>0.88666666666666671</v>
      </c>
      <c r="U8" s="4">
        <v>1.6666666666666667</v>
      </c>
      <c r="V8" s="4">
        <v>1.18</v>
      </c>
      <c r="W8" s="4">
        <v>1.1399999999999999</v>
      </c>
      <c r="X8" s="4">
        <v>1.1533333333333333</v>
      </c>
      <c r="Y8" s="5">
        <f>AVERAGE(O8:X8)</f>
        <v>1.0486666666666669</v>
      </c>
    </row>
    <row r="10" spans="1:25" x14ac:dyDescent="0.15">
      <c r="A10" s="6" t="s">
        <v>11</v>
      </c>
      <c r="N10" s="6" t="s">
        <v>11</v>
      </c>
    </row>
    <row r="11" spans="1:25" x14ac:dyDescent="0.15">
      <c r="A11" s="7">
        <f>AVERAGE(L3:L8)</f>
        <v>1.1111111111111112E-2</v>
      </c>
      <c r="N11" s="7">
        <f>AVERAGE(Y3:Y8)</f>
        <v>0.93755555555555548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2019-01-10T05:00:05Z</dcterms:modified>
</cp:coreProperties>
</file>