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showInkAnnotation="0" autoCompressPictures="0"/>
  <mc:AlternateContent xmlns:mc="http://schemas.openxmlformats.org/markup-compatibility/2006">
    <mc:Choice Requires="x15">
      <x15ac:absPath xmlns:x15ac="http://schemas.microsoft.com/office/spreadsheetml/2010/11/ac" url="/Users/cla28/Dropbox/2019 HICSS/"/>
    </mc:Choice>
  </mc:AlternateContent>
  <xr:revisionPtr revIDLastSave="0" documentId="13_ncr:1_{0054E9B0-0D6B-5A42-9405-F4ED877C9A53}" xr6:coauthVersionLast="36" xr6:coauthVersionMax="36" xr10:uidLastSave="{00000000-0000-0000-0000-000000000000}"/>
  <bookViews>
    <workbookView xWindow="0" yWindow="440" windowWidth="20980" windowHeight="16460" tabRatio="500" activeTab="5" xr2:uid="{00000000-000D-0000-FFFF-FFFF00000000}"/>
  </bookViews>
  <sheets>
    <sheet name="Reviews" sheetId="3" r:id="rId1"/>
    <sheet name="2017 Reviewers" sheetId="4" r:id="rId2"/>
    <sheet name="2017 sessions" sheetId="5" r:id="rId3"/>
    <sheet name="2016 Reviewers" sheetId="1" r:id="rId4"/>
    <sheet name="2018 Reviewers" sheetId="6" r:id="rId5"/>
    <sheet name="2019 Reviewers" sheetId="7" r:id="rId6"/>
    <sheet name="HICSSSubmissions2019" sheetId="8" r:id="rId7"/>
  </sheets>
  <definedNames>
    <definedName name="_xlnm.Print_Area" localSheetId="1">'2017 Reviewers'!$B$1:$H$20</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0" i="7" l="1"/>
  <c r="C30" i="6"/>
</calcChain>
</file>

<file path=xl/sharedStrings.xml><?xml version="1.0" encoding="utf-8"?>
<sst xmlns="http://schemas.openxmlformats.org/spreadsheetml/2006/main" count="17040" uniqueCount="16701">
  <si>
    <t>27 days</t>
  </si>
  <si>
    <t>3 days</t>
  </si>
  <si>
    <t>2 days</t>
  </si>
  <si>
    <t>6 days</t>
  </si>
  <si>
    <t>1 day</t>
  </si>
  <si>
    <t>4 days</t>
  </si>
  <si>
    <t>Reviewers</t>
  </si>
  <si>
    <t>Paper Title</t>
  </si>
  <si>
    <t>Author</t>
  </si>
  <si>
    <t>Author 2</t>
  </si>
  <si>
    <t>Dave Chassin</t>
  </si>
  <si>
    <t>Mike Milligan</t>
  </si>
  <si>
    <t xml:space="preserve"> #</t>
  </si>
  <si>
    <t>Lindsay</t>
  </si>
  <si>
    <t>Charlie</t>
  </si>
  <si>
    <t>Ward Jewell</t>
  </si>
  <si>
    <t>Miroslav</t>
  </si>
  <si>
    <t>Johanna M</t>
  </si>
  <si>
    <t>Josh Taylor</t>
  </si>
  <si>
    <t>Alejandro</t>
  </si>
  <si>
    <t>Sean Meyn</t>
  </si>
  <si>
    <t xml:space="preserve">Gabriela </t>
  </si>
  <si>
    <t> elannoye@epri.com</t>
  </si>
  <si>
    <t>Eduardo.Ibanez@nrel.gov</t>
  </si>
  <si>
    <t>Eamonn Lannoye</t>
  </si>
  <si>
    <t>Eduardo Ibanez</t>
  </si>
  <si>
    <t>Alberto</t>
  </si>
  <si>
    <t>Jay Apt</t>
  </si>
  <si>
    <t>Le Xie</t>
  </si>
  <si>
    <t>Uday</t>
  </si>
  <si>
    <t>Jim Price</t>
  </si>
  <si>
    <t>Ray Z</t>
  </si>
  <si>
    <t>Backups</t>
  </si>
  <si>
    <t>HICSS 2016 Reviewers for Mini-Track</t>
  </si>
  <si>
    <t>Gabriela</t>
  </si>
  <si>
    <t>Ward</t>
  </si>
  <si>
    <t>Milligan</t>
  </si>
  <si>
    <t>Eamonn</t>
  </si>
  <si>
    <t>Eduardo</t>
  </si>
  <si>
    <t>Would you be able to do a review of this paper for the HICSS conference? The official request is below.</t>
  </si>
  <si>
    <t>Thanks!</t>
  </si>
  <si>
    <t>Judy</t>
  </si>
  <si>
    <t xml:space="preserve">   ********************************************* </t>
  </si>
  <si>
    <t>✓</t>
  </si>
  <si>
    <t>Thanks,</t>
  </si>
  <si>
    <t>Hi Charlie,</t>
  </si>
  <si>
    <t>Here's the first of 5 review requests coming your way for HICSS. Keep in mind that we do need to reject 3 to 4 of these!! - Always hard to do. I tend to give preference to papers we think will lead to good discussion - both in terms of the paper itself and the author's likely involvement.</t>
  </si>
  <si>
    <t>thanks!</t>
  </si>
  <si>
    <t xml:space="preserve">      ***************************************</t>
  </si>
  <si>
    <t>declined</t>
  </si>
  <si>
    <t>Kory H</t>
  </si>
  <si>
    <t>Eilyan</t>
  </si>
  <si>
    <t>394, 929</t>
  </si>
  <si>
    <t>Scott Moura</t>
  </si>
  <si>
    <t>Would you be able to do a review of this paper for the HICSS conference? The official request is below. The review can be fairly short of course, emphasizing mainly that the paper is complete and has interesting results for discussion at the conference.</t>
  </si>
  <si>
    <t>Ideas from Johanna M</t>
  </si>
  <si>
    <t>For electric vehicles/DR I'd suggest Marina</t>
  </si>
  <si>
    <t>For power flow I'd suggest Mads</t>
  </si>
  <si>
    <t>You can tell them I suggested them!</t>
  </si>
  <si>
    <r>
      <t>Marina Gonzalez-Vaya, ETH Zurich , </t>
    </r>
    <r>
      <rPr>
        <sz val="13"/>
        <rFont val="Arial"/>
        <family val="2"/>
      </rPr>
      <t>vayam@ethz.ch</t>
    </r>
  </si>
  <si>
    <t>-demand response, electric vehciles</t>
  </si>
  <si>
    <t>Gabriela Hug, CMU/ETH</t>
  </si>
  <si>
    <t>-optimal power flow</t>
  </si>
  <si>
    <t>Anthony Papvasiliou, KU Leuven</t>
  </si>
  <si>
    <t>-optimal power flow, stochastic opt, wind</t>
  </si>
  <si>
    <t>Maryam Kamgarpour, ETH</t>
  </si>
  <si>
    <t>-demand response, control</t>
  </si>
  <si>
    <t>Scott Moura, Berkeley</t>
  </si>
  <si>
    <t>-demand response, load modeling</t>
  </si>
  <si>
    <t>Mads Almassalkhi, Vermont</t>
  </si>
  <si>
    <t>-power flow, cascades</t>
  </si>
  <si>
    <t>Duncan</t>
  </si>
  <si>
    <t>--&gt; Eric Munsing;   1</t>
  </si>
  <si>
    <t>Eric Munsing</t>
  </si>
  <si>
    <t>declined- rvw for Joe</t>
  </si>
  <si>
    <t>Marina (Johanna)</t>
  </si>
  <si>
    <t>PK Sen</t>
  </si>
  <si>
    <t>Average</t>
  </si>
  <si>
    <t>Decision</t>
  </si>
  <si>
    <t>HICSS 2017 Reviewers for Mini-Track</t>
  </si>
  <si>
    <t>Coordinating Heterogeneous Distributed Energy Resources for Provision of Frequency Regulation Services</t>
  </si>
  <si>
    <t>The Impact of Distributed Energy Resources on the Bulk Power System: A Deeper Dive</t>
  </si>
  <si>
    <t>RDT</t>
  </si>
  <si>
    <t>Mathematical Modeling and Simulations of a Type-3 DFAG Wind Turbine’s Dynamics with Pitch Control</t>
  </si>
  <si>
    <t>Sameh Eisa</t>
  </si>
  <si>
    <t>New Mexico Tech</t>
  </si>
  <si>
    <t>Optimal Electricity Pricing for Societal Infrastructure Systems</t>
  </si>
  <si>
    <t>Anna</t>
  </si>
  <si>
    <t>University of Twente</t>
  </si>
  <si>
    <t>Threat-aware collaborative planning of smart grid evolution: the role of iconicity in system modelling and threat identification</t>
  </si>
  <si>
    <t>Distributed Energy Resources: New Markets and New Products</t>
  </si>
  <si>
    <t>U of Toronto</t>
  </si>
  <si>
    <t>Learning to Shift Thermostatically Controlled Loads</t>
  </si>
  <si>
    <t>Cluster-based Data Analytics for Solar Energy Applications</t>
  </si>
  <si>
    <t>U Hawaii</t>
  </si>
  <si>
    <t>Multi-Period Planning of Distribution Grid Reinforcements under Uncertainty about Future Penetration of Photovoltaic Systems</t>
  </si>
  <si>
    <t>U of Frelburg</t>
  </si>
  <si>
    <t>Impact of Uncertainty on Wind Power Curtailment Estimation</t>
  </si>
  <si>
    <t>Mark O'Malley</t>
  </si>
  <si>
    <t>Analyzing the Adoption of Roof-mounted Photovoltaic Systems Using Data on Solar Irradiance and the Built Environment</t>
  </si>
  <si>
    <t>U of Frelburg, #2</t>
  </si>
  <si>
    <t>Optimal Energy Storage Sizing and Residential Load Scheduling to Improve Reliability in Islanded Operation of Distribution Grids</t>
  </si>
  <si>
    <t>UC San Diego</t>
  </si>
  <si>
    <t>Impact of Short-Term Variations in the Generation Output of Geographically Dispersed PV Systems</t>
  </si>
  <si>
    <t>Mark</t>
  </si>
  <si>
    <t>PK</t>
  </si>
  <si>
    <t>Mike M</t>
  </si>
  <si>
    <t>Kory</t>
  </si>
  <si>
    <t>Ara</t>
  </si>
  <si>
    <t>Mark O'M</t>
  </si>
  <si>
    <t>FROM WARD</t>
  </si>
  <si>
    <t>Chengzong Pang</t>
  </si>
  <si>
    <t>Visvakumar Aravinthan </t>
  </si>
  <si>
    <t>smbasnet@wichita.edu</t>
  </si>
  <si>
    <t>hxaburub@wichita.edu</t>
  </si>
  <si>
    <t>Chengzong.Pang@wichita.edu</t>
  </si>
  <si>
    <t>visvakumar.aravinthan@wichita.edu</t>
  </si>
  <si>
    <t>Saurav Basnet (student </t>
  </si>
  <si>
    <t>Haneen Aburub (student)</t>
  </si>
  <si>
    <t>FROM CHARLIE</t>
  </si>
  <si>
    <t xml:space="preserve">Russ Philbrick </t>
  </si>
  <si>
    <t xml:space="preserve">Bruce Tsuchida </t>
  </si>
  <si>
    <t>Tom McDermott</t>
  </si>
  <si>
    <t>Shuai Lu</t>
  </si>
  <si>
    <t>shuai.lu@pnl.gov</t>
  </si>
  <si>
    <t>tom@meltran.com</t>
  </si>
  <si>
    <t>Bruce.Tsuchida@brattle.com</t>
  </si>
  <si>
    <t>russ.philbrick@psopt.com</t>
  </si>
  <si>
    <t>Chengzong</t>
  </si>
  <si>
    <t>Saurav</t>
  </si>
  <si>
    <t>Haneen</t>
  </si>
  <si>
    <t>Bruce T</t>
  </si>
  <si>
    <t>Russ Philbrick</t>
  </si>
  <si>
    <t>CLA Student  ?</t>
  </si>
  <si>
    <t>******************************************************</t>
  </si>
  <si>
    <t> #</t>
  </si>
  <si>
    <t>y</t>
  </si>
  <si>
    <t>x</t>
  </si>
  <si>
    <t>HICSS 50 RET sessions</t>
  </si>
  <si>
    <t>Alizadeh, Mahnoosh</t>
  </si>
  <si>
    <t>malizade@stanford.edu</t>
  </si>
  <si>
    <t>Lesage Landry, Antoine</t>
  </si>
  <si>
    <t>alandry@ece.utoronto.ca</t>
  </si>
  <si>
    <t>Dominguez-Garcia, Alejandro</t>
  </si>
  <si>
    <t>aledan@illinois.edu</t>
  </si>
  <si>
    <t>Tabors, Richard</t>
  </si>
  <si>
    <t>rtabors@acrossthecharles.com</t>
  </si>
  <si>
    <t>Begovic, Miroslav M.</t>
  </si>
  <si>
    <t>begovic@ece.tamu.edu</t>
  </si>
  <si>
    <t>Dillon, Joseph</t>
  </si>
  <si>
    <t>jody.dillon@ucd.ie</t>
  </si>
  <si>
    <t>HICSS50, 2017:  DG &amp; Renewables Mini-Track</t>
  </si>
  <si>
    <t>A Vision for Co-optimized T&amp;D System Interaction with Renewables and Demand Response</t>
  </si>
  <si>
    <t>Session 1:  Renewables and DER: Charlie Smith</t>
  </si>
  <si>
    <t>Session 2:  DR, microGrid, Storage: Ward Jewell</t>
  </si>
  <si>
    <t>Cardell, Judy</t>
  </si>
  <si>
    <t>Impacts of Strategic Behavior and Consumer Requirements on the Promise of Demand Response</t>
  </si>
  <si>
    <t>Anwar</t>
  </si>
  <si>
    <t>O'Malley</t>
  </si>
  <si>
    <t>Coordination of DERs in Microgrids with Cybersecure Resilient Decentralized Secondary Frequency Contro</t>
  </si>
  <si>
    <t>Hao Jan Liu</t>
  </si>
  <si>
    <t>Matthew Backes</t>
  </si>
  <si>
    <t>An Adaptive Optimization-Based Load Shedding Scheme in Microgrids</t>
  </si>
  <si>
    <t>Andy Sun</t>
  </si>
  <si>
    <t>Gholam</t>
  </si>
  <si>
    <t>Estimating Suitable Rooftop Area for Photovoltaic Installation in Northern Riyadh, Saudi Arabia</t>
  </si>
  <si>
    <t>Yazeed Alsuhaibany</t>
  </si>
  <si>
    <t>Yan Li</t>
  </si>
  <si>
    <t>Real-time Voltage Regulation in Distribution Systems via Decentralized PV Inverter Control</t>
  </si>
  <si>
    <t>Weixuan Lin</t>
  </si>
  <si>
    <t>Eilyan Bitar</t>
  </si>
  <si>
    <t>Thomas</t>
  </si>
  <si>
    <t>Study of the Energy-Saving system for user's comfort on the HEMS</t>
  </si>
  <si>
    <t>Takeo Odahara</t>
  </si>
  <si>
    <t>Takayuki Misu</t>
  </si>
  <si>
    <t>Predicting Power Consumption Based on Grouping Transition Patterns of a Day and Sensors</t>
  </si>
  <si>
    <t>Shigeaki Miyazawa</t>
  </si>
  <si>
    <t>Takumi Shida</t>
  </si>
  <si>
    <t>Luckny</t>
  </si>
  <si>
    <t>Eliyan</t>
  </si>
  <si>
    <t>Josh</t>
  </si>
  <si>
    <t xml:space="preserve">Mark </t>
  </si>
  <si>
    <t>Lang</t>
  </si>
  <si>
    <t>I hope all is well! I am hoping that you would be willing to review this HICSS paper for me.</t>
  </si>
  <si>
    <t>The official request is below. The review can be fairly short of course, emphasizing mainly that the paper is complete and has interesting results for discussion at the conference. Let me know if you have any questions, or if you prefer NOT to review it. Thanks!</t>
  </si>
  <si>
    <t xml:space="preserve">Sincerely, </t>
  </si>
  <si>
    <t>Hao</t>
  </si>
  <si>
    <t>Hao Zhu</t>
  </si>
  <si>
    <t>Dariush Fooladivanda</t>
  </si>
  <si>
    <t>is Alejandro postdoxc</t>
  </si>
  <si>
    <t xml:space="preserve">Hanchen Xu </t>
  </si>
  <si>
    <t>is alejandro PhD student</t>
  </si>
  <si>
    <t>Hanchen</t>
  </si>
  <si>
    <t xml:space="preserve"> </t>
  </si>
  <si>
    <t>Anders</t>
  </si>
  <si>
    <t>ES - Resources</t>
  </si>
  <si>
    <t>ES</t>
  </si>
  <si>
    <t>Electric Energy Systems</t>
  </si>
  <si>
    <t>minitrack chair</t>
  </si>
  <si>
    <t>Continuous-time Look-Ahead Scheduling of Energy Storage in Regulation Markets</t>
  </si>
  <si>
    <t>Deep and Shallow Networks based System Identification: An Application to Virtual Battery Model for an Ensemble of AC Devices</t>
  </si>
  <si>
    <t>Probabilistic Bounds on the Impact of Potential Data Integrity Attack in Microgrids</t>
  </si>
  <si>
    <t>The Value of Distributed Energy Resources (DER) to the Grid: Introductionto the concepts of Marginal Capital Cost  and Locational Marginal Value</t>
  </si>
  <si>
    <t>Analysis of Wind Ramping Product Formulations in a Ramp-constrained Power Grid</t>
  </si>
  <si>
    <t>ES - Markets</t>
  </si>
  <si>
    <t>reviewer</t>
  </si>
  <si>
    <t>Stackelberg Competition Between Merchant and Regulated Storage Investment in Wholesale Electricity Markets</t>
  </si>
  <si>
    <t>Grid Vulnerability Analysis based on Probabilistic Cascading Failure Model and Wind Power Installation</t>
  </si>
  <si>
    <t>Energy Cost-Oriented Scheduling With Job Prioritization</t>
  </si>
  <si>
    <t>Operation Strategy of the Electrical Vehicles with the cooperative Charging and Price Sensitive Charging</t>
  </si>
  <si>
    <t>Environmental Impacts of Using Energy Storage Aggregations to Provide Multiple Services</t>
  </si>
  <si>
    <t>Data Privacy in the Smart Grid: A Decentralized Approach</t>
  </si>
  <si>
    <t>Impact of Large Distributed Solar PV Generation on Distribution Voltage Control</t>
  </si>
  <si>
    <t>Autonomous Multi-Stage Flexible OPF for Active Distribution Systems with DERs</t>
  </si>
  <si>
    <t>Physics-informed Machine Learning Method for Forecasting and Uncertainty Quantification of Partially Observed and  Unobserved States in Power Grids</t>
  </si>
  <si>
    <t>Quantifying the Flexibility by Energy Storage Systems in Distribution Networks with Large-Scale Variable Renewable Energy Sources</t>
  </si>
  <si>
    <t>Grid-Aware versus Grid-Agnostic Distribution System Control: A Method for Certifying Engineering Constraint Satisfaction</t>
  </si>
  <si>
    <t>E8score</t>
  </si>
  <si>
    <t>E8name</t>
  </si>
  <si>
    <t>E7score</t>
  </si>
  <si>
    <t>E7name</t>
  </si>
  <si>
    <t>E6score</t>
  </si>
  <si>
    <t>E6name</t>
  </si>
  <si>
    <t>E5score</t>
  </si>
  <si>
    <t>E5name</t>
  </si>
  <si>
    <t>E4score</t>
  </si>
  <si>
    <t>E4name</t>
  </si>
  <si>
    <t>E3score</t>
  </si>
  <si>
    <t>E3name</t>
  </si>
  <si>
    <t>E2score</t>
  </si>
  <si>
    <t>E2name</t>
  </si>
  <si>
    <t>E1score</t>
  </si>
  <si>
    <t>E1name</t>
  </si>
  <si>
    <t>S4score</t>
  </si>
  <si>
    <t>S4name</t>
  </si>
  <si>
    <t>S3score</t>
  </si>
  <si>
    <t>S3name</t>
  </si>
  <si>
    <t>S2score</t>
  </si>
  <si>
    <t>S2name</t>
  </si>
  <si>
    <t>S1score</t>
  </si>
  <si>
    <t>S1name</t>
  </si>
  <si>
    <t>PBest Paper Nomination</t>
  </si>
  <si>
    <t>PDecision</t>
  </si>
  <si>
    <t>Pscore</t>
  </si>
  <si>
    <t>Pname</t>
  </si>
  <si>
    <t>Submission (page count)</t>
  </si>
  <si>
    <t>Minitrack</t>
  </si>
  <si>
    <t>Track</t>
  </si>
  <si>
    <t>OverallStdDev</t>
  </si>
  <si>
    <t>OverallScore</t>
  </si>
  <si>
    <t>ReviewerScore</t>
  </si>
  <si>
    <t>CommitteeScore</t>
  </si>
  <si>
    <t>DiscussionComments</t>
  </si>
  <si>
    <t>ReviewsTentative</t>
  </si>
  <si>
    <t>ReviewsLeft</t>
  </si>
  <si>
    <t>ReviewsDone</t>
  </si>
  <si>
    <t>ReviewsTotal</t>
  </si>
  <si>
    <t>Subcommittee</t>
  </si>
  <si>
    <t>Note</t>
  </si>
  <si>
    <t>Role</t>
  </si>
  <si>
    <t>Title(16)</t>
  </si>
  <si>
    <t>ID</t>
  </si>
  <si>
    <t>R3</t>
  </si>
  <si>
    <t>Author1</t>
  </si>
  <si>
    <t>Format</t>
  </si>
  <si>
    <t>Anon</t>
  </si>
  <si>
    <t>Daniel Molzahn</t>
  </si>
  <si>
    <t>Johanna</t>
  </si>
  <si>
    <t>Steve W</t>
  </si>
  <si>
    <t>Marco Cruz</t>
  </si>
  <si>
    <t>Prof. Joao Catalao</t>
  </si>
  <si>
    <t>Tartakovsky</t>
  </si>
  <si>
    <t>Tipireddy</t>
  </si>
  <si>
    <t>Sakis Meliopoulos</t>
  </si>
  <si>
    <t>Paul Myrda</t>
  </si>
  <si>
    <t>Miroslav M. Begovic</t>
  </si>
  <si>
    <t>et al</t>
  </si>
  <si>
    <t>Length?</t>
  </si>
  <si>
    <t>Student</t>
  </si>
  <si>
    <t>Abigail Kern</t>
  </si>
  <si>
    <t>Seungwoo Son</t>
  </si>
  <si>
    <t>Sini Han</t>
  </si>
  <si>
    <t>emailed</t>
  </si>
  <si>
    <t>Jan Busse</t>
  </si>
  <si>
    <t>Prof. Dr. Julia Rieck</t>
  </si>
  <si>
    <t>Comments</t>
  </si>
  <si>
    <t xml:space="preserve">Economics focus -- </t>
  </si>
  <si>
    <t>Hadi Athari</t>
  </si>
  <si>
    <t>Zhifang Wang</t>
  </si>
  <si>
    <t>Bri-Mathias Hodge</t>
  </si>
  <si>
    <t>Kwami Senam A Sedzro</t>
  </si>
  <si>
    <t>NREL</t>
  </si>
  <si>
    <t>Richard Tabors</t>
  </si>
  <si>
    <t>Panagiotis Andrianesis</t>
  </si>
  <si>
    <t>Short. Complete?</t>
  </si>
  <si>
    <t>Jialin</t>
  </si>
  <si>
    <t>Sai Pushpak Nandanoori</t>
  </si>
  <si>
    <t>Indrasis Chakraborty</t>
  </si>
  <si>
    <t>Dr. Masood Parvania</t>
  </si>
  <si>
    <t>Mr Roohallah Khatami</t>
  </si>
  <si>
    <t>Aman</t>
  </si>
  <si>
    <t>Session</t>
  </si>
  <si>
    <t>Mort</t>
  </si>
  <si>
    <t>R4</t>
  </si>
  <si>
    <t>Zhifang</t>
  </si>
  <si>
    <t>Masood</t>
  </si>
  <si>
    <t>Shmuel</t>
  </si>
  <si>
    <t>Column1</t>
  </si>
  <si>
    <t>Column2</t>
  </si>
  <si>
    <t>Column3</t>
  </si>
  <si>
    <t>Column4</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</si>
  <si>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</si>
  <si>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</si>
  <si>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</si>
  <si>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</si>
  <si>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</si>
  <si>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</si>
  <si>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</si>
  <si>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</si>
  <si>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</si>
  <si>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</si>
  <si>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</si>
  <si>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</si>
  <si>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</si>
  <si>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</si>
  <si>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</si>
  <si>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</si>
  <si>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</si>
  <si>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</si>
  <si>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</si>
  <si>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</si>
  <si>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</si>
  <si>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</si>
  <si>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</si>
  <si>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</si>
  <si>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</si>
  <si>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</si>
  <si>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</si>
  <si>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</si>
  <si>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</si>
  <si>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</si>
  <si>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</si>
  <si>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</si>
  <si>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</si>
  <si>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</si>
  <si>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</si>
  <si>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</si>
  <si>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</si>
  <si>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</si>
  <si>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</si>
  <si>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</si>
  <si>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</si>
  <si>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</si>
  <si>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</si>
  <si>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</si>
  <si>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</si>
  <si>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</si>
  <si>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</si>
  <si>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</si>
  <si>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</si>
  <si>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</si>
  <si>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</si>
  <si>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</si>
  <si>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</si>
  <si>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</si>
  <si>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</si>
  <si>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</si>
  <si>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</si>
  <si>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</si>
  <si>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</si>
  <si>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</si>
  <si>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</si>
  <si>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</si>
  <si>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</si>
  <si>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</si>
  <si>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</si>
  <si>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</si>
  <si>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</si>
  <si>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</si>
  <si>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</si>
  <si>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</si>
  <si>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</si>
  <si>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</si>
  <si>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</si>
  <si>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</si>
  <si>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</si>
  <si>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</si>
  <si>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</si>
  <si>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</si>
  <si>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</si>
  <si>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</si>
  <si>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</si>
  <si>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</si>
  <si>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</si>
  <si>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</si>
  <si>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</si>
  <si>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</si>
  <si>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</si>
  <si>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</si>
  <si>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</si>
  <si>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</si>
  <si>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</si>
  <si>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</si>
  <si>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</si>
  <si>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</si>
  <si>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</si>
  <si>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</si>
  <si>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</si>
  <si>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</si>
  <si>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</si>
  <si>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</si>
  <si>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</si>
  <si>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</si>
  <si>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</si>
  <si>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</si>
  <si>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</si>
  <si>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</si>
  <si>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</si>
  <si>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</si>
  <si>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</si>
  <si>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</si>
  <si>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</si>
  <si>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</si>
  <si>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</si>
  <si>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</si>
  <si>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</si>
  <si>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</si>
  <si>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</si>
  <si>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</si>
  <si>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</si>
  <si>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</si>
  <si>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</si>
  <si>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</si>
  <si>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</si>
  <si>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</si>
  <si>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</si>
  <si>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</si>
  <si>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</si>
  <si>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</si>
  <si>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</si>
  <si>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</si>
  <si>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</si>
  <si>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</si>
  <si>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</si>
  <si>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</si>
  <si>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</si>
  <si>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</si>
  <si>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</si>
  <si>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</si>
  <si>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</si>
  <si>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</si>
  <si>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</si>
  <si>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</si>
  <si>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</si>
  <si>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</si>
  <si>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</si>
  <si>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</si>
  <si>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</si>
  <si>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</si>
  <si>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</si>
  <si>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</si>
  <si>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</si>
  <si>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</si>
  <si>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</si>
  <si>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</si>
  <si>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</si>
  <si>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</si>
  <si>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</si>
  <si>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</si>
  <si>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</si>
  <si>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</si>
  <si>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</si>
  <si>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</si>
  <si>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</si>
  <si>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</si>
  <si>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</si>
  <si>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</si>
  <si>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</si>
  <si>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</si>
  <si>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</si>
  <si>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</si>
  <si>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</si>
  <si>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</si>
  <si>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</si>
  <si>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</si>
  <si>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</si>
  <si>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</si>
  <si>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</si>
  <si>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</si>
  <si>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</si>
  <si>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</si>
  <si>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</si>
  <si>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</si>
  <si>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</si>
  <si>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</si>
  <si>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</si>
  <si>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</si>
  <si>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</si>
  <si>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</si>
  <si>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</si>
  <si>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</si>
  <si>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</si>
  <si>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</si>
  <si>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</si>
  <si>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</si>
  <si>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</si>
  <si>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</si>
  <si>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</si>
  <si>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</si>
  <si>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</si>
  <si>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</si>
  <si>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</si>
  <si>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</si>
  <si>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</si>
  <si>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</si>
  <si>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</si>
  <si>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</si>
  <si>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</si>
  <si>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</si>
  <si>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</si>
  <si>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</si>
  <si>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</si>
  <si>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</si>
  <si>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</si>
  <si>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</si>
  <si>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</si>
  <si>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</si>
  <si>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</si>
  <si>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</si>
  <si>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</si>
  <si>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</si>
  <si>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</si>
  <si>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</si>
  <si>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</si>
  <si>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</si>
  <si>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</si>
  <si>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</si>
  <si>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</si>
  <si>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</si>
  <si>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</si>
  <si>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</si>
  <si>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</si>
  <si>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</si>
  <si>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</si>
  <si>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</si>
  <si>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</si>
  <si>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</si>
  <si>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</si>
  <si>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</si>
  <si>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</si>
  <si>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</si>
  <si>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</si>
  <si>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</si>
  <si>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</si>
  <si>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</si>
  <si>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</si>
  <si>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</si>
  <si>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</si>
  <si>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</si>
  <si>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</si>
  <si>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</si>
  <si>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</si>
  <si>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</si>
  <si>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</si>
  <si>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</si>
  <si>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</si>
  <si>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</si>
  <si>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</si>
  <si>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</si>
  <si>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</si>
  <si>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</si>
  <si>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</si>
  <si>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</si>
  <si>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</si>
  <si>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</si>
  <si>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</si>
  <si>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</si>
  <si>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</si>
  <si>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</si>
  <si>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</si>
  <si>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</si>
  <si>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</si>
  <si>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</si>
  <si>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</si>
  <si>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</si>
  <si>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</si>
  <si>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</si>
  <si>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</si>
  <si>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</si>
  <si>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</si>
  <si>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</si>
  <si>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</si>
  <si>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</si>
  <si>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</si>
  <si>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</si>
  <si>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</si>
  <si>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</si>
  <si>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</si>
  <si>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</si>
  <si>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</si>
  <si>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</si>
  <si>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</si>
  <si>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</si>
  <si>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</si>
  <si>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</si>
  <si>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</si>
  <si>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</si>
  <si>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</si>
  <si>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</si>
  <si>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</si>
  <si>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</si>
  <si>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</si>
  <si>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</si>
  <si>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</si>
  <si>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</si>
  <si>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</si>
  <si>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</si>
  <si>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</si>
  <si>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</si>
  <si>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</si>
  <si>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</si>
  <si>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</si>
  <si>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</si>
  <si>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</si>
  <si>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</si>
  <si>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</si>
  <si>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</si>
  <si>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</si>
  <si>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</si>
  <si>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</si>
  <si>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</si>
  <si>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</si>
  <si>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</si>
  <si>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</si>
  <si>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</si>
  <si>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</si>
  <si>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</si>
  <si>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</si>
  <si>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</si>
  <si>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</si>
  <si>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</si>
  <si>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</si>
  <si>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</si>
  <si>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</si>
  <si>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</si>
  <si>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</si>
  <si>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</si>
  <si>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</si>
  <si>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</si>
  <si>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</si>
  <si>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</si>
  <si>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</si>
  <si>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</si>
  <si>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</si>
  <si>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</si>
  <si>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</si>
  <si>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</si>
  <si>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</si>
  <si>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</si>
  <si>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</si>
  <si>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</si>
  <si>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</si>
  <si>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</si>
  <si>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</si>
  <si>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</si>
  <si>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</si>
  <si>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</si>
  <si>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</si>
  <si>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</si>
  <si>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</si>
  <si>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</si>
  <si>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</si>
  <si>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</si>
  <si>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</si>
  <si>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</si>
  <si>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</si>
  <si>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</si>
  <si>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</si>
  <si>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</si>
  <si>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</si>
  <si>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</si>
  <si>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</si>
  <si>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</si>
  <si>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</si>
  <si>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</si>
  <si>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</si>
  <si>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</si>
  <si>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</si>
  <si>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</si>
  <si>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</si>
  <si>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</si>
  <si>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</si>
  <si>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</si>
  <si>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</si>
  <si>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</si>
  <si>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</si>
  <si>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</si>
  <si>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</si>
  <si>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</si>
  <si>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</si>
  <si>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</si>
  <si>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</si>
  <si>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</si>
  <si>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</si>
  <si>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</si>
  <si>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</si>
  <si>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</si>
  <si>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</si>
  <si>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</si>
  <si>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</si>
  <si>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</si>
  <si>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</si>
  <si>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</si>
  <si>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</si>
  <si>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</si>
  <si>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</si>
  <si>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</si>
  <si>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</si>
  <si>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</si>
  <si>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</si>
  <si>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</si>
  <si>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</si>
  <si>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</si>
  <si>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</si>
  <si>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</si>
  <si>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</si>
  <si>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</si>
  <si>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</si>
  <si>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</si>
  <si>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</si>
  <si>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</si>
  <si>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</si>
  <si>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</si>
  <si>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</si>
  <si>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</si>
  <si>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</si>
  <si>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</si>
  <si>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</si>
  <si>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</si>
  <si>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</si>
  <si>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</si>
  <si>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</si>
  <si>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</si>
  <si>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</si>
  <si>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</si>
  <si>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</si>
  <si>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</si>
  <si>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</si>
  <si>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</si>
  <si>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</si>
  <si>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</si>
  <si>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</si>
  <si>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</si>
  <si>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</si>
  <si>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</si>
  <si>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</si>
  <si>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</si>
  <si>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</si>
  <si>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</si>
  <si>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</si>
  <si>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</si>
  <si>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</si>
  <si>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</si>
  <si>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</si>
  <si>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</si>
  <si>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</si>
  <si>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</si>
  <si>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</si>
  <si>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</si>
  <si>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</si>
  <si>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</si>
  <si>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</si>
  <si>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</si>
  <si>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</si>
  <si>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</si>
  <si>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</si>
  <si>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</si>
  <si>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</si>
  <si>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</si>
  <si>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</si>
  <si>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</si>
  <si>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</si>
  <si>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</si>
  <si>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</si>
  <si>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</si>
  <si>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</si>
  <si>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</si>
  <si>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</si>
  <si>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</si>
  <si>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</si>
  <si>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</si>
  <si>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</si>
  <si>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</si>
  <si>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</si>
  <si>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</si>
  <si>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</si>
  <si>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</si>
  <si>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</si>
  <si>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</si>
  <si>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</si>
  <si>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</si>
  <si>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</si>
  <si>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</si>
  <si>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</si>
  <si>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</si>
  <si>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</si>
  <si>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</si>
  <si>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</si>
  <si>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</si>
  <si>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</si>
  <si>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</si>
  <si>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</si>
  <si>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</si>
  <si>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</si>
  <si>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</si>
  <si>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</si>
  <si>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</si>
  <si>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</si>
  <si>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</si>
  <si>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</si>
  <si>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</si>
  <si>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</si>
  <si>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</si>
  <si>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</si>
  <si>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</si>
  <si>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</si>
  <si>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</si>
  <si>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</si>
  <si>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</si>
  <si>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</si>
  <si>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</si>
  <si>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</si>
  <si>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</si>
  <si>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</si>
  <si>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</si>
  <si>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</si>
  <si>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</si>
  <si>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</si>
  <si>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</si>
  <si>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</si>
  <si>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</si>
  <si>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</si>
  <si>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</si>
  <si>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</si>
  <si>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</si>
  <si>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</si>
  <si>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</si>
  <si>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</si>
  <si>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</si>
  <si>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</si>
  <si>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</si>
  <si>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</si>
  <si>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</si>
  <si>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</si>
  <si>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</si>
  <si>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</si>
  <si>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</si>
  <si>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</si>
  <si>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</si>
  <si>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</si>
  <si>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</si>
  <si>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</si>
  <si>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</si>
  <si>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</si>
  <si>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</si>
  <si>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</si>
  <si>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</si>
  <si>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</si>
  <si>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</si>
  <si>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</si>
  <si>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</si>
  <si>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</si>
  <si>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</si>
  <si>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</si>
  <si>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</si>
  <si>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</si>
  <si>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</si>
  <si>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</si>
  <si>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</si>
  <si>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</si>
  <si>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</si>
  <si>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</si>
  <si>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</si>
  <si>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</si>
  <si>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</si>
  <si>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</si>
  <si>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</si>
  <si>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</si>
  <si>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</si>
  <si>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</si>
  <si>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</si>
  <si>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</si>
  <si>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</si>
  <si>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</si>
  <si>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</si>
  <si>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</si>
  <si>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</si>
  <si>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</si>
  <si>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</si>
  <si>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</si>
  <si>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</si>
  <si>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</si>
  <si>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</si>
  <si>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</si>
  <si>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</si>
  <si>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</si>
  <si>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</si>
  <si>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</si>
  <si>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</si>
  <si>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</si>
  <si>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</si>
  <si>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</si>
  <si>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</si>
  <si>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</si>
  <si>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</si>
  <si>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</si>
  <si>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</si>
  <si>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</si>
  <si>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</si>
  <si>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</si>
  <si>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</si>
  <si>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</si>
  <si>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</si>
  <si>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</si>
  <si>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</si>
  <si>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</si>
  <si>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</si>
  <si>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</si>
  <si>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</si>
  <si>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</si>
  <si>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</si>
  <si>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</si>
  <si>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</si>
  <si>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</si>
  <si>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</si>
  <si>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</si>
  <si>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</si>
  <si>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</si>
  <si>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</si>
  <si>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</si>
  <si>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</si>
  <si>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</si>
  <si>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</si>
  <si>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</si>
  <si>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</si>
  <si>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</si>
  <si>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</si>
  <si>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</si>
  <si>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</si>
  <si>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</si>
  <si>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</si>
  <si>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</si>
  <si>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</si>
  <si>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</si>
  <si>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</si>
  <si>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</si>
  <si>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</si>
  <si>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</si>
  <si>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</si>
  <si>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</si>
  <si>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</si>
  <si>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</si>
  <si>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</si>
  <si>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</si>
  <si>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</si>
  <si>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</si>
  <si>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</si>
  <si>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</si>
  <si>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</si>
  <si>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</si>
  <si>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</si>
  <si>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</si>
  <si>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</si>
  <si>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</si>
  <si>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</si>
  <si>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</si>
  <si>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</si>
  <si>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</si>
  <si>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</si>
  <si>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</si>
  <si>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</si>
  <si>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</si>
  <si>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</si>
  <si>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</si>
  <si>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</si>
  <si>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</si>
  <si>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</si>
  <si>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</si>
  <si>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</si>
  <si>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</si>
  <si>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</si>
  <si>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</si>
  <si>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</si>
  <si>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</si>
  <si>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</si>
  <si>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</si>
  <si>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</si>
  <si>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</si>
  <si>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</si>
  <si>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</si>
  <si>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</si>
  <si>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</si>
  <si>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</si>
  <si>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</si>
  <si>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</si>
  <si>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</si>
  <si>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</si>
  <si>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</si>
  <si>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</si>
  <si>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</si>
  <si>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</si>
  <si>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</si>
  <si>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</si>
  <si>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</si>
  <si>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</si>
  <si>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</si>
  <si>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</si>
  <si>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</si>
  <si>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</si>
  <si>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</si>
  <si>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</si>
  <si>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</si>
  <si>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</si>
  <si>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</si>
  <si>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</si>
  <si>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</si>
  <si>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</si>
  <si>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</si>
  <si>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</si>
  <si>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</si>
  <si>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</si>
  <si>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</si>
  <si>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</si>
  <si>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</si>
  <si>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</si>
  <si>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</si>
  <si>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</si>
  <si>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</si>
  <si>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</si>
  <si>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</si>
  <si>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</si>
  <si>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</si>
  <si>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</si>
  <si>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</si>
  <si>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</si>
  <si>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</si>
  <si>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</si>
  <si>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</si>
  <si>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</si>
  <si>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</si>
  <si>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</si>
  <si>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</si>
  <si>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</si>
  <si>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</si>
  <si>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</si>
  <si>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</si>
  <si>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</si>
  <si>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</si>
  <si>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</si>
  <si>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</si>
  <si>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</si>
  <si>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</si>
  <si>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</si>
  <si>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</si>
  <si>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</si>
  <si>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</si>
  <si>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</si>
  <si>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</si>
  <si>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</si>
  <si>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</si>
  <si>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</si>
  <si>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</si>
  <si>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</si>
  <si>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</si>
  <si>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</si>
  <si>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</si>
  <si>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</si>
  <si>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</si>
  <si>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</si>
  <si>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</si>
  <si>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</si>
  <si>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</si>
  <si>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</si>
  <si>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</si>
  <si>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</si>
  <si>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</si>
  <si>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</si>
  <si>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</si>
  <si>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</si>
  <si>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</si>
  <si>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</si>
  <si>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</si>
  <si>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</si>
  <si>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</si>
  <si>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</si>
  <si>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</si>
  <si>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</si>
  <si>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</si>
  <si>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</si>
  <si>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</si>
  <si>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</si>
  <si>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</si>
  <si>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</si>
  <si>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</si>
  <si>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</si>
  <si>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</si>
  <si>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</si>
  <si>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</si>
  <si>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</si>
  <si>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</si>
  <si>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</si>
  <si>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</si>
  <si>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</si>
  <si>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</si>
  <si>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</si>
  <si>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</si>
  <si>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</si>
  <si>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</si>
  <si>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</si>
  <si>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</si>
  <si>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</si>
  <si>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</si>
  <si>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</si>
  <si>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</si>
  <si>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</si>
  <si>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</si>
  <si>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</si>
  <si>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</si>
  <si>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</si>
  <si>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</si>
  <si>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</si>
  <si>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</si>
  <si>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</si>
  <si>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</si>
  <si>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</si>
  <si>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</si>
  <si>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</si>
  <si>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</si>
  <si>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</si>
  <si>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</si>
  <si>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</si>
  <si>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</si>
  <si>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</si>
  <si>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</si>
  <si>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</si>
  <si>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</si>
  <si>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</si>
  <si>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</si>
  <si>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</si>
  <si>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</si>
  <si>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</si>
  <si>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</si>
  <si>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</si>
  <si>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</si>
  <si>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</si>
  <si>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</si>
  <si>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</si>
  <si>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</si>
  <si>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</si>
  <si>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</si>
  <si>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</si>
  <si>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</si>
  <si>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</si>
  <si>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</si>
  <si>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</si>
  <si>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</si>
  <si>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</si>
  <si>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</si>
  <si>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</si>
  <si>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</si>
  <si>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</si>
  <si>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</si>
  <si>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</si>
  <si>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</si>
  <si>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</si>
  <si>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</si>
  <si>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</si>
  <si>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</si>
  <si>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</si>
  <si>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</si>
  <si>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</si>
  <si>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</si>
  <si>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</si>
  <si>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</si>
  <si>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</si>
  <si>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</si>
  <si>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</si>
  <si>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</si>
  <si>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</si>
  <si>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</si>
  <si>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</si>
  <si>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</si>
  <si>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</si>
  <si>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</si>
  <si>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</si>
  <si>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</si>
  <si>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</si>
  <si>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</si>
  <si>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</si>
  <si>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</si>
  <si>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</si>
  <si>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</si>
  <si>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</si>
  <si>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</si>
  <si>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</si>
  <si>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</si>
  <si>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</si>
  <si>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</si>
  <si>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</si>
  <si>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</si>
  <si>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</si>
  <si>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</si>
  <si>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</si>
  <si>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</si>
  <si>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</si>
  <si>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</si>
  <si>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</si>
  <si>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</si>
  <si>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</si>
  <si>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</si>
  <si>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</si>
  <si>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</si>
  <si>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</si>
  <si>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</si>
  <si>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</si>
  <si>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</si>
  <si>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</si>
  <si>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</si>
  <si>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</si>
  <si>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</si>
  <si>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</si>
  <si>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</si>
  <si>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</si>
  <si>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</si>
  <si>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</si>
  <si>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</si>
  <si>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</si>
  <si>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</si>
  <si>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</si>
  <si>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</si>
  <si>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</si>
  <si>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</si>
  <si>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</si>
  <si>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</si>
  <si>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</si>
  <si>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</si>
  <si>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</si>
  <si>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</si>
  <si>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</si>
  <si>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</si>
  <si>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</si>
  <si>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</si>
  <si>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</si>
  <si>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</si>
  <si>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</si>
  <si>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</si>
  <si>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</si>
  <si>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</si>
  <si>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</si>
  <si>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</si>
  <si>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</si>
  <si>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</si>
  <si>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</si>
  <si>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</si>
  <si>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</si>
  <si>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</si>
  <si>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</si>
  <si>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</si>
  <si>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</si>
  <si>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</si>
  <si>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</si>
  <si>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</si>
  <si>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</si>
  <si>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</si>
  <si>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</si>
  <si>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</si>
  <si>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</si>
  <si>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</si>
  <si>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</si>
  <si>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</si>
  <si>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</si>
  <si>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</si>
  <si>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</si>
  <si>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</si>
  <si>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</si>
  <si>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</si>
  <si>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</si>
  <si>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</si>
  <si>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</si>
  <si>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</si>
  <si>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</si>
  <si>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</si>
  <si>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</si>
  <si>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</si>
  <si>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</si>
  <si>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</si>
  <si>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</si>
  <si>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</si>
  <si>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</si>
  <si>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</si>
  <si>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</si>
  <si>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</si>
  <si>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</si>
  <si>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</si>
  <si>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</si>
  <si>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</si>
  <si>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</si>
  <si>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</si>
  <si>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</si>
  <si>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</si>
  <si>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</si>
  <si>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</si>
  <si>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</si>
  <si>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</si>
  <si>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</si>
  <si>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</si>
  <si>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</si>
  <si>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</si>
  <si>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</si>
  <si>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</si>
  <si>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</si>
  <si>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</si>
  <si>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</si>
  <si>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</si>
  <si>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</si>
  <si>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</si>
  <si>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</si>
  <si>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</si>
  <si>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</si>
  <si>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</si>
  <si>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</si>
  <si>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</si>
  <si>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</si>
  <si>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</si>
  <si>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</si>
  <si>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</si>
  <si>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</si>
  <si>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</si>
  <si>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</si>
  <si>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</si>
  <si>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</si>
  <si>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</si>
  <si>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</si>
  <si>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</si>
  <si>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</si>
  <si>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</si>
  <si>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</si>
  <si>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</si>
  <si>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</si>
  <si>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</si>
  <si>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</si>
  <si>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</si>
  <si>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</si>
  <si>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</si>
  <si>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</si>
  <si>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</si>
  <si>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</si>
  <si>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</si>
  <si>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</si>
  <si>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</si>
  <si>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</si>
  <si>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</si>
  <si>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</si>
  <si>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</si>
  <si>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</si>
  <si>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</si>
  <si>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</si>
  <si>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</si>
  <si>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</si>
  <si>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</si>
  <si>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</si>
  <si>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</si>
  <si>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</si>
  <si>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</si>
  <si>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</si>
  <si>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</si>
  <si>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</si>
  <si>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</si>
  <si>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</si>
  <si>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</si>
  <si>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</si>
  <si>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</si>
  <si>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</si>
  <si>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</si>
  <si>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</si>
  <si>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</si>
  <si>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</si>
  <si>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</si>
  <si>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</si>
  <si>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</si>
  <si>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</si>
  <si>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</si>
  <si>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</si>
  <si>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</si>
  <si>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</si>
  <si>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</si>
  <si>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</si>
  <si>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</si>
  <si>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</si>
  <si>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</si>
  <si>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</si>
  <si>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</si>
  <si>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</si>
  <si>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</si>
  <si>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</si>
  <si>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</si>
  <si>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</si>
  <si>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</si>
  <si>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</si>
  <si>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</si>
  <si>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</si>
  <si>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</si>
  <si>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</si>
  <si>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</si>
  <si>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</si>
  <si>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</si>
  <si>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</si>
  <si>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</si>
  <si>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</si>
  <si>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</si>
  <si>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</si>
  <si>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</si>
  <si>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</si>
  <si>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</si>
  <si>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</si>
  <si>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</si>
  <si>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</si>
  <si>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</si>
  <si>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</si>
  <si>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</si>
  <si>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</si>
  <si>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</si>
  <si>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</si>
  <si>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</si>
  <si>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</si>
  <si>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</si>
  <si>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</si>
  <si>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</si>
  <si>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</si>
  <si>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</si>
  <si>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</si>
  <si>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</si>
  <si>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</si>
  <si>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</si>
  <si>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</si>
  <si>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</si>
  <si>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</si>
  <si>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</si>
  <si>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</si>
  <si>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</si>
  <si>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</si>
  <si>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</si>
  <si>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</si>
  <si>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</si>
  <si>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</si>
  <si>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</si>
  <si>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</si>
  <si>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</si>
  <si>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</si>
  <si>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</si>
  <si>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</si>
  <si>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</si>
  <si>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</si>
  <si>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</si>
  <si>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</si>
  <si>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</si>
  <si>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</si>
  <si>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</si>
  <si>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</si>
  <si>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</si>
  <si>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</si>
  <si>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</si>
  <si>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</si>
  <si>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</si>
  <si>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</si>
  <si>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</si>
  <si>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</si>
  <si>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</si>
  <si>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</si>
  <si>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</si>
  <si>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</si>
  <si>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</si>
  <si>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</si>
  <si>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</si>
  <si>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</si>
  <si>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</si>
  <si>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</si>
  <si>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</si>
  <si>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</si>
  <si>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</si>
  <si>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</si>
  <si>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</si>
  <si>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</si>
  <si>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</si>
  <si>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</si>
  <si>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</si>
  <si>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</si>
  <si>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</si>
  <si>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</si>
  <si>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</si>
  <si>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</si>
  <si>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</si>
  <si>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</si>
  <si>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</si>
  <si>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</si>
  <si>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</si>
  <si>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</si>
  <si>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</si>
  <si>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</si>
  <si>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</si>
  <si>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</si>
  <si>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</si>
  <si>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</si>
  <si>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</si>
  <si>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</si>
  <si>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</si>
  <si>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</si>
  <si>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</si>
  <si>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</si>
  <si>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</si>
  <si>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</si>
  <si>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</si>
  <si>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</si>
  <si>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</si>
  <si>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</si>
  <si>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</si>
  <si>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</si>
  <si>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</si>
  <si>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</si>
  <si>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</si>
  <si>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</si>
  <si>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</si>
  <si>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</si>
  <si>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</si>
  <si>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</si>
  <si>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</si>
  <si>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</si>
  <si>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</si>
  <si>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</si>
  <si>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</si>
  <si>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</si>
  <si>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</si>
  <si>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</si>
  <si>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</si>
  <si>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</si>
  <si>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</si>
  <si>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</si>
  <si>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</si>
  <si>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</si>
  <si>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</si>
  <si>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</si>
  <si>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</si>
  <si>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</si>
  <si>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</si>
  <si>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</si>
  <si>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</si>
  <si>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</si>
  <si>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</si>
  <si>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</si>
  <si>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</si>
  <si>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</si>
  <si>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</si>
  <si>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</si>
  <si>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</si>
  <si>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</si>
  <si>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</si>
  <si>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</si>
  <si>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</si>
  <si>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</si>
  <si>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</si>
  <si>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</si>
  <si>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</si>
  <si>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</si>
  <si>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</si>
  <si>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</si>
  <si>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</si>
  <si>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</si>
  <si>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</si>
  <si>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</si>
  <si>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</si>
  <si>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</si>
  <si>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</si>
  <si>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</si>
  <si>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</si>
  <si>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</si>
  <si>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</si>
  <si>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</si>
  <si>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</si>
  <si>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</si>
  <si>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</si>
  <si>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</si>
  <si>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</si>
  <si>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</si>
  <si>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</si>
  <si>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</si>
  <si>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</si>
  <si>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</si>
  <si>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</si>
  <si>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</si>
  <si>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</si>
  <si>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</si>
  <si>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</si>
  <si>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</si>
  <si>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</si>
  <si>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</si>
  <si>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</si>
  <si>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</si>
  <si>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</si>
  <si>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</si>
  <si>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</si>
  <si>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</si>
  <si>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</si>
  <si>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</si>
  <si>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</si>
  <si>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</si>
  <si>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</si>
  <si>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</si>
  <si>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</si>
  <si>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</si>
  <si>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</si>
  <si>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</si>
  <si>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</si>
  <si>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</si>
  <si>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</si>
  <si>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</si>
  <si>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</si>
  <si>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</si>
  <si>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</si>
  <si>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</si>
  <si>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</si>
  <si>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</si>
  <si>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</si>
  <si>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</si>
  <si>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</si>
  <si>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</si>
  <si>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</si>
  <si>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</si>
  <si>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</si>
  <si>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</si>
  <si>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</si>
  <si>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</si>
  <si>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</si>
  <si>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</si>
  <si>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</si>
  <si>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</si>
  <si>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</si>
  <si>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</si>
  <si>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</si>
  <si>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</si>
  <si>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</si>
  <si>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</si>
  <si>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</si>
  <si>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</si>
  <si>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</si>
  <si>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</si>
  <si>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</si>
  <si>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</si>
  <si>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</si>
  <si>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</si>
  <si>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</si>
  <si>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</si>
  <si>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</si>
  <si>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</si>
  <si>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</si>
  <si>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</si>
  <si>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</si>
  <si>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</si>
  <si>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</si>
  <si>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</si>
  <si>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</si>
  <si>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</si>
  <si>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</si>
  <si>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</si>
  <si>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</si>
  <si>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</si>
  <si>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</si>
  <si>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</si>
  <si>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</si>
  <si>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</si>
  <si>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</si>
  <si>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</si>
  <si>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</si>
  <si>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</si>
  <si>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</si>
  <si>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</si>
  <si>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</si>
  <si>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</si>
  <si>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</si>
  <si>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</si>
  <si>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</si>
  <si>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</si>
  <si>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</si>
  <si>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</si>
  <si>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</si>
  <si>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</si>
  <si>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</si>
  <si>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</si>
  <si>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</si>
  <si>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</si>
  <si>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</si>
  <si>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</si>
  <si>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</si>
  <si>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</si>
  <si>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</si>
  <si>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</si>
  <si>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</si>
  <si>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</si>
  <si>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</si>
  <si>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</si>
  <si>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</si>
  <si>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</si>
  <si>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</si>
  <si>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</si>
  <si>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</si>
  <si>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</si>
  <si>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</si>
  <si>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</si>
  <si>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</si>
  <si>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</si>
  <si>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</si>
  <si>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</si>
  <si>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</si>
  <si>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</si>
  <si>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</si>
  <si>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</si>
  <si>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</si>
  <si>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</si>
  <si>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</si>
  <si>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</si>
  <si>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</si>
  <si>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</si>
  <si>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</si>
  <si>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</si>
  <si>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</si>
  <si>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</si>
  <si>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</si>
  <si>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</si>
  <si>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</si>
  <si>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</si>
  <si>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</si>
  <si>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</si>
  <si>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</si>
  <si>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</si>
  <si>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</si>
  <si>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</si>
  <si>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</si>
  <si>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</si>
  <si>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</si>
  <si>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</si>
  <si>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</si>
  <si>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</si>
  <si>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</si>
  <si>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</si>
  <si>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</si>
  <si>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</si>
  <si>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</si>
  <si>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</si>
  <si>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</si>
  <si>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</si>
  <si>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</si>
  <si>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</si>
  <si>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</si>
  <si>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</si>
  <si>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</si>
  <si>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</si>
  <si>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</si>
  <si>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</si>
  <si>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</si>
  <si>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</si>
  <si>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</si>
  <si>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</si>
  <si>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</si>
  <si>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</si>
  <si>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</si>
  <si>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</si>
  <si>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</si>
  <si>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</si>
  <si>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</si>
  <si>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</si>
  <si>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</si>
  <si>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</si>
  <si>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</si>
  <si>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</si>
  <si>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</si>
  <si>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</si>
  <si>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</si>
  <si>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</si>
  <si>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</si>
  <si>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</si>
  <si>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</si>
  <si>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</si>
  <si>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</si>
  <si>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</si>
  <si>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</si>
  <si>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</si>
  <si>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</si>
  <si>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</si>
  <si>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</si>
  <si>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</si>
  <si>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</si>
  <si>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</si>
  <si>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</si>
  <si>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</si>
  <si>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</si>
  <si>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</si>
  <si>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</si>
  <si>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</si>
  <si>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</si>
  <si>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</si>
  <si>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</si>
  <si>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</si>
  <si>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</si>
  <si>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</si>
  <si>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</si>
  <si>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</si>
  <si>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</si>
  <si>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</si>
  <si>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</si>
  <si>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</si>
  <si>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</si>
  <si>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</si>
  <si>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</si>
  <si>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</si>
  <si>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</si>
  <si>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</si>
  <si>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</si>
  <si>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</si>
  <si>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</si>
  <si>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</si>
  <si>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</si>
  <si>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</si>
  <si>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</si>
  <si>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</si>
  <si>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</si>
  <si>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</si>
  <si>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</si>
  <si>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</si>
  <si>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</si>
  <si>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</si>
  <si>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</si>
  <si>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</si>
  <si>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</si>
  <si>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</si>
  <si>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</si>
  <si>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</si>
  <si>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</si>
  <si>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</si>
  <si>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</si>
  <si>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</si>
  <si>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</si>
  <si>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</si>
  <si>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</si>
  <si>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</si>
  <si>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</si>
  <si>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</si>
  <si>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</si>
  <si>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</si>
  <si>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</si>
  <si>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</si>
  <si>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</si>
  <si>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</si>
  <si>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</si>
  <si>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</si>
  <si>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</si>
  <si>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</si>
  <si>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</si>
  <si>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</si>
  <si>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</si>
  <si>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</si>
  <si>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</si>
  <si>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</si>
  <si>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</si>
  <si>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</si>
  <si>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</si>
  <si>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</si>
  <si>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</si>
  <si>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</si>
  <si>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</si>
  <si>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</si>
  <si>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</si>
  <si>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</si>
  <si>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</si>
  <si>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</si>
  <si>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</si>
  <si>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</si>
  <si>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</si>
  <si>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</si>
  <si>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</si>
  <si>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</si>
  <si>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</si>
  <si>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</si>
  <si>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</si>
  <si>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</si>
  <si>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</si>
  <si>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</si>
  <si>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</si>
  <si>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</si>
  <si>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</si>
  <si>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</si>
  <si>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</si>
  <si>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</si>
  <si>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</si>
  <si>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</si>
  <si>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</si>
  <si>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</si>
  <si>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</si>
  <si>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</si>
  <si>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</si>
  <si>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</si>
  <si>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</si>
  <si>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</si>
  <si>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</si>
  <si>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</si>
  <si>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</si>
  <si>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</si>
  <si>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</si>
  <si>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</si>
  <si>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</si>
  <si>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</si>
  <si>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</si>
  <si>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</si>
  <si>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</si>
  <si>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</si>
  <si>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</si>
  <si>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</si>
  <si>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</si>
  <si>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</si>
  <si>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</si>
  <si>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</si>
  <si>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</si>
  <si>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</si>
  <si>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</si>
  <si>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</si>
  <si>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</si>
  <si>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</si>
  <si>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</si>
  <si>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</si>
  <si>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</si>
  <si>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</si>
  <si>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</si>
  <si>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</si>
  <si>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</si>
  <si>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</si>
  <si>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</si>
  <si>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</si>
  <si>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</si>
  <si>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</si>
  <si>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</si>
  <si>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</si>
  <si>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</si>
  <si>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</si>
  <si>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</si>
  <si>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</si>
  <si>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</si>
  <si>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</si>
  <si>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</si>
  <si>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</si>
  <si>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</si>
  <si>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</si>
  <si>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</si>
  <si>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</si>
  <si>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</si>
  <si>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</si>
  <si>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</si>
  <si>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</si>
  <si>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</si>
  <si>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</si>
  <si>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</si>
  <si>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</si>
  <si>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</si>
  <si>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</si>
  <si>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</si>
  <si>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</si>
  <si>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</si>
  <si>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</si>
  <si>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</si>
  <si>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</si>
  <si>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</si>
  <si>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</si>
  <si>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</si>
  <si>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</si>
  <si>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</si>
  <si>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</si>
  <si>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</si>
  <si>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</si>
  <si>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</si>
  <si>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</si>
  <si>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</si>
  <si>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</si>
  <si>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</si>
  <si>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</si>
  <si>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</si>
  <si>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</si>
  <si>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</si>
  <si>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</si>
  <si>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</si>
  <si>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</si>
  <si>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</si>
  <si>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</si>
  <si>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</si>
  <si>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</si>
  <si>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</si>
  <si>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</si>
  <si>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</si>
  <si>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</si>
  <si>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</si>
  <si>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</si>
  <si>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</si>
  <si>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</si>
  <si>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</si>
  <si>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</si>
  <si>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</si>
  <si>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</si>
  <si>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</si>
  <si>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</si>
  <si>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</si>
  <si>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</si>
  <si>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</si>
  <si>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</si>
  <si>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</si>
  <si>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</si>
  <si>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</si>
  <si>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</si>
  <si>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</si>
  <si>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</si>
  <si>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</si>
  <si>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</si>
  <si>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</si>
  <si>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</si>
  <si>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</si>
  <si>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</si>
  <si>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</si>
  <si>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</si>
  <si>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</si>
  <si>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</si>
  <si>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</si>
  <si>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</si>
  <si>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</si>
  <si>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</si>
  <si>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</si>
  <si>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</si>
  <si>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</si>
  <si>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</si>
  <si>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</si>
  <si>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</si>
  <si>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</si>
  <si>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</si>
  <si>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</si>
  <si>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</si>
  <si>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</si>
  <si>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</si>
  <si>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</si>
  <si>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</si>
  <si>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</si>
  <si>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</si>
  <si>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</si>
  <si>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</si>
  <si>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</si>
  <si>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</si>
  <si>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</si>
  <si>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</si>
  <si>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</si>
  <si>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</si>
  <si>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</si>
  <si>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</si>
  <si>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</si>
  <si>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</si>
  <si>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</si>
  <si>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</si>
  <si>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</si>
  <si>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</si>
  <si>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</si>
  <si>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</si>
  <si>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</si>
  <si>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</si>
  <si>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</si>
  <si>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</si>
  <si>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</si>
  <si>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</si>
  <si>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</si>
  <si>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</si>
  <si>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</si>
  <si>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</si>
  <si>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</si>
  <si>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</si>
  <si>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</si>
  <si>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</si>
  <si>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</si>
  <si>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</si>
  <si>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</si>
  <si>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</si>
  <si>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</si>
  <si>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</si>
  <si>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</si>
  <si>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</si>
  <si>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</si>
  <si>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</si>
  <si>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</si>
  <si>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</si>
  <si>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</si>
  <si>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</si>
  <si>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</si>
  <si>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</si>
  <si>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</si>
  <si>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</si>
  <si>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</si>
  <si>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</si>
  <si>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</si>
  <si>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</si>
  <si>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</si>
  <si>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</si>
  <si>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</si>
  <si>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</si>
  <si>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</si>
  <si>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</si>
  <si>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</si>
  <si>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</si>
  <si>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</si>
  <si>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</si>
  <si>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</si>
  <si>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</si>
  <si>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</si>
  <si>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</si>
  <si>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</si>
  <si>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</si>
  <si>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</si>
  <si>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</si>
  <si>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</si>
  <si>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</si>
  <si>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</si>
  <si>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</si>
  <si>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</si>
  <si>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</si>
  <si>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</si>
  <si>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</si>
  <si>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</si>
  <si>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</si>
  <si>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</si>
  <si>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</si>
  <si>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</si>
  <si>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</si>
  <si>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</si>
  <si>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</si>
  <si>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</si>
  <si>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</si>
  <si>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</si>
  <si>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</si>
  <si>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</si>
  <si>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</si>
  <si>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</si>
  <si>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</si>
  <si>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</si>
  <si>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</si>
  <si>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</si>
  <si>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</si>
  <si>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</si>
  <si>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</si>
  <si>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</si>
  <si>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</si>
  <si>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</si>
  <si>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</si>
  <si>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</si>
  <si>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</si>
  <si>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</si>
  <si>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</si>
  <si>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</si>
  <si>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</si>
  <si>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</si>
  <si>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</si>
  <si>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</si>
  <si>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</si>
  <si>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</si>
  <si>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</si>
  <si>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</si>
  <si>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</si>
  <si>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</si>
  <si>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</si>
  <si>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</si>
  <si>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</si>
  <si>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</si>
  <si>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</si>
  <si>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</si>
  <si>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</si>
  <si>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</si>
  <si>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</si>
  <si>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</si>
  <si>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</si>
  <si>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</si>
  <si>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</si>
  <si>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</si>
  <si>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</si>
  <si>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</si>
  <si>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</si>
  <si>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</si>
  <si>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</si>
  <si>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</si>
  <si>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</si>
  <si>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</si>
  <si>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</si>
  <si>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</si>
  <si>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</si>
  <si>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</si>
  <si>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</si>
  <si>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</si>
  <si>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</si>
  <si>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</si>
  <si>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</si>
  <si>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</si>
  <si>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</si>
  <si>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</si>
  <si>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</si>
  <si>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</si>
  <si>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</si>
  <si>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</si>
  <si>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</si>
  <si>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</si>
  <si>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</si>
  <si>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</si>
  <si>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</si>
  <si>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</si>
  <si>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</si>
  <si>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</si>
  <si>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</si>
  <si>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</si>
  <si>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</si>
  <si>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</si>
  <si>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</si>
  <si>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</si>
  <si>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</si>
  <si>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</si>
  <si>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</si>
  <si>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</si>
  <si>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</si>
  <si>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</si>
  <si>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</si>
  <si>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</si>
  <si>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</si>
  <si>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</si>
  <si>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</si>
  <si>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</si>
  <si>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</si>
  <si>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</si>
  <si>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</si>
  <si>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</si>
  <si>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</si>
  <si>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</si>
  <si>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</si>
  <si>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</si>
  <si>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</si>
  <si>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</si>
  <si>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</si>
  <si>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</si>
  <si>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</si>
  <si>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</si>
  <si>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</si>
  <si>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</si>
  <si>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</si>
  <si>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</si>
  <si>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</si>
  <si>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</si>
  <si>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</si>
  <si>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</si>
  <si>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</si>
  <si>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</si>
  <si>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</si>
  <si>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</si>
  <si>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</si>
  <si>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</si>
  <si>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</si>
  <si>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</si>
  <si>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</si>
  <si>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</si>
  <si>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</si>
  <si>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</si>
  <si>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</si>
  <si>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</si>
  <si>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</si>
  <si>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</si>
  <si>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</si>
  <si>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</si>
  <si>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</si>
  <si>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</si>
  <si>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</si>
  <si>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</si>
  <si>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</si>
  <si>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</si>
  <si>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</si>
  <si>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</si>
  <si>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</si>
  <si>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</si>
  <si>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</si>
  <si>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</si>
  <si>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</si>
  <si>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</si>
  <si>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</si>
  <si>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</si>
  <si>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</si>
  <si>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</si>
  <si>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</si>
  <si>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</si>
  <si>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</si>
  <si>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</si>
  <si>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</si>
  <si>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</si>
  <si>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</si>
  <si>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</si>
  <si>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</si>
  <si>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</si>
  <si>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</si>
  <si>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</si>
  <si>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</si>
  <si>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</si>
  <si>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</si>
  <si>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</si>
  <si>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</si>
  <si>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</si>
  <si>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</si>
  <si>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</si>
  <si>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</si>
  <si>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</si>
  <si>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</si>
  <si>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</si>
  <si>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</si>
  <si>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</si>
  <si>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</si>
  <si>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</si>
  <si>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</si>
  <si>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</si>
  <si>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</si>
  <si>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</si>
  <si>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</si>
  <si>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</si>
  <si>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</si>
  <si>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</si>
  <si>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</si>
  <si>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</si>
  <si>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</si>
  <si>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</si>
  <si>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</si>
  <si>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</si>
  <si>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</si>
  <si>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</si>
  <si>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</si>
  <si>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</si>
  <si>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</si>
  <si>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</si>
  <si>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</si>
  <si>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</si>
  <si>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</si>
  <si>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</si>
  <si>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</si>
  <si>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</si>
  <si>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</si>
  <si>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</si>
  <si>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</si>
  <si>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</si>
  <si>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</si>
  <si>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</si>
  <si>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</si>
  <si>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</si>
  <si>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</si>
  <si>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</si>
  <si>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</si>
  <si>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</si>
  <si>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</si>
  <si>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</si>
  <si>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</si>
  <si>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</si>
  <si>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</si>
  <si>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</si>
  <si>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</si>
  <si>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</si>
  <si>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</si>
  <si>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</si>
  <si>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</si>
  <si>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</si>
  <si>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</si>
  <si>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</si>
  <si>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</si>
  <si>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</si>
  <si>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</si>
  <si>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</si>
  <si>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</si>
  <si>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</si>
  <si>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</si>
  <si>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</si>
  <si>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</si>
  <si>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</si>
  <si>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</si>
  <si>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</si>
  <si>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</si>
  <si>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</si>
  <si>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</si>
  <si>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</si>
  <si>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</si>
  <si>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</si>
  <si>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</si>
  <si>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</si>
  <si>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</si>
  <si>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</si>
  <si>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</si>
  <si>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</si>
  <si>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</si>
  <si>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</si>
  <si>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</si>
  <si>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</si>
  <si>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</si>
  <si>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</si>
  <si>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</si>
  <si>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</si>
  <si>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</si>
  <si>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</si>
  <si>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</si>
  <si>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</si>
  <si>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</si>
  <si>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</si>
  <si>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</si>
  <si>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</si>
  <si>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</si>
  <si>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</si>
  <si>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</si>
  <si>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</si>
  <si>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</si>
  <si>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</si>
  <si>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</si>
  <si>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</si>
  <si>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</si>
  <si>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</si>
  <si>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</si>
  <si>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</si>
  <si>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</si>
  <si>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</si>
  <si>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</si>
  <si>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</si>
  <si>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</si>
  <si>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</si>
  <si>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</si>
  <si>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</si>
  <si>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</si>
  <si>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</si>
  <si>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</si>
  <si>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</si>
  <si>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</si>
  <si>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</si>
  <si>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</si>
  <si>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</si>
  <si>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</si>
  <si>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</si>
  <si>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</si>
  <si>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</si>
  <si>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</si>
  <si>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</si>
  <si>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</si>
  <si>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</si>
  <si>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</si>
  <si>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</si>
  <si>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</si>
  <si>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</si>
  <si>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</si>
  <si>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</si>
  <si>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</si>
  <si>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</si>
  <si>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</si>
  <si>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</si>
  <si>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</si>
  <si>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</si>
  <si>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</si>
  <si>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</si>
  <si>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</si>
  <si>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</si>
  <si>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</si>
  <si>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</si>
  <si>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</si>
  <si>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</si>
  <si>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</si>
  <si>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</si>
  <si>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</si>
  <si>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</si>
  <si>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</si>
  <si>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</si>
  <si>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</si>
  <si>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</si>
  <si>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</si>
  <si>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</si>
  <si>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</si>
  <si>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</si>
  <si>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</si>
  <si>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</si>
  <si>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</si>
  <si>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</si>
  <si>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</si>
  <si>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</si>
  <si>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</si>
  <si>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</si>
  <si>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</si>
  <si>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</si>
  <si>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</si>
  <si>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</si>
  <si>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</si>
  <si>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</si>
  <si>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</si>
  <si>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</si>
  <si>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</si>
  <si>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</si>
  <si>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</si>
  <si>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</si>
  <si>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</si>
  <si>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</si>
  <si>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</si>
  <si>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</si>
  <si>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</si>
  <si>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</si>
  <si>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</si>
  <si>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</si>
  <si>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</si>
  <si>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</si>
  <si>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</si>
  <si>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</si>
  <si>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</si>
  <si>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</si>
  <si>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</si>
  <si>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</si>
  <si>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</si>
  <si>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</si>
  <si>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</si>
  <si>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</si>
  <si>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</si>
  <si>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</si>
  <si>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</si>
  <si>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</si>
  <si>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</si>
  <si>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</si>
  <si>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</si>
  <si>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</si>
  <si>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</si>
  <si>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</si>
  <si>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</si>
  <si>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</si>
  <si>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</si>
  <si>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</si>
  <si>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</si>
  <si>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</si>
  <si>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</si>
  <si>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</si>
  <si>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</si>
  <si>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</si>
  <si>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</si>
  <si>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</si>
  <si>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</si>
  <si>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</si>
  <si>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</si>
  <si>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</si>
  <si>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</si>
  <si>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</si>
  <si>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</si>
  <si>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</si>
  <si>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</si>
  <si>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</si>
  <si>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</si>
  <si>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</si>
  <si>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</si>
  <si>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</si>
  <si>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</si>
  <si>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</si>
  <si>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</si>
  <si>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</si>
  <si>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</si>
  <si>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</si>
  <si>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</si>
  <si>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</si>
  <si>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</si>
  <si>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</si>
  <si>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</si>
  <si>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</si>
  <si>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</si>
  <si>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</si>
  <si>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</si>
  <si>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</si>
  <si>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</si>
  <si>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</si>
  <si>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</si>
  <si>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</si>
  <si>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</si>
  <si>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</si>
  <si>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</si>
  <si>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</si>
  <si>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</si>
  <si>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</si>
  <si>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</si>
  <si>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</si>
  <si>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</si>
  <si>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</si>
  <si>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</si>
  <si>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</si>
  <si>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</si>
  <si>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</si>
  <si>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</si>
  <si>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</si>
  <si>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</si>
  <si>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</si>
  <si>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</si>
  <si>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</si>
  <si>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</si>
  <si>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</si>
  <si>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</si>
  <si>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</si>
  <si>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</si>
  <si>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</si>
  <si>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</si>
  <si>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</si>
  <si>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</si>
  <si>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</si>
  <si>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</si>
  <si>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</si>
  <si>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</si>
  <si>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</si>
  <si>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</si>
  <si>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</si>
  <si>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</si>
  <si>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</si>
  <si>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</si>
  <si>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</si>
  <si>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</si>
  <si>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</si>
  <si>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</si>
  <si>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</si>
  <si>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</si>
  <si>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</si>
  <si>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</si>
  <si>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</si>
  <si>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</si>
  <si>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</si>
  <si>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</si>
  <si>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</si>
  <si>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</si>
  <si>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</si>
  <si>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</si>
  <si>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</si>
  <si>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</si>
  <si>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</si>
  <si>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</si>
  <si>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</si>
  <si>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</si>
  <si>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</si>
  <si>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</si>
  <si>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</si>
  <si>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</si>
  <si>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</si>
  <si>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</si>
  <si>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</si>
  <si>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</si>
  <si>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</si>
  <si>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</si>
  <si>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</si>
  <si>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</si>
  <si>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</si>
  <si>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</si>
  <si>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</si>
  <si>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</si>
  <si>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</si>
  <si>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</si>
  <si>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</si>
  <si>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</si>
  <si>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</si>
  <si>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</si>
  <si>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</si>
  <si>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</si>
  <si>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</si>
  <si>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</si>
  <si>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</si>
  <si>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</si>
  <si>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</si>
  <si>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</si>
  <si>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</si>
  <si>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</si>
  <si>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</si>
  <si>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</si>
  <si>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</si>
  <si>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</si>
  <si>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</si>
  <si>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</si>
  <si>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</si>
  <si>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</si>
  <si>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</si>
  <si>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</si>
  <si>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</si>
  <si>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</si>
  <si>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</si>
  <si>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</si>
  <si>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</si>
  <si>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</si>
  <si>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</si>
  <si>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</si>
  <si>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</si>
  <si>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</si>
  <si>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</si>
  <si>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</si>
  <si>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</si>
  <si>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</si>
  <si>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</si>
  <si>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</si>
  <si>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</si>
  <si>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</si>
  <si>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</si>
  <si>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</si>
  <si>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</si>
  <si>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</si>
  <si>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</si>
  <si>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</si>
  <si>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</si>
  <si>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</si>
  <si>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</si>
  <si>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</si>
  <si>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</si>
  <si>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</si>
  <si>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</si>
  <si>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</si>
  <si>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</si>
  <si>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</si>
  <si>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</si>
  <si>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</si>
  <si>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</si>
  <si>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</si>
  <si>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</si>
  <si>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</si>
  <si>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</si>
  <si>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</si>
  <si>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</si>
  <si>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</si>
  <si>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</si>
  <si>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</si>
  <si>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</si>
  <si>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</si>
  <si>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</si>
  <si>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</si>
  <si>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</si>
  <si>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</si>
  <si>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</si>
  <si>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</si>
  <si>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</si>
  <si>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</si>
  <si>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</si>
  <si>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</si>
  <si>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</si>
  <si>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</si>
  <si>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</si>
  <si>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</si>
  <si>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</si>
  <si>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</si>
  <si>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</si>
  <si>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</si>
  <si>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</si>
  <si>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</si>
  <si>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</si>
  <si>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</si>
  <si>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</si>
  <si>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</si>
  <si>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</si>
  <si>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</si>
  <si>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</si>
  <si>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</si>
  <si>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</si>
  <si>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</si>
  <si>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</si>
  <si>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</si>
  <si>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</si>
  <si>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</si>
  <si>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</si>
  <si>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</si>
  <si>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</si>
  <si>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</si>
  <si>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</si>
  <si>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</si>
  <si>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</si>
  <si>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</si>
  <si>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</si>
  <si>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</si>
  <si>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</si>
  <si>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</si>
  <si>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</si>
  <si>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</si>
  <si>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</si>
  <si>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</si>
  <si>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</si>
  <si>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</si>
  <si>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</si>
  <si>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</si>
  <si>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</si>
  <si>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</si>
  <si>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</si>
  <si>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</si>
  <si>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</si>
  <si>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</si>
  <si>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</si>
  <si>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</si>
  <si>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</si>
  <si>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</si>
  <si>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</si>
  <si>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</si>
  <si>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</si>
  <si>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</si>
  <si>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</si>
  <si>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</si>
  <si>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</si>
  <si>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</si>
  <si>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</si>
  <si>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</si>
  <si>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</si>
  <si>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</si>
  <si>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</si>
  <si>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</si>
  <si>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</si>
  <si>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</si>
  <si>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</si>
  <si>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</si>
  <si>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</si>
  <si>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</si>
  <si>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</si>
  <si>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</si>
  <si>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</si>
  <si>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</si>
  <si>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</si>
  <si>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</si>
  <si>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</si>
  <si>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</si>
  <si>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</si>
  <si>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</si>
  <si>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</si>
  <si>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</si>
  <si>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</si>
  <si>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</si>
  <si>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</si>
  <si>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</si>
  <si>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</si>
  <si>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</si>
  <si>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</si>
  <si>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</si>
  <si>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</si>
  <si>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</si>
  <si>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</si>
  <si>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</si>
  <si>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</si>
  <si>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</si>
  <si>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</si>
  <si>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</si>
  <si>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</si>
  <si>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</si>
  <si>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</si>
  <si>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</si>
  <si>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</si>
  <si>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</si>
  <si>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</si>
  <si>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</si>
  <si>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</si>
  <si>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</si>
  <si>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</si>
  <si>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</si>
  <si>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</si>
  <si>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</si>
  <si>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</si>
  <si>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</si>
  <si>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</si>
  <si>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</si>
  <si>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</si>
  <si>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</si>
  <si>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</si>
  <si>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</si>
  <si>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</si>
  <si>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</si>
  <si>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</si>
  <si>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</si>
  <si>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</si>
  <si>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</si>
  <si>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</si>
  <si>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</si>
  <si>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</si>
  <si>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</si>
  <si>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</si>
  <si>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</si>
  <si>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</si>
  <si>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</si>
  <si>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</si>
  <si>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</si>
  <si>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</si>
  <si>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</si>
  <si>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</si>
  <si>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</si>
  <si>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</si>
  <si>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</si>
  <si>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</si>
  <si>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</si>
  <si>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</si>
  <si>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</si>
  <si>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</si>
  <si>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</si>
  <si>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</si>
  <si>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</si>
  <si>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</si>
  <si>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</si>
  <si>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</si>
  <si>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</si>
  <si>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</si>
  <si>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</si>
  <si>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</si>
  <si>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</si>
  <si>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</si>
  <si>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</si>
  <si>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</si>
  <si>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</si>
  <si>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</si>
  <si>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</si>
  <si>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</si>
  <si>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</si>
  <si>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</si>
  <si>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</si>
  <si>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</si>
  <si>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</si>
  <si>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</si>
  <si>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</si>
  <si>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</si>
  <si>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</si>
  <si>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</si>
  <si>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</si>
  <si>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</si>
  <si>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</si>
  <si>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</si>
  <si>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</si>
  <si>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</si>
  <si>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</si>
  <si>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</si>
  <si>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</si>
  <si>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</si>
  <si>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</si>
  <si>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</si>
  <si>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</si>
  <si>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</si>
  <si>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</si>
  <si>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</si>
  <si>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</si>
  <si>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</si>
  <si>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</si>
  <si>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</si>
  <si>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</si>
  <si>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</si>
  <si>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</si>
  <si>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</si>
  <si>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</si>
  <si>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</si>
  <si>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</si>
  <si>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</si>
  <si>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</si>
  <si>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</si>
  <si>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</si>
  <si>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</si>
  <si>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</si>
  <si>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</si>
  <si>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</si>
  <si>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</si>
  <si>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</si>
  <si>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</si>
  <si>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</si>
  <si>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</si>
  <si>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</si>
  <si>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</si>
  <si>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</si>
  <si>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</si>
  <si>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</si>
  <si>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</si>
  <si>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</si>
  <si>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</si>
  <si>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</si>
  <si>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</si>
  <si>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</si>
  <si>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</si>
  <si>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</si>
  <si>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</si>
  <si>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</si>
  <si>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</si>
  <si>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</si>
  <si>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</si>
  <si>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</si>
  <si>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</si>
  <si>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</si>
  <si>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</si>
  <si>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</si>
  <si>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</si>
  <si>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</si>
  <si>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</si>
  <si>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</si>
  <si>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</si>
  <si>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</si>
  <si>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</si>
  <si>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</si>
  <si>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</si>
  <si>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</si>
  <si>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</si>
  <si>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</si>
  <si>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</si>
  <si>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</si>
  <si>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</si>
  <si>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</si>
  <si>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</si>
  <si>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</si>
  <si>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</si>
  <si>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</si>
  <si>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</si>
  <si>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</si>
  <si>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</si>
  <si>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</si>
  <si>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</si>
  <si>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</si>
  <si>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</si>
  <si>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</si>
  <si>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</si>
  <si>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</si>
  <si>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</si>
  <si>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</si>
  <si>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</si>
  <si>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</si>
  <si>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</si>
  <si>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</si>
  <si>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</si>
  <si>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</si>
  <si>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</si>
  <si>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</si>
  <si>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</si>
  <si>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</si>
  <si>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</si>
  <si>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</si>
  <si>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</si>
  <si>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</si>
  <si>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</si>
  <si>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</si>
  <si>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</si>
  <si>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</si>
  <si>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</si>
  <si>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</si>
  <si>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</si>
  <si>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</si>
  <si>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</si>
  <si>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</si>
  <si>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</si>
  <si>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</si>
  <si>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</si>
  <si>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</si>
  <si>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</si>
  <si>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</si>
  <si>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</si>
  <si>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</si>
  <si>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</si>
  <si>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</si>
  <si>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</si>
  <si>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</si>
  <si>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</si>
  <si>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</si>
  <si>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</si>
  <si>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</si>
  <si>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</si>
  <si>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</si>
  <si>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</si>
  <si>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</si>
  <si>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</si>
  <si>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</si>
  <si>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</si>
  <si>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</si>
  <si>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</si>
  <si>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</si>
  <si>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</si>
  <si>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</si>
  <si>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</si>
  <si>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</si>
  <si>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</si>
  <si>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</si>
  <si>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</si>
  <si>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</si>
  <si>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</si>
  <si>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</si>
  <si>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</si>
  <si>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</si>
  <si>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</si>
  <si>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</si>
  <si>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</si>
  <si>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</si>
  <si>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</si>
  <si>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</si>
  <si>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</si>
  <si>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</si>
  <si>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</si>
  <si>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</si>
  <si>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</si>
  <si>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</si>
  <si>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</si>
  <si>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</si>
  <si>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</si>
  <si>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</si>
  <si>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</si>
  <si>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</si>
  <si>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</si>
  <si>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</si>
  <si>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</si>
  <si>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</si>
  <si>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</si>
  <si>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</si>
  <si>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</si>
  <si>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</si>
  <si>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</si>
  <si>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</si>
  <si>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</si>
  <si>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</si>
  <si>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</si>
  <si>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</si>
  <si>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</si>
  <si>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</si>
  <si>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</si>
  <si>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</si>
  <si>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</si>
  <si>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</si>
  <si>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</si>
  <si>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</si>
  <si>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</si>
  <si>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</si>
  <si>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</si>
  <si>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</si>
  <si>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</si>
  <si>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</si>
  <si>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</si>
  <si>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</si>
  <si>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</si>
  <si>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</si>
  <si>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</si>
  <si>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</si>
  <si>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</si>
  <si>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</si>
  <si>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</si>
  <si>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</si>
  <si>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</si>
  <si>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</si>
  <si>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</si>
  <si>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</si>
  <si>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</si>
  <si>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</si>
  <si>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</si>
  <si>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</si>
  <si>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</si>
  <si>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</si>
  <si>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</si>
  <si>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</si>
  <si>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</si>
  <si>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</si>
  <si>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</si>
  <si>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</si>
  <si>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</si>
  <si>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</si>
  <si>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</si>
  <si>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</si>
  <si>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</si>
  <si>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</si>
  <si>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</si>
  <si>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</si>
  <si>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</si>
  <si>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</si>
  <si>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</si>
  <si>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</si>
  <si>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</si>
  <si>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</si>
  <si>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</si>
  <si>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</si>
  <si>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</si>
  <si>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</si>
  <si>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</si>
  <si>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</si>
  <si>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</si>
  <si>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</si>
  <si>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</si>
  <si>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</si>
  <si>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</si>
  <si>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</si>
  <si>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</si>
  <si>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</si>
  <si>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</si>
  <si>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</si>
  <si>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</si>
  <si>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</si>
  <si>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</si>
  <si>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</si>
  <si>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</si>
  <si>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</si>
  <si>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</si>
  <si>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</si>
  <si>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</si>
  <si>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</si>
  <si>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</si>
  <si>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</si>
  <si>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</si>
  <si>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</si>
  <si>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</si>
  <si>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</si>
  <si>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</si>
  <si>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</si>
  <si>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</si>
  <si>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</si>
  <si>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</si>
  <si>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</si>
  <si>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</si>
  <si>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</si>
  <si>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</si>
  <si>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</si>
  <si>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</si>
  <si>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</si>
  <si>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</si>
  <si>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</si>
  <si>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</si>
  <si>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</si>
  <si>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</si>
  <si>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</si>
  <si>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</si>
  <si>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</si>
  <si>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</si>
  <si>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</si>
  <si>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</si>
  <si>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</si>
  <si>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</si>
  <si>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</si>
  <si>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</si>
  <si>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</si>
  <si>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</si>
  <si>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</si>
  <si>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</si>
  <si>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</si>
  <si>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</si>
  <si>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</si>
  <si>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</si>
  <si>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</si>
  <si>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</si>
  <si>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</si>
  <si>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</si>
  <si>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</si>
  <si>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</si>
  <si>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</si>
  <si>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</si>
  <si>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</si>
  <si>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</si>
  <si>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</si>
  <si>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</si>
  <si>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</si>
  <si>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</si>
  <si>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</si>
  <si>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</si>
  <si>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</si>
  <si>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</si>
  <si>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</si>
  <si>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</si>
  <si>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</si>
  <si>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</si>
  <si>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</si>
  <si>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</si>
  <si>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</si>
  <si>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</si>
  <si>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</si>
  <si>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</si>
  <si>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</si>
  <si>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</si>
  <si>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</si>
  <si>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</si>
  <si>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</si>
  <si>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</si>
  <si>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</si>
  <si>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</si>
  <si>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</si>
  <si>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</si>
  <si>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</si>
  <si>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</si>
  <si>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</si>
  <si>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</si>
  <si>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</si>
  <si>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</si>
  <si>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</si>
  <si>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</si>
  <si>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</si>
  <si>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</si>
  <si>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</si>
  <si>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</si>
  <si>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</si>
  <si>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</si>
  <si>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</si>
  <si>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</si>
  <si>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</si>
  <si>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</si>
  <si>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</si>
  <si>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</si>
  <si>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</si>
  <si>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</si>
  <si>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</si>
  <si>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</si>
  <si>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</si>
  <si>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</si>
  <si>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</si>
  <si>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</si>
  <si>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</si>
  <si>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</si>
  <si>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</si>
  <si>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</si>
  <si>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</si>
  <si>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</si>
  <si>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</si>
  <si>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</si>
  <si>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</si>
  <si>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</si>
  <si>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</si>
  <si>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</si>
  <si>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</si>
  <si>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</si>
  <si>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</si>
  <si>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</si>
  <si>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</si>
  <si>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</si>
  <si>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</si>
  <si>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</si>
  <si>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</si>
  <si>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</si>
  <si>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</si>
  <si>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</si>
  <si>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</si>
  <si>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</si>
  <si>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</si>
  <si>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</si>
  <si>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</si>
  <si>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</si>
  <si>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</si>
  <si>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</si>
  <si>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</si>
  <si>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</si>
  <si>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</si>
  <si>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</si>
  <si>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</si>
  <si>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</si>
  <si>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</si>
  <si>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</si>
  <si>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</si>
  <si>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</si>
  <si>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</si>
  <si>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</si>
  <si>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</si>
  <si>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</si>
  <si>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</si>
  <si>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</si>
  <si>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</si>
  <si>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</si>
  <si>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</si>
  <si>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</si>
  <si>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</si>
  <si>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</si>
  <si>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</si>
  <si>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</si>
  <si>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</si>
  <si>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</si>
  <si>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</si>
  <si>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</si>
  <si>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</si>
  <si>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</si>
  <si>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</si>
  <si>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</si>
  <si>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</si>
  <si>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</si>
  <si>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</si>
  <si>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</si>
  <si>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</si>
  <si>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</si>
  <si>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</si>
  <si>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</si>
  <si>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</si>
  <si>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</si>
  <si>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</si>
  <si>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</si>
  <si>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</si>
  <si>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</si>
  <si>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</si>
  <si>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</si>
  <si>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</si>
  <si>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</si>
  <si>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</si>
  <si>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</si>
  <si>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</si>
  <si>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</si>
  <si>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</si>
  <si>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</si>
  <si>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</si>
  <si>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</si>
  <si>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</si>
  <si>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</si>
  <si>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</si>
  <si>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</si>
  <si>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</si>
  <si>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</si>
  <si>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</si>
  <si>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</si>
  <si>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</si>
  <si>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</si>
  <si>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</si>
  <si>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</si>
  <si>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</si>
  <si>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</si>
  <si>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</si>
  <si>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</si>
  <si>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</si>
  <si>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</si>
  <si>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</si>
  <si>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</si>
  <si>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</si>
  <si>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</si>
  <si>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</si>
  <si>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</si>
  <si>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</si>
  <si>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</si>
  <si>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</si>
  <si>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</si>
  <si>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</si>
  <si>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</si>
  <si>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</si>
  <si>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</si>
  <si>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</si>
  <si>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</si>
  <si>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</si>
  <si>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</si>
  <si>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</si>
  <si>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</si>
  <si>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</si>
  <si>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</si>
  <si>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</si>
  <si>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</si>
  <si>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</si>
  <si>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</si>
  <si>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</si>
  <si>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</si>
  <si>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</si>
  <si>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</si>
  <si>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</si>
  <si>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</si>
  <si>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</si>
  <si>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</si>
  <si>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</si>
  <si>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</si>
  <si>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</si>
  <si>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</si>
  <si>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</si>
  <si>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</si>
  <si>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</si>
  <si>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</si>
  <si>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</si>
  <si>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</si>
  <si>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</si>
  <si>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</si>
  <si>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</si>
  <si>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</si>
  <si>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</si>
  <si>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</si>
  <si>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</si>
  <si>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</si>
  <si>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</si>
  <si>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</si>
  <si>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</si>
  <si>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</si>
  <si>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</si>
  <si>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</si>
  <si>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</si>
  <si>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</si>
  <si>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</si>
  <si>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</si>
  <si>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</si>
  <si>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</si>
  <si>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</si>
  <si>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</si>
  <si>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</si>
  <si>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</si>
  <si>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</si>
  <si>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</si>
  <si>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</si>
  <si>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</si>
  <si>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</si>
  <si>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</si>
  <si>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</si>
  <si>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</si>
  <si>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</si>
  <si>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</si>
  <si>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</si>
  <si>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</si>
  <si>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</si>
  <si>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</si>
  <si>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</si>
  <si>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</si>
  <si>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</si>
  <si>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</si>
  <si>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</si>
  <si>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</si>
  <si>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</si>
  <si>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</si>
  <si>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</si>
  <si>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</si>
  <si>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</si>
  <si>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</si>
  <si>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</si>
  <si>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</si>
  <si>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</si>
  <si>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</si>
  <si>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</si>
  <si>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</si>
  <si>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</si>
  <si>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</si>
  <si>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</si>
  <si>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</si>
  <si>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</si>
  <si>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</si>
  <si>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</si>
  <si>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</si>
  <si>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</si>
  <si>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</si>
  <si>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</si>
  <si>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</si>
  <si>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</si>
  <si>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</si>
  <si>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</si>
  <si>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</si>
  <si>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</si>
  <si>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</si>
  <si>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</si>
  <si>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</si>
  <si>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</si>
  <si>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</si>
  <si>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</si>
  <si>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</si>
  <si>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</si>
  <si>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</si>
  <si>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</si>
  <si>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</si>
  <si>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</si>
  <si>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</si>
  <si>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</si>
  <si>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</si>
  <si>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</si>
  <si>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</si>
  <si>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</si>
  <si>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</si>
  <si>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</si>
  <si>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</si>
  <si>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</si>
  <si>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</si>
  <si>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</si>
  <si>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</si>
  <si>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</si>
  <si>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</si>
  <si>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</si>
  <si>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</si>
  <si>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</si>
  <si>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</si>
  <si>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</si>
  <si>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</si>
  <si>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</si>
  <si>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</si>
  <si>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</si>
  <si>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</si>
  <si>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</si>
  <si>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</si>
  <si>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</si>
  <si>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</si>
  <si>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</si>
  <si>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</si>
  <si>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</si>
  <si>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</si>
  <si>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</si>
  <si>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</si>
  <si>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</si>
  <si>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</si>
  <si>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</si>
  <si>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</si>
  <si>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</si>
  <si>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</si>
  <si>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</si>
  <si>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</si>
  <si>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</si>
  <si>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</si>
  <si>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</si>
  <si>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</si>
  <si>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</si>
  <si>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</si>
  <si>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</si>
  <si>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</si>
  <si>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</si>
  <si>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</si>
  <si>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</si>
  <si>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</si>
  <si>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</si>
  <si>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</si>
  <si>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</si>
  <si>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</si>
  <si>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</si>
  <si>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</si>
  <si>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</si>
  <si>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</si>
  <si>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</si>
  <si>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</si>
  <si>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</si>
  <si>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</si>
  <si>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</si>
  <si>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</si>
  <si>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</si>
  <si>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</si>
  <si>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</si>
  <si>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</si>
  <si>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</si>
  <si>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</si>
  <si>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</si>
  <si>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</si>
  <si>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</si>
  <si>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</si>
  <si>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</si>
  <si>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</si>
  <si>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</si>
  <si>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</si>
  <si>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</si>
  <si>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</si>
  <si>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</si>
  <si>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</si>
  <si>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</si>
  <si>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</si>
  <si>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</si>
  <si>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</si>
  <si>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</si>
  <si>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</si>
  <si>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</si>
  <si>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</si>
  <si>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</si>
  <si>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</si>
  <si>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</si>
  <si>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</si>
  <si>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</si>
  <si>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</si>
  <si>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</si>
  <si>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</si>
  <si>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</si>
  <si>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</si>
  <si>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</si>
  <si>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</si>
  <si>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</si>
  <si>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</si>
  <si>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</si>
  <si>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</si>
  <si>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</si>
  <si>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</si>
  <si>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</si>
  <si>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</si>
  <si>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</si>
  <si>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</si>
  <si>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</si>
  <si>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</si>
  <si>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</si>
  <si>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</si>
  <si>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</si>
  <si>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</si>
  <si>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</si>
  <si>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</si>
  <si>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</si>
  <si>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</si>
  <si>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</si>
  <si>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</si>
  <si>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</si>
  <si>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</si>
  <si>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</si>
  <si>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</si>
  <si>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</si>
  <si>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</si>
  <si>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</si>
  <si>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</si>
  <si>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</si>
  <si>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</si>
  <si>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</si>
  <si>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</si>
  <si>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</si>
  <si>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</si>
  <si>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</si>
  <si>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</si>
  <si>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</si>
  <si>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</si>
  <si>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</si>
  <si>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</si>
  <si>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</si>
  <si>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</si>
  <si>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</si>
  <si>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</si>
  <si>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</si>
  <si>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</si>
  <si>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</si>
  <si>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</si>
  <si>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</si>
  <si>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</si>
  <si>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</si>
  <si>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</si>
  <si>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</si>
  <si>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</si>
  <si>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</si>
  <si>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</si>
  <si>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</si>
  <si>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</si>
  <si>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</si>
  <si>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</si>
  <si>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</si>
  <si>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</si>
  <si>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</si>
  <si>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</si>
  <si>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</si>
  <si>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</si>
  <si>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</si>
  <si>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</si>
  <si>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</si>
  <si>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</si>
  <si>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</si>
  <si>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</si>
  <si>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</si>
  <si>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</si>
  <si>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</si>
  <si>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</si>
  <si>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</si>
  <si>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</si>
  <si>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</si>
  <si>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</si>
  <si>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</si>
  <si>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</si>
  <si>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</si>
  <si>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</si>
  <si>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</si>
  <si>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</si>
  <si>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</si>
  <si>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</si>
  <si>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</si>
  <si>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</si>
  <si>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</si>
  <si>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</si>
  <si>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</si>
  <si>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</si>
  <si>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</si>
  <si>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</si>
  <si>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</si>
  <si>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</si>
  <si>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</si>
  <si>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</si>
  <si>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</si>
  <si>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</si>
  <si>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</si>
  <si>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</si>
  <si>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</si>
  <si>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</si>
  <si>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</si>
  <si>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</si>
  <si>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</si>
  <si>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</si>
  <si>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</si>
  <si>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</si>
  <si>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</si>
  <si>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</si>
  <si>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</si>
  <si>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</si>
  <si>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</si>
  <si>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</si>
  <si>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</si>
  <si>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</si>
  <si>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</si>
  <si>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</si>
  <si>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</si>
  <si>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</si>
  <si>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</si>
  <si>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</si>
  <si>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</si>
  <si>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</si>
  <si>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</si>
  <si>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</si>
  <si>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</si>
  <si>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</si>
  <si>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</si>
  <si>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</si>
  <si>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</si>
  <si>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</si>
  <si>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</si>
  <si>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</si>
  <si>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</si>
  <si>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</si>
  <si>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</si>
  <si>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</si>
  <si>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</si>
  <si>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</si>
  <si>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</si>
  <si>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</si>
  <si>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</si>
  <si>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</si>
  <si>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</si>
  <si>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</si>
  <si>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</si>
  <si>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</si>
  <si>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</si>
  <si>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</si>
  <si>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</si>
  <si>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</si>
  <si>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</si>
  <si>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</si>
  <si>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</si>
  <si>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</si>
  <si>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</si>
  <si>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</si>
  <si>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</si>
  <si>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</si>
  <si>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</si>
  <si>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</si>
  <si>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</si>
  <si>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</si>
  <si>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</si>
  <si>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</si>
  <si>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</si>
  <si>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</si>
  <si>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</si>
  <si>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</si>
  <si>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</si>
  <si>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</si>
  <si>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</si>
  <si>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</si>
  <si>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</si>
  <si>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</si>
  <si>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</si>
  <si>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</si>
  <si>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</si>
  <si>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</si>
  <si>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</si>
  <si>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</si>
  <si>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</si>
  <si>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</si>
  <si>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</si>
  <si>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</si>
  <si>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</si>
  <si>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</si>
  <si>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</si>
  <si>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</si>
  <si>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</si>
  <si>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</si>
  <si>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</si>
  <si>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</si>
  <si>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</si>
  <si>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</si>
  <si>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</si>
  <si>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</si>
  <si>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</si>
  <si>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</si>
  <si>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</si>
  <si>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</si>
  <si>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</si>
  <si>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</si>
  <si>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</si>
  <si>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</si>
  <si>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</si>
  <si>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</si>
  <si>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</si>
  <si>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</si>
  <si>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</si>
  <si>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</si>
  <si>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</si>
  <si>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</si>
  <si>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</si>
  <si>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</si>
  <si>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</si>
  <si>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</si>
  <si>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</si>
  <si>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</si>
  <si>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</si>
  <si>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</si>
  <si>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</si>
  <si>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</si>
  <si>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</si>
  <si>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</si>
  <si>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</si>
  <si>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</si>
  <si>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</si>
  <si>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</si>
  <si>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</si>
  <si>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</si>
  <si>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</si>
  <si>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</si>
  <si>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</si>
  <si>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</si>
  <si>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</si>
  <si>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</si>
  <si>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</si>
  <si>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</si>
  <si>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</si>
  <si>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</si>
  <si>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</si>
  <si>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</si>
  <si>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</si>
  <si>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</si>
  <si>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</si>
  <si>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</si>
  <si>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</si>
  <si>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</si>
  <si>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</si>
  <si>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</si>
  <si>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</si>
  <si>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</si>
  <si>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</si>
  <si>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</si>
  <si>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</si>
  <si>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</si>
  <si>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</si>
  <si>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</si>
  <si>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</si>
  <si>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</si>
  <si>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</si>
  <si>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</si>
  <si>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</si>
  <si>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</si>
  <si>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</si>
  <si>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</si>
  <si>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</si>
  <si>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</si>
  <si>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</si>
  <si>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</si>
  <si>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</si>
  <si>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</si>
  <si>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</si>
  <si>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</si>
  <si>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</si>
  <si>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</si>
  <si>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</si>
  <si>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</si>
  <si>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</si>
  <si>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</si>
  <si>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</si>
  <si>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</si>
  <si>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</si>
  <si>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</si>
  <si>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</si>
  <si>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</si>
  <si>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</si>
  <si>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</si>
  <si>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</si>
  <si>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</si>
  <si>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</si>
  <si>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</si>
  <si>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</si>
  <si>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</si>
  <si>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</si>
  <si>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</si>
  <si>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</si>
  <si>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</si>
  <si>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</si>
  <si>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</si>
  <si>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</si>
  <si>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</si>
  <si>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</si>
  <si>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</si>
  <si>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</si>
  <si>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</si>
  <si>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</si>
  <si>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</si>
  <si>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</si>
  <si>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</si>
  <si>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</si>
  <si>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</si>
  <si>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</si>
  <si>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</si>
  <si>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</si>
  <si>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</si>
  <si>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</si>
  <si>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</si>
  <si>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</si>
  <si>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</si>
  <si>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</si>
  <si>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</si>
  <si>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</si>
  <si>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</si>
  <si>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</si>
  <si>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</si>
  <si>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</si>
  <si>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</si>
  <si>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</si>
  <si>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</si>
  <si>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</si>
  <si>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</si>
  <si>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</si>
  <si>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</si>
  <si>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</si>
  <si>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</si>
  <si>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</si>
  <si>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</si>
  <si>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</si>
  <si>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</si>
  <si>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</si>
  <si>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</si>
  <si>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</si>
  <si>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</si>
  <si>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</si>
  <si>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</si>
  <si>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</si>
  <si>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</si>
  <si>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</si>
  <si>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</si>
  <si>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</si>
  <si>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</si>
  <si>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</si>
  <si>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</si>
  <si>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</si>
  <si>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</si>
  <si>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</si>
  <si>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</si>
  <si>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</si>
  <si>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</si>
  <si>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</si>
  <si>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</si>
  <si>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</si>
  <si>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</si>
  <si>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</si>
  <si>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</si>
  <si>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</si>
  <si>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</si>
  <si>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</si>
  <si>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</si>
  <si>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</si>
  <si>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</si>
  <si>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</si>
  <si>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</si>
  <si>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</si>
  <si>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</si>
  <si>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</si>
  <si>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</si>
  <si>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</si>
  <si>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</si>
  <si>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</si>
  <si>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</si>
  <si>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</si>
  <si>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</si>
  <si>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</si>
  <si>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</si>
  <si>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</si>
  <si>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</si>
  <si>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</si>
  <si>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</si>
  <si>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</si>
  <si>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</si>
  <si>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</si>
  <si>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</si>
  <si>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</si>
  <si>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</si>
  <si>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</si>
  <si>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</si>
  <si>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</si>
  <si>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</si>
  <si>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</si>
  <si>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</si>
  <si>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</si>
  <si>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</si>
  <si>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</si>
  <si>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</si>
  <si>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</si>
  <si>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</si>
  <si>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</si>
  <si>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</si>
  <si>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</si>
  <si>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</si>
  <si>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</si>
  <si>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</si>
  <si>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</si>
  <si>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</si>
  <si>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</si>
  <si>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</si>
  <si>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</si>
  <si>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</si>
  <si>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</si>
  <si>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</si>
  <si>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</si>
  <si>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</si>
  <si>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</si>
  <si>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</si>
  <si>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</si>
  <si>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</si>
  <si>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</si>
  <si>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</si>
  <si>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</si>
  <si>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</si>
  <si>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</si>
  <si>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</si>
  <si>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</si>
  <si>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</si>
  <si>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</si>
  <si>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</si>
  <si>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</si>
  <si>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</si>
  <si>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</si>
  <si>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</si>
  <si>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</si>
  <si>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</si>
  <si>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</si>
  <si>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</si>
  <si>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</si>
  <si>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</si>
  <si>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</si>
  <si>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</si>
  <si>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</si>
  <si>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</si>
  <si>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</si>
  <si>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</si>
  <si>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</si>
  <si>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</si>
  <si>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</si>
  <si>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</si>
  <si>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</si>
  <si>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</si>
  <si>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</si>
  <si>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</si>
  <si>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</si>
  <si>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</si>
  <si>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</si>
  <si>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</si>
  <si>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</si>
  <si>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</si>
  <si>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</si>
  <si>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</si>
  <si>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</si>
  <si>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</si>
  <si>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</si>
  <si>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</si>
  <si>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</si>
  <si>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</si>
  <si>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</si>
  <si>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</si>
  <si>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</si>
  <si>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</si>
  <si>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</si>
  <si>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</si>
  <si>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</si>
  <si>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</si>
  <si>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</si>
  <si>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</si>
  <si>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</si>
  <si>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</si>
  <si>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</si>
  <si>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</si>
  <si>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</si>
  <si>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</si>
  <si>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</si>
  <si>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</si>
  <si>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</si>
  <si>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</si>
  <si>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</si>
  <si>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</si>
  <si>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</si>
  <si>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</si>
  <si>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</si>
  <si>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</si>
  <si>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</si>
  <si>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</si>
  <si>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</si>
  <si>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</si>
  <si>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</si>
  <si>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</si>
  <si>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</si>
  <si>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</si>
  <si>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</si>
  <si>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</si>
  <si>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</si>
  <si>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</si>
  <si>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</si>
  <si>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</si>
  <si>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</si>
  <si>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</si>
  <si>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</si>
  <si>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</si>
  <si>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</si>
  <si>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</si>
  <si>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</si>
  <si>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</si>
  <si>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</si>
  <si>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</si>
  <si>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</si>
  <si>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</si>
  <si>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</si>
  <si>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</si>
  <si>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</si>
  <si>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</si>
  <si>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</si>
  <si>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</si>
  <si>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</si>
  <si>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</si>
  <si>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</si>
  <si>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</si>
  <si>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</si>
  <si>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</si>
  <si>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</si>
  <si>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</si>
  <si>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</si>
  <si>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</si>
  <si>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</si>
  <si>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</si>
  <si>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</si>
  <si>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</si>
  <si>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</si>
  <si>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</si>
  <si>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</si>
  <si>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</si>
  <si>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</si>
  <si>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</si>
  <si>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</si>
  <si>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</si>
  <si>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</si>
  <si>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</si>
  <si>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</si>
  <si>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</si>
  <si>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</si>
  <si>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</si>
  <si>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</si>
  <si>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</si>
  <si>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</si>
  <si>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</si>
  <si>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</si>
  <si>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</si>
  <si>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</si>
  <si>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</si>
  <si>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</si>
  <si>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</si>
  <si>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</si>
  <si>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</si>
  <si>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</si>
  <si>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</si>
  <si>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</si>
  <si>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</si>
  <si>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</si>
  <si>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</si>
  <si>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</si>
  <si>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</si>
  <si>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</si>
  <si>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</si>
  <si>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</si>
  <si>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</si>
  <si>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</si>
  <si>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</si>
  <si>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</si>
  <si>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</si>
  <si>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</si>
  <si>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</si>
  <si>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</si>
  <si>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</si>
  <si>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</si>
  <si>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</si>
  <si>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</si>
  <si>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</si>
  <si>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</si>
  <si>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</si>
  <si>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</si>
  <si>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</si>
  <si>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</si>
  <si>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</si>
  <si>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</si>
  <si>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</si>
  <si>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</si>
  <si>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</si>
  <si>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</si>
  <si>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</si>
  <si>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</si>
  <si>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</si>
  <si>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</si>
  <si>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</si>
  <si>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</si>
  <si>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</si>
  <si>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</si>
  <si>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</si>
  <si>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</si>
  <si>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</si>
  <si>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</si>
  <si>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</si>
  <si>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</si>
  <si>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</si>
  <si>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</si>
  <si>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</si>
  <si>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</si>
  <si>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</si>
  <si>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</si>
  <si>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</si>
  <si>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</si>
  <si>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</si>
  <si>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</si>
  <si>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</si>
  <si>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</si>
  <si>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</si>
  <si>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</si>
  <si>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</si>
  <si>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</si>
  <si>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</si>
  <si>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</si>
  <si>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</si>
  <si>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</si>
  <si>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</si>
  <si>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</si>
  <si>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</si>
  <si>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</si>
  <si>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</si>
  <si>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</si>
  <si>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</si>
  <si>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</si>
  <si>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</si>
  <si>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</si>
  <si>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</si>
  <si>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</si>
  <si>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</si>
  <si>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</si>
  <si>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</si>
  <si>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</si>
  <si>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</si>
  <si>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</si>
  <si>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</si>
  <si>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</si>
  <si>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</si>
  <si>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</si>
  <si>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</si>
  <si>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</si>
  <si>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</si>
  <si>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</si>
  <si>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</si>
  <si>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</si>
  <si>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</si>
  <si>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</si>
  <si>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</si>
  <si>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</si>
  <si>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</si>
  <si>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</si>
  <si>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</si>
  <si>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</si>
  <si>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</si>
  <si>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</si>
  <si>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</si>
  <si>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</si>
  <si>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</si>
  <si>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</si>
  <si>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</si>
  <si>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</si>
  <si>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</si>
  <si>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</si>
  <si>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</si>
  <si>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</si>
  <si>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</si>
  <si>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</si>
  <si>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</si>
  <si>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</si>
  <si>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</si>
  <si>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</si>
  <si>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</si>
  <si>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</si>
  <si>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</si>
  <si>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</si>
  <si>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</si>
  <si>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</si>
  <si>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</si>
  <si>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</si>
  <si>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</si>
  <si>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</si>
  <si>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</si>
  <si>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</si>
  <si>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</si>
  <si>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</si>
  <si>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</si>
  <si>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</si>
  <si>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</si>
  <si>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</si>
  <si>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</si>
  <si>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</si>
  <si>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</si>
  <si>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</si>
  <si>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</si>
  <si>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</si>
  <si>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</si>
  <si>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</si>
  <si>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</si>
  <si>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</si>
  <si>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</si>
  <si>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</si>
  <si>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</si>
  <si>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</si>
  <si>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</si>
  <si>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</si>
  <si>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</si>
  <si>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</si>
  <si>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</si>
  <si>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</si>
  <si>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</si>
  <si>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</si>
  <si>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</si>
  <si>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</si>
  <si>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</si>
  <si>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</si>
  <si>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</si>
  <si>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</si>
  <si>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</si>
  <si>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</si>
  <si>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</si>
  <si>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</si>
  <si>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</si>
  <si>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</si>
  <si>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</si>
  <si>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</si>
  <si>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</si>
  <si>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</si>
  <si>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</si>
  <si>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</si>
  <si>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</si>
  <si>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</si>
  <si>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</si>
  <si>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</si>
  <si>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</si>
  <si>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</si>
  <si>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</si>
  <si>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</si>
  <si>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</si>
  <si>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</si>
  <si>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</si>
  <si>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</si>
  <si>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</si>
  <si>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</si>
  <si>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</si>
  <si>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</si>
  <si>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</si>
  <si>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</si>
  <si>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</si>
  <si>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</si>
  <si>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</si>
  <si>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</si>
  <si>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</si>
  <si>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</si>
  <si>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</si>
  <si>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</si>
  <si>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</si>
  <si>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</si>
  <si>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</si>
  <si>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</si>
  <si>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</si>
  <si>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</si>
  <si>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</si>
  <si>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</si>
  <si>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</si>
  <si>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</si>
  <si>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</si>
  <si>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</si>
  <si>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</si>
  <si>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</si>
  <si>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</si>
  <si>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</si>
  <si>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</si>
  <si>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</si>
  <si>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</si>
  <si>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</si>
  <si>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</si>
  <si>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</si>
  <si>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</si>
  <si>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</si>
  <si>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</si>
  <si>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</si>
  <si>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</si>
  <si>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</si>
  <si>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</si>
  <si>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</si>
  <si>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</si>
  <si>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</si>
  <si>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</si>
  <si>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</si>
  <si>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</si>
  <si>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</si>
  <si>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</si>
  <si>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</si>
  <si>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</si>
  <si>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</si>
  <si>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</si>
  <si>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</si>
  <si>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</si>
  <si>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</si>
  <si>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</si>
  <si>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</si>
  <si>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</si>
  <si>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</si>
  <si>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</si>
  <si>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</si>
  <si>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</si>
  <si>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</si>
  <si>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</si>
  <si>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</si>
  <si>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</si>
  <si>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</si>
  <si>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</si>
  <si>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</si>
  <si>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</si>
  <si>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</si>
  <si>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</si>
  <si>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</si>
  <si>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</si>
  <si>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</si>
  <si>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</si>
  <si>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</si>
  <si>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</si>
  <si>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</si>
  <si>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</si>
  <si>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</si>
  <si>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</si>
  <si>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</si>
  <si>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</si>
  <si>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</si>
  <si>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</si>
  <si>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</si>
  <si>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</si>
  <si>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</si>
  <si>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</si>
  <si>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</si>
  <si>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</si>
  <si>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</si>
  <si>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</si>
  <si>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</si>
  <si>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</si>
  <si>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</si>
  <si>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</si>
  <si>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</si>
  <si>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</si>
  <si>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</si>
  <si>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</si>
  <si>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</si>
  <si>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</si>
  <si>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</si>
  <si>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</si>
  <si>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</si>
  <si>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</si>
  <si>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</si>
  <si>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</si>
  <si>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</si>
  <si>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</si>
  <si>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</si>
  <si>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</si>
  <si>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</si>
  <si>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</si>
  <si>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</si>
  <si>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</si>
  <si>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</si>
  <si>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</si>
  <si>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</si>
  <si>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</si>
  <si>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</si>
  <si>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</si>
  <si>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</si>
  <si>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</si>
  <si>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</si>
  <si>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</si>
  <si>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</si>
  <si>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</si>
  <si>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</si>
  <si>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</si>
  <si>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</si>
  <si>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</si>
  <si>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</si>
  <si>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</si>
  <si>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</si>
  <si>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</si>
  <si>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</si>
  <si>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</si>
  <si>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</si>
  <si>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</si>
  <si>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</si>
  <si>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</si>
  <si>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</si>
  <si>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</si>
  <si>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</si>
  <si>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</si>
  <si>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</si>
  <si>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</si>
  <si>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</si>
  <si>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</si>
  <si>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</si>
  <si>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</si>
  <si>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</si>
  <si>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</si>
  <si>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</si>
  <si>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</si>
  <si>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</si>
  <si>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</si>
  <si>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</si>
  <si>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</si>
  <si>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</si>
  <si>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</si>
  <si>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</si>
  <si>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</si>
  <si>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</si>
  <si>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</si>
  <si>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</si>
  <si>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</si>
  <si>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</si>
  <si>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</si>
  <si>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</si>
  <si>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</si>
  <si>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</si>
  <si>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</si>
  <si>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</si>
  <si>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</si>
  <si>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</si>
  <si>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</si>
  <si>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</si>
  <si>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</si>
  <si>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</si>
  <si>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</si>
  <si>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</si>
  <si>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</si>
  <si>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</si>
  <si>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</si>
  <si>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</si>
  <si>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</si>
  <si>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</si>
  <si>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</si>
  <si>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</si>
  <si>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</si>
  <si>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</si>
  <si>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</si>
  <si>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</si>
  <si>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</si>
  <si>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</si>
  <si>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</si>
  <si>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</si>
  <si>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</si>
  <si>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</si>
  <si>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</si>
  <si>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</si>
  <si>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</si>
  <si>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</si>
  <si>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</si>
  <si>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</si>
  <si>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</si>
  <si>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</si>
  <si>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</si>
  <si>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</si>
  <si>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</si>
  <si>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</si>
  <si>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</si>
  <si>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</si>
  <si>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</si>
  <si>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</si>
  <si>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</si>
  <si>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</si>
  <si>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</si>
  <si>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</si>
  <si>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</si>
  <si>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</si>
  <si>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</si>
  <si>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</si>
  <si>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</si>
  <si>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</si>
  <si>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</si>
  <si>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</si>
  <si>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</si>
  <si>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</si>
  <si>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</si>
  <si>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</si>
  <si>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</si>
  <si>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</si>
  <si>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</si>
  <si>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</si>
  <si>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</si>
  <si>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</si>
  <si>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</si>
  <si>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</si>
  <si>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</si>
  <si>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</si>
  <si>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</si>
  <si>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</si>
  <si>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</si>
  <si>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</si>
  <si>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</si>
  <si>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</si>
  <si>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</si>
  <si>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</si>
  <si>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</si>
  <si>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</si>
  <si>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</si>
  <si>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</si>
  <si>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</si>
  <si>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</si>
  <si>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</si>
  <si>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</si>
  <si>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</si>
  <si>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</si>
  <si>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</si>
  <si>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</si>
  <si>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</si>
  <si>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</si>
  <si>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</si>
  <si>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</si>
  <si>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</si>
  <si>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</si>
  <si>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</si>
  <si>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</si>
  <si>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</si>
  <si>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</si>
  <si>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</si>
  <si>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</si>
  <si>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</si>
  <si>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</si>
  <si>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</si>
  <si>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</si>
  <si>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</si>
  <si>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</si>
  <si>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</si>
  <si>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</si>
  <si>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</si>
  <si>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</si>
  <si>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</si>
  <si>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</si>
  <si>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</si>
  <si>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</si>
  <si>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</si>
  <si>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</si>
  <si>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</si>
  <si>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</si>
  <si>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</si>
  <si>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</si>
  <si>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</si>
  <si>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</si>
  <si>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</si>
  <si>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</si>
  <si>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</si>
  <si>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</si>
  <si>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</si>
  <si>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</si>
  <si>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</si>
  <si>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</si>
  <si>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</si>
  <si>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</si>
  <si>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</si>
  <si>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</si>
  <si>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</si>
  <si>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</si>
  <si>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</si>
  <si>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</si>
  <si>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</si>
  <si>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</si>
  <si>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</si>
  <si>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</si>
  <si>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</si>
  <si>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</si>
  <si>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</si>
  <si>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</si>
  <si>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</si>
  <si>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</si>
  <si>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</si>
  <si>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</si>
  <si>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</si>
  <si>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</si>
  <si>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</si>
  <si>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</si>
  <si>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</si>
  <si>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</si>
  <si>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</si>
  <si>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</si>
  <si>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</si>
  <si>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</si>
  <si>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</si>
  <si>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</si>
  <si>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</si>
  <si>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</si>
  <si>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</si>
  <si>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</si>
  <si>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</si>
  <si>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</si>
  <si>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</si>
  <si>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</si>
  <si>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</si>
  <si>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</si>
  <si>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</si>
  <si>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</si>
  <si>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</si>
  <si>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</si>
  <si>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</si>
  <si>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</si>
  <si>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</si>
  <si>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</si>
  <si>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</si>
  <si>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</si>
  <si>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</si>
  <si>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</si>
  <si>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</si>
  <si>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</si>
  <si>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</si>
  <si>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</si>
  <si>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</si>
  <si>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</si>
  <si>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</si>
  <si>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</si>
  <si>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</si>
  <si>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</si>
  <si>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</si>
  <si>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</si>
  <si>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</si>
  <si>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</si>
  <si>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</si>
  <si>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</si>
  <si>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</si>
  <si>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</si>
  <si>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</si>
  <si>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</si>
  <si>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</si>
  <si>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</si>
  <si>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</si>
  <si>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</si>
  <si>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</si>
  <si>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</si>
  <si>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</si>
  <si>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</si>
  <si>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</si>
  <si>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</si>
  <si>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</si>
  <si>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</si>
  <si>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</si>
  <si>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</si>
  <si>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</si>
  <si>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</si>
  <si>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</si>
  <si>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</si>
  <si>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</si>
  <si>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</si>
  <si>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</si>
  <si>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</si>
  <si>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</si>
  <si>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</si>
  <si>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</si>
  <si>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</si>
  <si>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</si>
  <si>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</si>
  <si>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</si>
  <si>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</si>
  <si>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</si>
  <si>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</si>
  <si>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</si>
  <si>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</si>
  <si>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</si>
  <si>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</si>
  <si>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</si>
  <si>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</si>
  <si>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</si>
  <si>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</si>
  <si>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</si>
  <si>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</si>
  <si>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</si>
  <si>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</si>
  <si>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</si>
  <si>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</si>
  <si>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</si>
  <si>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</si>
  <si>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</si>
  <si>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</si>
  <si>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</si>
  <si>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</si>
  <si>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</si>
  <si>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</si>
  <si>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</si>
  <si>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</si>
  <si>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</si>
  <si>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</si>
  <si>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</si>
  <si>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</si>
  <si>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</si>
  <si>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</si>
  <si>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</si>
  <si>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</si>
  <si>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</si>
  <si>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</si>
  <si>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</si>
  <si>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</si>
  <si>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</si>
  <si>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</si>
  <si>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</si>
  <si>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</si>
  <si>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</si>
  <si>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</si>
  <si>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</si>
  <si>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</si>
  <si>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</si>
  <si>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</si>
  <si>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</si>
  <si>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</si>
  <si>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</si>
  <si>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</si>
  <si>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</si>
  <si>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</si>
  <si>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</si>
  <si>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</si>
  <si>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</si>
  <si>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</si>
  <si>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</si>
  <si>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</si>
  <si>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</si>
  <si>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</si>
  <si>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</si>
  <si>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</si>
  <si>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</si>
  <si>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</si>
  <si>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</si>
  <si>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</si>
  <si>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</si>
  <si>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</si>
  <si>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</si>
  <si>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</si>
  <si>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</si>
  <si>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</si>
  <si>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</si>
  <si>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</si>
  <si>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</si>
  <si>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</si>
  <si>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</si>
  <si>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</si>
  <si>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</si>
  <si>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</si>
  <si>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</si>
  <si>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</si>
  <si>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</si>
  <si>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</si>
  <si>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</si>
  <si>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</si>
  <si>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</si>
  <si>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</si>
  <si>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</si>
  <si>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</si>
  <si>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</si>
  <si>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</si>
  <si>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</si>
  <si>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</si>
  <si>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</si>
  <si>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</si>
  <si>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</si>
  <si>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</si>
  <si>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</si>
  <si>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</si>
  <si>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</si>
  <si>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</si>
  <si>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</si>
  <si>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</si>
  <si>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</si>
  <si>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</si>
  <si>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</si>
  <si>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</si>
  <si>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</si>
  <si>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</si>
  <si>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</si>
  <si>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</si>
  <si>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</si>
  <si>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</si>
  <si>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</si>
  <si>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</si>
  <si>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</si>
  <si>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</si>
  <si>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</si>
  <si>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</si>
  <si>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</si>
  <si>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</si>
  <si>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</si>
  <si>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</si>
  <si>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</si>
  <si>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</si>
  <si>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</si>
  <si>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</si>
  <si>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</si>
  <si>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</si>
  <si>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</si>
  <si>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</si>
  <si>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</si>
  <si>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</si>
  <si>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</si>
  <si>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</si>
  <si>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</si>
  <si>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</si>
  <si>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</si>
  <si>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</si>
  <si>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</si>
  <si>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</si>
  <si>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</si>
  <si>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</si>
  <si>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</si>
  <si>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</si>
  <si>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</si>
  <si>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</si>
  <si>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</si>
  <si>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</si>
  <si>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</si>
  <si>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</si>
  <si>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</si>
  <si>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</si>
  <si>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</si>
  <si>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</si>
  <si>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</si>
  <si>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</si>
  <si>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</si>
  <si>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</si>
  <si>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</si>
  <si>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</si>
  <si>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</si>
  <si>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</si>
  <si>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</si>
  <si>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</si>
  <si>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</si>
  <si>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</si>
  <si>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</si>
  <si>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</si>
  <si>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</si>
  <si>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</si>
  <si>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</si>
  <si>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</si>
  <si>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</si>
  <si>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</si>
  <si>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</si>
  <si>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</si>
  <si>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</si>
  <si>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</si>
  <si>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</si>
  <si>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</si>
  <si>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</si>
  <si>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</si>
  <si>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</si>
  <si>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</si>
  <si>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</si>
  <si>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</si>
  <si>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</si>
  <si>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</si>
  <si>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</si>
  <si>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</si>
  <si>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</si>
  <si>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</si>
  <si>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</si>
  <si>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</si>
  <si>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</si>
  <si>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</si>
  <si>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</si>
  <si>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</si>
  <si>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</si>
  <si>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</si>
  <si>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</si>
  <si>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</si>
  <si>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</si>
  <si>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</si>
  <si>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</si>
  <si>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</si>
  <si>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</si>
  <si>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</si>
  <si>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</si>
  <si>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</si>
  <si>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</si>
  <si>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</si>
  <si>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</si>
  <si>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</si>
  <si>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</si>
  <si>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</si>
  <si>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</si>
  <si>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</si>
  <si>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</si>
  <si>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</si>
  <si>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</si>
  <si>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</si>
  <si>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</si>
  <si>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</si>
  <si>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</si>
  <si>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</si>
  <si>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</si>
  <si>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</si>
  <si>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</si>
  <si>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</si>
  <si>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</si>
  <si>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</si>
  <si>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</si>
  <si>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</si>
  <si>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</si>
  <si>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</si>
  <si>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</si>
  <si>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</si>
  <si>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</si>
  <si>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</si>
  <si>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</si>
  <si>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</si>
  <si>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</si>
  <si>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</si>
  <si>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</si>
  <si>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</si>
  <si>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</si>
  <si>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</si>
  <si>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</si>
  <si>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</si>
  <si>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</si>
  <si>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</si>
  <si>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</si>
  <si>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</si>
  <si>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</si>
  <si>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</si>
  <si>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</si>
  <si>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</si>
  <si>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</si>
  <si>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</si>
  <si>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</si>
  <si>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</si>
  <si>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</si>
  <si>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</si>
  <si>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</si>
  <si>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</si>
  <si>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</si>
  <si>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</si>
  <si>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</si>
  <si>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</si>
  <si>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</si>
  <si>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</si>
  <si>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</si>
  <si>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</si>
  <si>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</si>
  <si>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</si>
  <si>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</si>
  <si>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</si>
  <si>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</si>
  <si>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</si>
  <si>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</si>
  <si>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</si>
  <si>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</si>
  <si>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</si>
  <si>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</si>
  <si>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</si>
  <si>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</si>
  <si>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</si>
  <si>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</si>
  <si>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</si>
  <si>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</si>
  <si>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</si>
  <si>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</si>
  <si>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</si>
  <si>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</si>
  <si>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</si>
  <si>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</si>
  <si>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</si>
  <si>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</si>
  <si>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</si>
  <si>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</si>
  <si>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</si>
  <si>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</si>
  <si>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</si>
  <si>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</si>
  <si>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</si>
  <si>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</si>
  <si>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</si>
  <si>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</si>
  <si>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</si>
  <si>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</si>
  <si>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</si>
  <si>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</si>
  <si>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</si>
  <si>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</si>
  <si>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</si>
  <si>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</si>
  <si>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</si>
  <si>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</si>
  <si>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</si>
  <si>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</si>
  <si>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</si>
  <si>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</si>
  <si>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</si>
  <si>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</si>
  <si>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</si>
  <si>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</si>
  <si>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</si>
  <si>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</si>
  <si>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</si>
  <si>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</si>
  <si>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</si>
  <si>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</si>
  <si>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</si>
  <si>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</si>
  <si>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</si>
  <si>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</si>
  <si>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</si>
  <si>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</si>
  <si>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</si>
  <si>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</si>
  <si>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</si>
  <si>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</si>
  <si>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</si>
  <si>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</si>
  <si>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</si>
  <si>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</si>
  <si>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</si>
  <si>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</si>
  <si>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</si>
  <si>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</si>
  <si>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</si>
  <si>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</si>
  <si>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</si>
  <si>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</si>
  <si>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</si>
  <si>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</si>
  <si>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</si>
  <si>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</si>
  <si>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</si>
  <si>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</si>
  <si>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</si>
  <si>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</si>
  <si>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</si>
  <si>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</si>
  <si>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</si>
  <si>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</si>
  <si>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</si>
  <si>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</si>
  <si>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</si>
  <si>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</si>
  <si>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</si>
  <si>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</si>
  <si>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</si>
  <si>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</si>
  <si>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</si>
  <si>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</si>
  <si>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</si>
  <si>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</si>
  <si>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</si>
  <si>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</si>
  <si>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</si>
  <si>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</si>
  <si>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</si>
  <si>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</si>
  <si>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</si>
  <si>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</si>
  <si>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</si>
  <si>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</si>
  <si>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</si>
  <si>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</si>
  <si>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</si>
  <si>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</si>
  <si>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</si>
  <si>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</si>
  <si>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</si>
  <si>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</si>
  <si>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</si>
  <si>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</si>
  <si>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</si>
  <si>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</si>
  <si>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</si>
  <si>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</si>
  <si>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</si>
  <si>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</si>
  <si>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</si>
  <si>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</si>
  <si>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</si>
  <si>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</si>
  <si>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</si>
  <si>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</si>
  <si>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</si>
  <si>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</si>
  <si>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</si>
  <si>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</si>
  <si>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</si>
  <si>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</si>
  <si>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</si>
  <si>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</si>
  <si>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</si>
  <si>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</si>
  <si>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</si>
  <si>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</si>
  <si>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</si>
  <si>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</si>
  <si>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</si>
  <si>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</si>
  <si>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</si>
  <si>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</si>
  <si>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</si>
  <si>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</si>
  <si>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</si>
  <si>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</si>
  <si>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</si>
  <si>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</si>
  <si>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</si>
  <si>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</si>
  <si>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</si>
  <si>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</si>
  <si>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</si>
  <si>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</si>
  <si>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</si>
  <si>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</si>
  <si>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</si>
  <si>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</si>
  <si>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</si>
  <si>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</si>
  <si>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</si>
  <si>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</si>
  <si>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</si>
  <si>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</si>
  <si>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</si>
  <si>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</si>
  <si>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</si>
  <si>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</si>
  <si>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</si>
  <si>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</si>
  <si>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</si>
  <si>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</si>
  <si>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</si>
  <si>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</si>
  <si>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</si>
  <si>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</si>
  <si>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</si>
  <si>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</si>
  <si>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</si>
  <si>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</si>
  <si>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</si>
  <si>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</si>
  <si>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</si>
  <si>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</si>
  <si>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</si>
  <si>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</si>
  <si>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</si>
  <si>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</si>
  <si>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</si>
  <si>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</si>
  <si>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</si>
  <si>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</si>
  <si>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</si>
  <si>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</si>
  <si>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</si>
  <si>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</si>
  <si>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</si>
  <si>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</si>
  <si>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</si>
  <si>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</si>
  <si>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</si>
  <si>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</si>
  <si>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</si>
  <si>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</si>
  <si>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</si>
  <si>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</si>
  <si>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</si>
  <si>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</si>
  <si>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</si>
  <si>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</si>
  <si>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</si>
  <si>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</si>
  <si>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</si>
  <si>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</si>
  <si>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</si>
  <si>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</si>
  <si>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</si>
  <si>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</si>
  <si>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</si>
  <si>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</si>
  <si>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</si>
  <si>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</si>
  <si>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</si>
  <si>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</si>
  <si>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</si>
  <si>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</si>
  <si>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</si>
  <si>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</si>
  <si>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</si>
  <si>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</si>
  <si>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</si>
  <si>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</si>
  <si>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</si>
  <si>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</si>
  <si>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</si>
  <si>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</si>
  <si>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</si>
  <si>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</si>
  <si>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</si>
  <si>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</si>
  <si>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</si>
  <si>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</si>
  <si>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</si>
  <si>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</si>
  <si>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</si>
  <si>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</si>
  <si>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</si>
  <si>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</si>
  <si>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</si>
  <si>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</si>
  <si>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</si>
  <si>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</si>
  <si>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</si>
  <si>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</si>
  <si>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</si>
  <si>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</si>
  <si>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</si>
  <si>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</si>
  <si>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</si>
  <si>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</si>
  <si>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</si>
  <si>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</si>
  <si>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</si>
  <si>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</si>
  <si>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</si>
  <si>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</si>
  <si>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</si>
  <si>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</si>
  <si>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</si>
  <si>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</si>
  <si>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</si>
  <si>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</si>
  <si>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</si>
  <si>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</si>
  <si>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</si>
  <si>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</si>
  <si>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</si>
  <si>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</si>
  <si>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</si>
  <si>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</si>
  <si>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</si>
  <si>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</si>
  <si>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</si>
  <si>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</si>
  <si>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</si>
  <si>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</si>
  <si>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</si>
  <si>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</si>
  <si>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</si>
  <si>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</si>
  <si>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</si>
  <si>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</si>
  <si>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</si>
  <si>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</si>
  <si>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</si>
  <si>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</si>
  <si>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</si>
  <si>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</si>
  <si>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</si>
  <si>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</si>
  <si>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</si>
  <si>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</si>
  <si>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</si>
  <si>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</si>
  <si>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</si>
  <si>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</si>
  <si>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</si>
  <si>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</si>
  <si>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</si>
  <si>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</si>
  <si>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</si>
  <si>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</si>
  <si>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</si>
  <si>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</si>
  <si>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</si>
  <si>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</si>
  <si>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</si>
  <si>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</si>
  <si>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</si>
  <si>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</si>
  <si>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</si>
  <si>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</si>
  <si>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</si>
  <si>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</si>
  <si>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</si>
  <si>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</si>
  <si>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</si>
  <si>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</si>
  <si>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</si>
  <si>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</si>
  <si>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</si>
  <si>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</si>
  <si>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</si>
  <si>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</si>
  <si>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</si>
  <si>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</si>
  <si>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</si>
  <si>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</si>
  <si>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</si>
  <si>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</si>
  <si>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</si>
  <si>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</si>
  <si>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</si>
  <si>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</si>
  <si>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</si>
  <si>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</si>
  <si>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</si>
  <si>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</si>
  <si>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</si>
  <si>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</si>
  <si>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</si>
  <si>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</si>
  <si>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</si>
  <si>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</si>
  <si>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</si>
  <si>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</si>
  <si>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</si>
  <si>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</si>
  <si>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</si>
  <si>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</si>
  <si>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</si>
  <si>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</si>
  <si>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</si>
  <si>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</si>
  <si>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</si>
  <si>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</si>
  <si>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</si>
  <si>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</si>
  <si>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</si>
  <si>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</si>
  <si>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</si>
  <si>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</si>
  <si>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</si>
  <si>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</si>
  <si>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</si>
  <si>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</si>
  <si>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</si>
  <si>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</si>
  <si>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</si>
  <si>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</si>
  <si>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</si>
  <si>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</si>
  <si>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</si>
  <si>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</si>
  <si>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</si>
  <si>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</si>
  <si>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</si>
  <si>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</si>
  <si>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</si>
  <si>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</si>
  <si>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</si>
  <si>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</si>
  <si>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</si>
  <si>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</si>
  <si>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</si>
  <si>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</si>
  <si>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</si>
  <si>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</si>
  <si>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</si>
  <si>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</si>
  <si>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</si>
  <si>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</si>
  <si>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</si>
  <si>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</si>
  <si>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</si>
  <si>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</si>
  <si>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</si>
  <si>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</si>
  <si>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</si>
  <si>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</si>
  <si>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</si>
  <si>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</si>
  <si>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</si>
  <si>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</si>
  <si>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</si>
  <si>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</si>
  <si>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</si>
  <si>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</si>
  <si>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</si>
  <si>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</si>
  <si>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</si>
  <si>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</si>
  <si>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</si>
  <si>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</si>
  <si>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</si>
  <si>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</si>
  <si>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</si>
  <si>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</si>
  <si>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</si>
  <si>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</si>
  <si>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</si>
  <si>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</si>
  <si>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</si>
  <si>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</si>
  <si>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</si>
  <si>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</si>
  <si>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</si>
  <si>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</si>
  <si>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</si>
  <si>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</si>
  <si>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</si>
  <si>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</si>
  <si>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</si>
  <si>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</si>
  <si>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</si>
  <si>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</si>
  <si>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</si>
  <si>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</si>
  <si>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</si>
  <si>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</si>
  <si>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</si>
  <si>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</si>
  <si>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</si>
  <si>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</si>
  <si>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</si>
  <si>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</si>
  <si>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</si>
  <si>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</si>
  <si>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</si>
  <si>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</si>
  <si>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</si>
  <si>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</si>
  <si>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</si>
  <si>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</si>
  <si>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</si>
  <si>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</si>
  <si>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</si>
  <si>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</si>
  <si>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</si>
  <si>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</si>
  <si>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</si>
  <si>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</si>
  <si>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</si>
  <si>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</si>
  <si>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</si>
  <si>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</si>
  <si>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</si>
  <si>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</si>
  <si>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</si>
  <si>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</si>
  <si>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</si>
  <si>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</si>
  <si>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</si>
  <si>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</si>
  <si>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</si>
  <si>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</si>
  <si>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</si>
  <si>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</si>
  <si>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</si>
  <si>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</si>
  <si>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</si>
  <si>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</si>
  <si>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</si>
  <si>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</si>
  <si>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</si>
  <si>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</si>
  <si>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</si>
  <si>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</si>
  <si>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</si>
  <si>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</si>
  <si>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</si>
  <si>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</si>
  <si>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</si>
  <si>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</si>
  <si>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</si>
  <si>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</si>
  <si>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</si>
  <si>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</si>
  <si>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</si>
  <si>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</si>
  <si>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</si>
  <si>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</si>
  <si>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</si>
  <si>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</si>
  <si>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</si>
  <si>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</si>
  <si>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</si>
  <si>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</si>
  <si>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</si>
  <si>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</si>
  <si>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</si>
  <si>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</si>
  <si>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</si>
  <si>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</si>
  <si>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</si>
  <si>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</si>
  <si>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</si>
  <si>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</si>
  <si>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</si>
  <si>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</si>
  <si>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</si>
  <si>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</si>
  <si>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</si>
  <si>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</si>
  <si>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</si>
  <si>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</si>
  <si>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</si>
  <si>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</si>
  <si>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</si>
  <si>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</si>
  <si>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</si>
  <si>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</si>
  <si>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</si>
  <si>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</si>
  <si>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</si>
  <si>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</si>
  <si>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</si>
  <si>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</si>
  <si>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</si>
  <si>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</si>
  <si>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</si>
  <si>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</si>
  <si>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</si>
  <si>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</si>
  <si>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</si>
  <si>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</si>
  <si>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</si>
  <si>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</si>
  <si>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</si>
  <si>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</si>
  <si>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</si>
  <si>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</si>
  <si>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</si>
  <si>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</si>
  <si>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</si>
  <si>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</si>
  <si>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</si>
  <si>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</si>
  <si>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</si>
  <si>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</si>
  <si>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</si>
  <si>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</si>
  <si>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</si>
  <si>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</si>
  <si>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</si>
  <si>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</si>
  <si>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</si>
  <si>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</si>
  <si>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</si>
  <si>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</si>
  <si>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</si>
  <si>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</si>
  <si>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</si>
  <si>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</si>
  <si>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</si>
  <si>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</si>
  <si>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</si>
  <si>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</si>
  <si>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</si>
  <si>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</si>
  <si>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</si>
  <si>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</si>
  <si>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</si>
  <si>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</si>
  <si>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</si>
  <si>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</si>
  <si>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</si>
  <si>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</si>
  <si>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</si>
  <si>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</si>
  <si>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</si>
  <si>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</si>
  <si>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</si>
  <si>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</si>
  <si>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</si>
  <si>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</si>
  <si>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</si>
  <si>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</si>
  <si>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</si>
  <si>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</si>
  <si>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</si>
  <si>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</si>
  <si>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</si>
  <si>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</si>
  <si>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</si>
  <si>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</si>
  <si>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</si>
  <si>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</si>
  <si>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</si>
  <si>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</si>
  <si>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</si>
  <si>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</si>
  <si>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</si>
  <si>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</si>
  <si>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</si>
  <si>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</si>
  <si>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</si>
  <si>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</si>
  <si>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</si>
  <si>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</si>
  <si>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</si>
  <si>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</si>
  <si>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</si>
  <si>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</si>
  <si>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</si>
  <si>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</si>
  <si>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</si>
  <si>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</si>
  <si>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</si>
  <si>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</si>
  <si>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</si>
  <si>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</si>
  <si>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</si>
  <si>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</si>
  <si>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</si>
  <si>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</si>
  <si>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</si>
  <si>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</si>
  <si>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</si>
  <si>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</si>
  <si>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</si>
  <si>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</si>
  <si>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</si>
  <si>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</si>
  <si>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</si>
  <si>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</si>
  <si>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</si>
  <si>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</si>
  <si>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</si>
  <si>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</si>
  <si>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</si>
  <si>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</si>
  <si>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</si>
  <si>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</si>
  <si>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</si>
  <si>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</si>
  <si>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</si>
  <si>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</si>
  <si>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</si>
  <si>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</si>
  <si>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</si>
  <si>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</si>
  <si>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</si>
  <si>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</si>
  <si>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</si>
  <si>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</si>
  <si>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</si>
  <si>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</si>
  <si>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</si>
  <si>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</si>
  <si>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</si>
  <si>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</si>
  <si>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</si>
  <si>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</si>
  <si>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</si>
  <si>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</si>
  <si>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</si>
  <si>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</si>
  <si>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</si>
  <si>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</si>
  <si>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</si>
  <si>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</si>
  <si>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</si>
  <si>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</si>
  <si>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</si>
  <si>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</si>
  <si>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</si>
  <si>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</si>
  <si>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</si>
  <si>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</si>
  <si>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</si>
  <si>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</si>
  <si>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</si>
  <si>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</si>
  <si>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</si>
  <si>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</si>
  <si>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</si>
  <si>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</si>
  <si>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</si>
  <si>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</si>
  <si>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</si>
  <si>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</si>
  <si>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</si>
  <si>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</si>
  <si>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</si>
  <si>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</si>
  <si>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</si>
  <si>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</si>
  <si>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</si>
  <si>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</si>
  <si>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</si>
  <si>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</si>
  <si>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</si>
  <si>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</si>
  <si>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</si>
  <si>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</si>
  <si>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</si>
  <si>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</si>
  <si>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</si>
  <si>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</si>
  <si>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</si>
  <si>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</si>
  <si>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</si>
  <si>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</si>
  <si>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</si>
  <si>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</si>
  <si>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</si>
  <si>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</si>
  <si>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</si>
  <si>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</si>
  <si>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</si>
  <si>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</si>
  <si>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</si>
  <si>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</si>
  <si>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</si>
  <si>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</si>
  <si>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</si>
  <si>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</si>
  <si>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</si>
  <si>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</si>
  <si>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</si>
  <si>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</si>
  <si>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</si>
  <si>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</si>
  <si>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</si>
  <si>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</si>
  <si>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</si>
  <si>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</si>
  <si>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</si>
  <si>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</si>
  <si>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</si>
  <si>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</si>
  <si>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</si>
  <si>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</si>
  <si>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</si>
  <si>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</si>
  <si>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</si>
  <si>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</si>
  <si>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</si>
  <si>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</si>
  <si>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</si>
  <si>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</si>
  <si>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</si>
  <si>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</si>
  <si>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</si>
  <si>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</si>
  <si>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</si>
  <si>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</si>
  <si>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</si>
  <si>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</si>
  <si>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</si>
  <si>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</si>
  <si>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</si>
  <si>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</si>
  <si>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</si>
  <si>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</si>
  <si>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</si>
  <si>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</si>
  <si>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</si>
  <si>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</si>
  <si>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</si>
  <si>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</si>
  <si>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</si>
  <si>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</si>
  <si>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</si>
  <si>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</si>
  <si>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</si>
  <si>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</si>
  <si>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</si>
  <si>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</si>
  <si>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</si>
  <si>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</si>
  <si>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</si>
  <si>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</si>
  <si>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</si>
  <si>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</si>
  <si>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</si>
  <si>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</si>
  <si>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</si>
  <si>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</si>
  <si>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</si>
  <si>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</si>
  <si>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</si>
  <si>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</si>
  <si>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</si>
  <si>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</si>
  <si>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</si>
  <si>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</si>
  <si>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</si>
  <si>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</si>
  <si>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</si>
  <si>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</si>
  <si>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</si>
  <si>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</si>
  <si>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</si>
  <si>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</si>
  <si>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</si>
  <si>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</si>
  <si>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</si>
  <si>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</si>
  <si>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</si>
  <si>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</si>
  <si>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</si>
  <si>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</si>
  <si>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</si>
  <si>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</si>
  <si>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</si>
  <si>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</si>
  <si>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</si>
  <si>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</si>
  <si>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</si>
  <si>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</si>
  <si>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</si>
  <si>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</si>
  <si>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</si>
  <si>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</si>
  <si>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</si>
  <si>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</si>
  <si>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</si>
  <si>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</si>
  <si>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</si>
  <si>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</si>
  <si>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</si>
  <si>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</si>
  <si>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</si>
  <si>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</si>
  <si>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</si>
  <si>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</si>
  <si>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</si>
  <si>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</si>
  <si>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</si>
  <si>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</si>
  <si>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</si>
  <si>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</si>
  <si>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</si>
  <si>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</si>
  <si>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</si>
  <si>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</si>
  <si>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</si>
  <si>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</si>
  <si>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</si>
  <si>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</si>
  <si>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</si>
  <si>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</si>
  <si>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</si>
  <si>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</si>
  <si>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</si>
  <si>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</si>
  <si>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</si>
  <si>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</si>
  <si>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</si>
  <si>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</si>
  <si>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</si>
  <si>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</si>
  <si>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</si>
  <si>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</si>
  <si>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</si>
  <si>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</si>
  <si>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</si>
  <si>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</si>
  <si>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</si>
  <si>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</si>
  <si>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</si>
  <si>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</si>
  <si>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</si>
  <si>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</si>
  <si>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</si>
  <si>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</si>
  <si>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</si>
  <si>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</si>
  <si>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</si>
  <si>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</si>
  <si>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</si>
  <si>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</si>
  <si>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</si>
  <si>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</si>
  <si>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</si>
  <si>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</si>
  <si>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</si>
  <si>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</si>
  <si>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</si>
  <si>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</si>
  <si>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</si>
  <si>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</si>
  <si>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</si>
  <si>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</si>
  <si>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</si>
  <si>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</si>
  <si>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</si>
  <si>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</si>
  <si>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</si>
  <si>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</si>
  <si>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</si>
  <si>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</si>
  <si>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</si>
  <si>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</si>
  <si>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</si>
  <si>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</si>
  <si>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</si>
  <si>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</si>
  <si>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</si>
  <si>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</si>
  <si>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</si>
  <si>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</si>
  <si>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</si>
  <si>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</si>
  <si>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</si>
  <si>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</si>
  <si>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</si>
  <si>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</si>
  <si>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</si>
  <si>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</si>
  <si>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</si>
  <si>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</si>
  <si>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</si>
  <si>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</si>
  <si>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</si>
  <si>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</si>
  <si>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</si>
  <si>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</si>
  <si>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</si>
  <si>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</si>
  <si>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</si>
  <si>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</si>
  <si>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</si>
  <si>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</si>
  <si>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</si>
  <si>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</si>
  <si>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</si>
  <si>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</si>
  <si>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</si>
  <si>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</si>
  <si>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</si>
  <si>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</si>
  <si>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</si>
  <si>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</si>
  <si>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</si>
  <si>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</si>
  <si>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</si>
  <si>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</si>
  <si>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</si>
  <si>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</si>
  <si>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</si>
  <si>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</si>
  <si>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</si>
  <si>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</si>
  <si>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</si>
  <si>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</si>
  <si>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</si>
  <si>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</si>
  <si>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</si>
  <si>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</si>
  <si>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</si>
  <si>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</si>
  <si>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</si>
  <si>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</si>
  <si>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</si>
  <si>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</si>
  <si>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</si>
  <si>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</si>
  <si>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</si>
  <si>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</si>
  <si>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</si>
  <si>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</si>
  <si>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</si>
  <si>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</si>
  <si>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</si>
  <si>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</si>
  <si>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</si>
  <si>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</si>
  <si>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</si>
  <si>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</si>
  <si>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</si>
  <si>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</si>
  <si>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</si>
  <si>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</si>
  <si>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</si>
  <si>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</si>
  <si>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</si>
  <si>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</si>
  <si>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</si>
  <si>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</si>
  <si>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</si>
  <si>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</si>
  <si>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</si>
  <si>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</si>
  <si>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</si>
  <si>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</si>
  <si>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</si>
  <si>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</si>
  <si>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</si>
  <si>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</si>
  <si>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</si>
  <si>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</si>
  <si>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</si>
  <si>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</si>
  <si>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</si>
  <si>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</si>
  <si>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</si>
  <si>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</si>
  <si>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</si>
  <si>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</si>
  <si>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</si>
  <si>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</si>
  <si>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</si>
  <si>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</si>
  <si>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</si>
  <si>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</si>
  <si>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</si>
  <si>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</si>
  <si>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</si>
  <si>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</si>
  <si>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</si>
  <si>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</si>
  <si>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</si>
  <si>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</si>
  <si>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</si>
  <si>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</si>
  <si>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</si>
  <si>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</si>
  <si>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</si>
  <si>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</si>
  <si>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</si>
  <si>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</si>
  <si>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</si>
  <si>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</si>
  <si>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</si>
  <si>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</si>
  <si>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</si>
  <si>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</si>
  <si>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</si>
  <si>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</si>
  <si>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</si>
  <si>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</si>
  <si>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</si>
  <si>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</si>
  <si>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</si>
  <si>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</si>
  <si>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</si>
  <si>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</si>
  <si>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</si>
  <si>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</si>
  <si>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</si>
  <si>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</si>
  <si>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</si>
  <si>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</si>
  <si>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</si>
  <si>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</si>
  <si>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</si>
  <si>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</si>
  <si>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</si>
  <si>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</si>
  <si>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</si>
  <si>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</si>
  <si>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</si>
  <si>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</si>
  <si>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</si>
  <si>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</si>
  <si>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</si>
  <si>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</si>
  <si>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</si>
  <si>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</si>
  <si>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</si>
  <si>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</si>
  <si>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</si>
  <si>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</si>
  <si>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</si>
  <si>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</si>
  <si>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</si>
  <si>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</si>
  <si>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</si>
  <si>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</si>
  <si>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</si>
  <si>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</si>
  <si>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</si>
  <si>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</si>
  <si>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</si>
  <si>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</si>
  <si>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</si>
  <si>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</si>
  <si>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</si>
  <si>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</si>
  <si>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</si>
  <si>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</si>
  <si>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</si>
  <si>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</si>
  <si>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</si>
  <si>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</si>
  <si>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</si>
  <si>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</si>
  <si>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</si>
  <si>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</si>
  <si>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</si>
  <si>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</si>
  <si>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</si>
  <si>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</si>
  <si>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</si>
  <si>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</si>
  <si>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</si>
  <si>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</si>
  <si>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</si>
  <si>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</si>
  <si>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</si>
  <si>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</si>
  <si>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</si>
  <si>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</si>
  <si>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</si>
  <si>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</si>
  <si>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</si>
  <si>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</si>
  <si>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</si>
  <si>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</si>
  <si>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</si>
  <si>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</si>
  <si>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</si>
  <si>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</si>
  <si>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</si>
  <si>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</si>
  <si>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</si>
  <si>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</si>
  <si>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</si>
  <si>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</si>
  <si>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</si>
  <si>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</si>
  <si>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</si>
  <si>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</si>
  <si>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</si>
  <si>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</si>
  <si>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</si>
  <si>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</si>
  <si>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</si>
  <si>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</si>
  <si>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</si>
  <si>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</si>
  <si>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</si>
  <si>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</si>
  <si>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</si>
  <si>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</si>
  <si>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</si>
  <si>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</si>
  <si>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</si>
  <si>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</si>
  <si>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</si>
  <si>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</si>
  <si>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</si>
  <si>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</si>
  <si>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</si>
  <si>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</si>
  <si>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</si>
  <si>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</si>
  <si>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</si>
  <si>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</si>
  <si>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</si>
  <si>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</si>
  <si>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</si>
  <si>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</si>
  <si>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</si>
  <si>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</si>
  <si>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</si>
  <si>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</si>
  <si>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</si>
  <si>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</si>
  <si>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</si>
  <si>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</si>
  <si>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</si>
  <si>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</si>
  <si>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</si>
  <si>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</si>
  <si>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</si>
  <si>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</si>
  <si>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</si>
  <si>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</si>
  <si>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</si>
  <si>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</si>
  <si>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</si>
  <si>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</si>
  <si>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</si>
  <si>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</si>
  <si>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</si>
  <si>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</si>
  <si>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</si>
  <si>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</si>
  <si>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</si>
  <si>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</si>
  <si>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</si>
  <si>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</si>
  <si>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</si>
  <si>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</si>
  <si>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</si>
  <si>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</si>
  <si>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</si>
  <si>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</si>
  <si>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</si>
  <si>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</si>
  <si>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</si>
  <si>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</si>
  <si>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</si>
  <si>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</si>
  <si>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</si>
  <si>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</si>
  <si>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</si>
  <si>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</si>
  <si>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</si>
  <si>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</si>
  <si>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</si>
  <si>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</si>
  <si>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</si>
  <si>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</si>
  <si>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</si>
  <si>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</si>
  <si>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</si>
  <si>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</si>
  <si>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</si>
  <si>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</si>
  <si>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</si>
  <si>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</si>
  <si>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</si>
  <si>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</si>
  <si>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</si>
  <si>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</si>
  <si>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</si>
  <si>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</si>
  <si>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</si>
  <si>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</si>
  <si>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</si>
  <si>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</si>
  <si>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</si>
  <si>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</si>
  <si>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</si>
  <si>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</si>
  <si>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</si>
  <si>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</si>
  <si>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</si>
  <si>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</si>
  <si>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</si>
  <si>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</si>
  <si>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</si>
  <si>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</si>
  <si>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</si>
  <si>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</si>
  <si>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</si>
  <si>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</si>
  <si>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</si>
  <si>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</si>
  <si>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</si>
  <si>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</si>
  <si>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</si>
  <si>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</si>
  <si>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</si>
  <si>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</si>
  <si>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</si>
  <si>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</si>
  <si>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</si>
  <si>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</si>
  <si>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</si>
  <si>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</si>
  <si>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</si>
  <si>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</si>
  <si>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</si>
  <si>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</si>
  <si>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</si>
  <si>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</si>
  <si>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</si>
  <si>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</si>
  <si>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</si>
  <si>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</si>
  <si>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</si>
  <si>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</si>
  <si>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</si>
  <si>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</si>
  <si>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</si>
  <si>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</si>
  <si>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</si>
  <si>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</si>
  <si>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</si>
  <si>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</si>
  <si>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</si>
  <si>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</si>
  <si>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</si>
  <si>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</si>
  <si>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</si>
  <si>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</si>
  <si>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</si>
  <si>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</si>
  <si>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</si>
  <si>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</si>
  <si>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</si>
  <si>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</si>
  <si>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</si>
  <si>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</si>
  <si>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</si>
  <si>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</si>
  <si>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</si>
  <si>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</si>
  <si>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</si>
  <si>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</si>
  <si>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</si>
  <si>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</si>
  <si>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</si>
  <si>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</si>
  <si>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</si>
  <si>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</si>
  <si>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</si>
  <si>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</si>
  <si>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</si>
  <si>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</si>
  <si>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</si>
  <si>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</si>
  <si>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</si>
  <si>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</si>
  <si>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</si>
  <si>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</si>
  <si>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</si>
  <si>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</si>
  <si>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</si>
  <si>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</si>
  <si>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</si>
  <si>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</si>
  <si>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</si>
  <si>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</si>
  <si>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</si>
  <si>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</si>
  <si>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</si>
  <si>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</si>
  <si>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</si>
  <si>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</si>
  <si>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</si>
  <si>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</si>
  <si>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</si>
  <si>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</si>
  <si>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</si>
  <si>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</si>
  <si>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</si>
  <si>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</si>
  <si>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</si>
  <si>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</si>
  <si>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</si>
  <si>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</si>
  <si>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</si>
  <si>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</si>
  <si>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</si>
  <si>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</si>
  <si>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</si>
  <si>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</si>
  <si>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</si>
  <si>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</si>
  <si>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</si>
  <si>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</si>
  <si>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</si>
  <si>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</si>
  <si>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</si>
  <si>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</si>
  <si>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</si>
  <si>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</si>
  <si>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</si>
  <si>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</si>
  <si>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</si>
  <si>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</si>
  <si>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</si>
  <si>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</si>
  <si>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</si>
  <si>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</si>
  <si>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</si>
  <si>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</si>
  <si>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</si>
  <si>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</si>
  <si>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</si>
  <si>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</si>
  <si>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</si>
  <si>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</si>
  <si>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</si>
  <si>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</si>
  <si>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</si>
  <si>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</si>
  <si>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</si>
  <si>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</si>
  <si>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</si>
  <si>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</si>
  <si>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</si>
  <si>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</si>
  <si>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</si>
  <si>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</si>
  <si>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</si>
  <si>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</si>
  <si>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</si>
  <si>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</si>
  <si>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</si>
  <si>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</si>
  <si>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</si>
  <si>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</si>
  <si>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</si>
  <si>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</si>
  <si>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</si>
  <si>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</si>
  <si>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</si>
  <si>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</si>
  <si>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</si>
  <si>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</si>
  <si>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</si>
  <si>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</si>
  <si>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</si>
  <si>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</si>
  <si>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</si>
  <si>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</si>
  <si>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</si>
  <si>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</si>
  <si>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</si>
  <si>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</si>
  <si>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</si>
  <si>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</si>
  <si>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</si>
  <si>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</si>
  <si>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</si>
  <si>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</si>
  <si>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</si>
  <si>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</si>
  <si>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</si>
  <si>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</si>
  <si>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</si>
  <si>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</si>
  <si>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</si>
  <si>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</si>
  <si>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</si>
  <si>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</si>
  <si>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</si>
  <si>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</si>
  <si>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</si>
  <si>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</si>
  <si>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</si>
  <si>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</si>
  <si>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</si>
  <si>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</si>
  <si>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</si>
  <si>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</si>
  <si>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</si>
  <si>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</si>
  <si>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</si>
  <si>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</si>
  <si>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</si>
  <si>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</si>
  <si>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</si>
  <si>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</si>
  <si>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</si>
  <si>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</si>
  <si>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</si>
  <si>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</si>
  <si>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</si>
  <si>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</si>
  <si>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</si>
  <si>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</si>
  <si>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</si>
  <si>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</si>
  <si>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</si>
  <si>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</si>
  <si>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</si>
  <si>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</si>
  <si>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</si>
  <si>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</si>
  <si>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</si>
  <si>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</si>
  <si>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</si>
  <si>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</si>
  <si>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</si>
  <si>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</si>
  <si>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</si>
  <si>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</si>
  <si>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</si>
  <si>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</si>
  <si>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</si>
  <si>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</si>
  <si>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</si>
  <si>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</si>
  <si>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</si>
  <si>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</si>
  <si>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</si>
  <si>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</si>
  <si>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</si>
  <si>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</si>
  <si>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</si>
  <si>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</si>
  <si>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</si>
  <si>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</si>
  <si>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</si>
  <si>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</si>
  <si>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</si>
  <si>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</si>
  <si>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</si>
  <si>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</si>
  <si>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</si>
  <si>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</si>
  <si>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</si>
  <si>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</si>
  <si>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</si>
  <si>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</si>
  <si>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</si>
  <si>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</si>
  <si>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</si>
  <si>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</si>
  <si>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</si>
  <si>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</si>
  <si>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</si>
  <si>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</si>
  <si>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</si>
  <si>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</si>
  <si>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</si>
  <si>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</si>
  <si>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</si>
  <si>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</si>
  <si>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</si>
  <si>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</si>
  <si>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</si>
  <si>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</si>
  <si>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</si>
  <si>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</si>
  <si>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</si>
  <si>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</si>
  <si>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</si>
  <si>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</si>
  <si>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</si>
  <si>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</si>
  <si>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</si>
  <si>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</si>
  <si>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</si>
  <si>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</si>
  <si>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</si>
  <si>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</si>
  <si>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</si>
  <si>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</si>
  <si>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</si>
  <si>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</si>
  <si>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</si>
  <si>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</si>
  <si>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</si>
  <si>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</si>
  <si>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</si>
  <si>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</si>
  <si>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</si>
  <si>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</si>
  <si>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</si>
  <si>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</si>
  <si>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</si>
  <si>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</si>
  <si>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</si>
  <si>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</si>
  <si>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</si>
  <si>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</si>
  <si>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</si>
  <si>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</si>
  <si>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</si>
  <si>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</si>
  <si>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</si>
  <si>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</si>
  <si>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</si>
  <si>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</si>
  <si>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</si>
  <si>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</si>
  <si>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</si>
  <si>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</si>
  <si>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</si>
  <si>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</si>
  <si>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</si>
  <si>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</si>
  <si>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</si>
  <si>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</si>
  <si>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</si>
  <si>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</si>
  <si>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</si>
  <si>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</si>
  <si>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</si>
  <si>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</si>
  <si>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</si>
  <si>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</si>
  <si>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</si>
  <si>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</si>
  <si>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</si>
  <si>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</si>
  <si>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</si>
  <si>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</si>
  <si>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</si>
  <si>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</si>
  <si>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</si>
  <si>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</si>
  <si>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</si>
  <si>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</si>
  <si>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</si>
  <si>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</si>
  <si>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</si>
  <si>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</si>
  <si>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</si>
  <si>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</si>
  <si>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</si>
  <si>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</si>
  <si>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</si>
  <si>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</si>
  <si>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</si>
  <si>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</si>
  <si>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</si>
  <si>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</si>
  <si>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</si>
  <si>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</si>
  <si>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</si>
  <si>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</si>
  <si>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</si>
  <si>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</si>
  <si>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</si>
  <si>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</si>
  <si>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</si>
  <si>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</si>
  <si>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</si>
  <si>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</si>
  <si>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</si>
  <si>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</si>
  <si>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</si>
  <si>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</si>
  <si>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</si>
  <si>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</si>
  <si>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</si>
  <si>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</si>
  <si>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</si>
  <si>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</si>
  <si>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</si>
  <si>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</si>
  <si>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</si>
  <si>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</si>
  <si>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</si>
  <si>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</si>
  <si>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</si>
  <si>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</si>
  <si>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</si>
  <si>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</si>
  <si>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</si>
  <si>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</si>
  <si>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</si>
  <si>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</si>
  <si>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</si>
  <si>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</si>
  <si>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</si>
  <si>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</si>
  <si>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</si>
  <si>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</si>
  <si>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</si>
  <si>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</si>
  <si>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</si>
  <si>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</si>
  <si>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</si>
  <si>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</si>
  <si>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</si>
  <si>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</si>
  <si>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</si>
  <si>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</si>
  <si>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</si>
  <si>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</si>
  <si>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</si>
  <si>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</si>
  <si>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</si>
  <si>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</si>
  <si>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</si>
  <si>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</si>
  <si>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</si>
  <si>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</si>
  <si>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</si>
  <si>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</si>
  <si>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</si>
  <si>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</si>
  <si>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</si>
  <si>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</si>
  <si>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</si>
  <si>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</si>
  <si>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</si>
  <si>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</si>
  <si>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</si>
  <si>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</si>
  <si>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</si>
  <si>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</si>
  <si>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</si>
  <si>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</si>
  <si>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</si>
  <si>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</si>
  <si>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</si>
  <si>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</si>
  <si>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</si>
  <si>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</si>
  <si>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</si>
  <si>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</si>
  <si>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</si>
  <si>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</si>
  <si>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</si>
  <si>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</si>
  <si>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</si>
  <si>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</si>
  <si>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</si>
  <si>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</si>
  <si>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</si>
  <si>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</si>
  <si>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</si>
  <si>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</si>
  <si>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</si>
  <si>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</si>
  <si>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</si>
  <si>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</si>
  <si>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</si>
  <si>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</si>
  <si>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</si>
  <si>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</si>
  <si>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</si>
  <si>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</si>
  <si>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</si>
  <si>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</si>
  <si>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</si>
  <si>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</si>
  <si>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</si>
  <si>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</si>
  <si>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</si>
  <si>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</si>
  <si>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</si>
  <si>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</si>
  <si>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</si>
  <si>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</si>
  <si>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</si>
  <si>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</si>
  <si>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</si>
  <si>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</si>
  <si>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</si>
  <si>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</si>
  <si>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</si>
  <si>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</si>
  <si>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</si>
  <si>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</si>
  <si>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</si>
  <si>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</si>
  <si>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</si>
  <si>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</si>
  <si>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</si>
  <si>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</si>
  <si>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</si>
  <si>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</si>
  <si>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</si>
  <si>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</si>
  <si>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</si>
  <si>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</si>
  <si>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</si>
  <si>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</si>
  <si>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</si>
  <si>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</si>
  <si>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</si>
  <si>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</si>
  <si>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</si>
  <si>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</si>
  <si>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</si>
  <si>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</si>
  <si>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</si>
  <si>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</si>
  <si>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</si>
  <si>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</si>
  <si>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</si>
  <si>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</si>
  <si>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</si>
  <si>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</si>
  <si>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</si>
  <si>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</si>
  <si>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</si>
  <si>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</si>
  <si>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</si>
  <si>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</si>
  <si>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</si>
  <si>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</si>
  <si>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</si>
  <si>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</si>
  <si>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</si>
  <si>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</si>
  <si>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</si>
  <si>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</si>
  <si>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</si>
  <si>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</si>
  <si>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</si>
  <si>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</si>
  <si>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</si>
  <si>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</si>
  <si>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</si>
  <si>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</si>
  <si>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</si>
  <si>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</si>
  <si>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</si>
  <si>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</si>
  <si>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</si>
  <si>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</si>
  <si>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</si>
  <si>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</si>
  <si>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</si>
  <si>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</si>
  <si>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</si>
  <si>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</si>
  <si>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</si>
  <si>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</si>
  <si>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</si>
  <si>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</si>
  <si>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</si>
  <si>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</si>
  <si>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</si>
  <si>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</si>
  <si>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</si>
  <si>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</si>
  <si>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</si>
  <si>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</si>
  <si>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</si>
  <si>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</si>
  <si>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</si>
  <si>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</si>
  <si>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</si>
  <si>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</si>
  <si>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</si>
  <si>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</si>
  <si>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</si>
  <si>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</si>
  <si>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</si>
  <si>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</si>
  <si>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</si>
  <si>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</si>
  <si>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</si>
  <si>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</si>
  <si>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</si>
  <si>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</si>
  <si>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</si>
  <si>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</si>
  <si>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</si>
  <si>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</si>
  <si>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</si>
  <si>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</si>
  <si>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</si>
  <si>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</si>
  <si>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</si>
  <si>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</si>
  <si>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</si>
  <si>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</si>
  <si>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</si>
  <si>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</si>
  <si>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</si>
  <si>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</si>
  <si>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</si>
  <si>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</si>
  <si>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</si>
  <si>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</si>
  <si>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</si>
  <si>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</si>
  <si>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</si>
  <si>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</si>
  <si>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</si>
  <si>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</si>
  <si>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</si>
  <si>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</si>
  <si>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</si>
  <si>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</si>
  <si>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</si>
  <si>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</si>
  <si>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</si>
  <si>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</si>
  <si>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</si>
  <si>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</si>
  <si>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</si>
  <si>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</si>
  <si>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</si>
  <si>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</si>
  <si>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</si>
  <si>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</si>
  <si>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</si>
  <si>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</si>
  <si>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</si>
  <si>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</si>
  <si>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</si>
  <si>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</si>
  <si>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</si>
  <si>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</si>
  <si>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</si>
  <si>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</si>
  <si>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</si>
  <si>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</si>
  <si>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</si>
  <si>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</si>
  <si>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</si>
  <si>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</si>
  <si>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</si>
  <si>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</si>
  <si>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</si>
  <si>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</si>
  <si>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</si>
  <si>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</si>
  <si>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</si>
  <si>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</si>
  <si>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</si>
  <si>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</si>
  <si>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</si>
  <si>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</si>
  <si>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</si>
  <si>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</si>
  <si>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</si>
  <si>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</si>
  <si>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</si>
  <si>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</si>
  <si>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</si>
  <si>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</si>
  <si>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</si>
  <si>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</si>
  <si>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</si>
  <si>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</si>
  <si>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</si>
  <si>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</si>
  <si>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</si>
  <si>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</si>
  <si>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</si>
  <si>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</si>
  <si>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</si>
  <si>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</si>
  <si>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</si>
  <si>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</si>
  <si>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</si>
  <si>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</si>
  <si>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</si>
  <si>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</si>
  <si>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</si>
  <si>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</si>
  <si>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</si>
  <si>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</si>
  <si>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</si>
  <si>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</si>
  <si>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</si>
  <si>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</si>
  <si>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</si>
  <si>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</si>
  <si>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</si>
  <si>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</si>
  <si>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</si>
  <si>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</si>
  <si>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</si>
  <si>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</si>
  <si>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</si>
  <si>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</si>
  <si>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</si>
  <si>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</si>
  <si>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</si>
  <si>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</si>
  <si>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</si>
  <si>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</si>
  <si>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</si>
  <si>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</si>
  <si>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</si>
  <si>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</si>
  <si>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</si>
  <si>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</si>
  <si>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</si>
  <si>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</si>
  <si>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</si>
  <si>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</si>
  <si>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</si>
  <si>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</si>
  <si>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</si>
  <si>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</si>
  <si>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</si>
  <si>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</si>
  <si>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</si>
  <si>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</si>
  <si>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</si>
  <si>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</si>
  <si>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</si>
  <si>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</si>
  <si>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</si>
  <si>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</si>
  <si>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</si>
  <si>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</si>
  <si>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</si>
  <si>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</si>
  <si>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</si>
  <si>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</si>
  <si>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</si>
  <si>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</si>
  <si>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</si>
  <si>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</si>
  <si>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</si>
  <si>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</si>
  <si>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</si>
  <si>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</si>
  <si>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</si>
  <si>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</si>
  <si>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</si>
  <si>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</si>
  <si>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</si>
  <si>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</si>
  <si>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</si>
  <si>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</si>
  <si>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</si>
  <si>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</si>
  <si>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</si>
  <si>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</si>
  <si>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</si>
  <si>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</si>
  <si>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</si>
  <si>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</si>
  <si>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</si>
  <si>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</si>
  <si>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</si>
  <si>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</si>
  <si>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</si>
  <si>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</si>
  <si>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</si>
  <si>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</si>
  <si>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</si>
  <si>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</si>
  <si>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</si>
  <si>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</si>
  <si>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</si>
  <si>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</si>
  <si>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</si>
  <si>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</si>
  <si>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</si>
  <si>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</si>
  <si>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</si>
  <si>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</si>
  <si>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</si>
  <si>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</si>
  <si>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</si>
  <si>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</si>
  <si>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</si>
  <si>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</si>
  <si>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</si>
  <si>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</si>
  <si>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</si>
  <si>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</si>
  <si>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</si>
  <si>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</si>
  <si>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</si>
  <si>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</si>
  <si>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</si>
  <si>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</si>
  <si>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</si>
  <si>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</si>
  <si>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</si>
  <si>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</si>
  <si>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</si>
  <si>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</si>
  <si>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</si>
  <si>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</si>
  <si>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</si>
  <si>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</si>
  <si>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</si>
  <si>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</si>
  <si>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</si>
  <si>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</si>
  <si>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</si>
  <si>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</si>
  <si>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</si>
  <si>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</si>
  <si>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</si>
  <si>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</si>
  <si>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</si>
  <si>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</si>
  <si>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</si>
  <si>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</si>
  <si>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</si>
  <si>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</si>
  <si>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</si>
  <si>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</si>
  <si>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</si>
  <si>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</si>
  <si>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</si>
  <si>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</si>
  <si>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</si>
  <si>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</si>
  <si>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</si>
  <si>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</si>
  <si>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</si>
  <si>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</si>
  <si>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</si>
  <si>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</si>
  <si>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</si>
  <si>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</si>
  <si>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</si>
  <si>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</si>
  <si>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</si>
  <si>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</si>
  <si>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</si>
  <si>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</si>
  <si>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</si>
  <si>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</si>
  <si>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</si>
  <si>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</si>
  <si>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</si>
  <si>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</si>
  <si>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</si>
  <si>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</si>
  <si>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</si>
  <si>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</si>
  <si>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</si>
  <si>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</si>
  <si>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</si>
  <si>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</si>
  <si>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</si>
  <si>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</si>
  <si>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</si>
  <si>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</si>
  <si>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</si>
  <si>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</si>
  <si>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</si>
  <si>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</si>
  <si>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</si>
  <si>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</si>
  <si>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</si>
  <si>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</si>
  <si>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</si>
  <si>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</si>
  <si>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</si>
  <si>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</si>
  <si>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</si>
  <si>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</si>
  <si>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</si>
  <si>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</si>
  <si>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</si>
  <si>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</si>
  <si>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</si>
  <si>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</si>
  <si>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</si>
  <si>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</si>
  <si>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</si>
  <si>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</si>
  <si>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</si>
  <si>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</si>
  <si>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</si>
  <si>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</si>
  <si>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</si>
  <si>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</si>
  <si>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</si>
  <si>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</si>
  <si>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</si>
  <si>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</si>
  <si>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</si>
  <si>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</si>
  <si>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</si>
  <si>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</si>
  <si>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</si>
  <si>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</si>
  <si>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</si>
  <si>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</si>
  <si>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</si>
  <si>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</si>
  <si>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</si>
  <si>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</si>
  <si>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</si>
  <si>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</si>
  <si>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</si>
  <si>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</si>
  <si>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</si>
  <si>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</si>
  <si>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</si>
  <si>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</si>
  <si>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</si>
  <si>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</si>
  <si>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</si>
  <si>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</si>
  <si>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</si>
  <si>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</si>
  <si>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</si>
  <si>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</si>
  <si>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</si>
  <si>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</si>
  <si>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</si>
  <si>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</si>
  <si>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</si>
  <si>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</si>
  <si>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</si>
  <si>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</si>
  <si>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</si>
  <si>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</si>
  <si>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</si>
  <si>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</si>
  <si>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</si>
  <si>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</si>
  <si>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</si>
  <si>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</si>
  <si>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</si>
  <si>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</si>
  <si>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</si>
  <si>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</si>
  <si>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</si>
  <si>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</si>
  <si>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</si>
  <si>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</si>
  <si>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</si>
  <si>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</si>
  <si>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</si>
  <si>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</si>
  <si>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</si>
  <si>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</si>
  <si>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</si>
  <si>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</si>
  <si>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</si>
  <si>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</si>
  <si>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</si>
  <si>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</si>
  <si>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</si>
  <si>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</si>
  <si>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</si>
  <si>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</si>
  <si>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</si>
  <si>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</si>
  <si>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</si>
  <si>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</si>
  <si>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</si>
  <si>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</si>
  <si>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</si>
  <si>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</si>
  <si>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</si>
  <si>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</si>
  <si>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</si>
  <si>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</si>
  <si>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</si>
  <si>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</si>
  <si>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</si>
  <si>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</si>
  <si>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</si>
  <si>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</si>
  <si>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</si>
  <si>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</si>
  <si>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</si>
  <si>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</si>
  <si>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</si>
  <si>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</si>
  <si>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</si>
  <si>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</si>
  <si>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</si>
  <si>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</si>
  <si>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</si>
  <si>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</si>
  <si>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</si>
  <si>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</si>
  <si>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</si>
  <si>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</si>
  <si>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</si>
  <si>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</si>
  <si>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</si>
  <si>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</si>
  <si>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</si>
  <si>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</si>
  <si>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</si>
  <si>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</si>
  <si>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</si>
  <si>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</si>
  <si>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</si>
  <si>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</si>
  <si>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</si>
  <si>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</si>
  <si>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</si>
  <si>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</si>
  <si>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</si>
  <si>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</si>
  <si>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</si>
  <si>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</si>
  <si>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</si>
  <si>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</si>
  <si>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</si>
  <si>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</si>
  <si>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</si>
  <si>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</si>
  <si>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</si>
  <si>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</si>
  <si>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</si>
  <si>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</si>
  <si>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</si>
  <si>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</si>
  <si>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</si>
  <si>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</si>
  <si>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</si>
  <si>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</si>
  <si>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</si>
  <si>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</si>
  <si>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</si>
  <si>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</si>
  <si>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</si>
  <si>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</si>
  <si>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</si>
  <si>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</si>
  <si>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</si>
  <si>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</si>
  <si>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</si>
  <si>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</si>
  <si>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</si>
  <si>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</si>
  <si>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</si>
  <si>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</si>
  <si>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</si>
  <si>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</si>
  <si>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</si>
  <si>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</si>
  <si>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</si>
  <si>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</si>
  <si>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</si>
  <si>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</si>
  <si>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</si>
  <si>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</si>
  <si>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</si>
  <si>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</si>
  <si>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</si>
  <si>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</si>
  <si>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</si>
  <si>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</si>
  <si>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</si>
  <si>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</si>
  <si>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</si>
  <si>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</si>
  <si>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</si>
  <si>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</si>
  <si>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</si>
  <si>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</si>
  <si>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</si>
  <si>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</si>
  <si>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</si>
  <si>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</si>
  <si>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</si>
  <si>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</si>
  <si>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</si>
  <si>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</si>
  <si>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</si>
  <si>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</si>
  <si>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</si>
  <si>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</si>
  <si>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</si>
  <si>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</si>
  <si>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</si>
  <si>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</si>
  <si>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</si>
  <si>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</si>
  <si>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</si>
  <si>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</si>
  <si>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</si>
  <si>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</si>
  <si>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</si>
  <si>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</si>
  <si>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</si>
  <si>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</si>
  <si>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</si>
  <si>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</si>
  <si>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</si>
  <si>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</si>
  <si>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</si>
  <si>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</si>
  <si>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</si>
  <si>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</si>
  <si>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</si>
  <si>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</si>
  <si>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</si>
  <si>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</si>
  <si>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</si>
  <si>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</si>
  <si>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</si>
  <si>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</si>
  <si>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</si>
  <si>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</si>
  <si>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</si>
  <si>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</si>
  <si>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</si>
  <si>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</si>
  <si>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</si>
  <si>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</si>
  <si>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</si>
  <si>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</si>
  <si>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</si>
  <si>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</si>
  <si>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</si>
  <si>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</si>
  <si>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</si>
  <si>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</si>
  <si>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</si>
  <si>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</si>
  <si>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</si>
  <si>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</si>
  <si>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</si>
  <si>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</si>
  <si>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</si>
  <si>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</si>
  <si>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</si>
  <si>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</si>
  <si>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</si>
  <si>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</si>
  <si>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</si>
  <si>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</si>
  <si>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</si>
  <si>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</si>
  <si>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</si>
  <si>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</si>
  <si>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</si>
  <si>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</si>
  <si>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</si>
  <si>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</si>
  <si>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</si>
  <si>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</si>
  <si>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</si>
  <si>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</si>
  <si>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</si>
  <si>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</si>
  <si>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</si>
  <si>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</si>
  <si>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</si>
  <si>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</si>
  <si>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</si>
  <si>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</si>
  <si>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</si>
  <si>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</si>
  <si>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</si>
  <si>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</si>
  <si>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</si>
  <si>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</si>
  <si>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</si>
  <si>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</si>
  <si>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</si>
  <si>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</si>
  <si>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</si>
  <si>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</si>
  <si>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</si>
  <si>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</si>
  <si>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</si>
  <si>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</si>
  <si>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</si>
  <si>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</si>
  <si>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</si>
  <si>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</si>
  <si>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</si>
  <si>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</si>
  <si>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</si>
  <si>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</si>
  <si>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</si>
  <si>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</si>
  <si>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</si>
  <si>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</si>
  <si>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</si>
  <si>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</si>
  <si>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</si>
  <si>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</si>
  <si>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</si>
  <si>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</si>
  <si>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</si>
  <si>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</si>
  <si>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</si>
  <si>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</si>
  <si>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</si>
  <si>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</si>
  <si>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</si>
  <si>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</si>
  <si>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</si>
  <si>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</si>
  <si>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</si>
  <si>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</si>
  <si>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</si>
  <si>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</si>
  <si>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</si>
  <si>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</si>
  <si>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</si>
  <si>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</si>
  <si>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</si>
  <si>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</si>
  <si>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</si>
  <si>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</si>
  <si>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</si>
  <si>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</si>
  <si>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</si>
  <si>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</si>
  <si>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</si>
  <si>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</si>
  <si>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</si>
  <si>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</si>
  <si>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</si>
  <si>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</si>
  <si>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</si>
  <si>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</si>
  <si>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</si>
  <si>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</si>
  <si>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</si>
  <si>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</si>
  <si>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</si>
  <si>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</si>
  <si>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</si>
  <si>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</si>
  <si>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</si>
  <si>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</si>
  <si>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</si>
  <si>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</si>
  <si>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</si>
  <si>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</si>
  <si>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</si>
  <si>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</si>
  <si>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</si>
  <si>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</si>
  <si>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</si>
  <si>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</si>
  <si>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</si>
  <si>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</si>
  <si>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</si>
  <si>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</si>
  <si>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</si>
  <si>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</si>
  <si>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</si>
  <si>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</si>
  <si>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</si>
  <si>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</si>
  <si>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</si>
  <si>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</si>
  <si>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</si>
  <si>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</si>
  <si>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</si>
  <si>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</si>
  <si>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</si>
  <si>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</si>
  <si>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</si>
  <si>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</si>
  <si>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</si>
  <si>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</si>
  <si>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</si>
  <si>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</si>
  <si>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</si>
  <si>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</si>
  <si>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</si>
  <si>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</si>
  <si>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</si>
  <si>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</si>
  <si>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</si>
  <si>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</si>
  <si>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</si>
  <si>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</si>
  <si>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</si>
  <si>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</si>
  <si>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</si>
  <si>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</si>
  <si>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</si>
  <si>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</si>
  <si>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</si>
  <si>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</si>
  <si>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</si>
  <si>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</si>
  <si>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</si>
  <si>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</si>
  <si>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</si>
  <si>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</si>
  <si>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</si>
  <si>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</si>
  <si>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</si>
  <si>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</si>
  <si>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</si>
  <si>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</si>
  <si>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</si>
  <si>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</si>
  <si>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</si>
  <si>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</si>
  <si>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</si>
  <si>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</si>
  <si>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</si>
  <si>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</si>
  <si>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</si>
  <si>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</si>
  <si>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</si>
  <si>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</si>
  <si>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</si>
  <si>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</si>
  <si>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</si>
  <si>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</si>
  <si>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</si>
  <si>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</si>
  <si>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</si>
  <si>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</si>
  <si>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</si>
  <si>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</si>
  <si>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</si>
  <si>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</si>
  <si>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</si>
  <si>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</si>
  <si>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</si>
  <si>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</si>
  <si>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</si>
  <si>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</si>
  <si>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</si>
  <si>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</si>
  <si>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</si>
  <si>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</si>
  <si>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</si>
  <si>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</si>
  <si>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</si>
  <si>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</si>
  <si>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</si>
  <si>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</si>
  <si>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</si>
  <si>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</si>
  <si>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</si>
  <si>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</si>
  <si>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</si>
  <si>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</si>
  <si>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</si>
  <si>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</si>
  <si>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</si>
  <si>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</si>
  <si>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</si>
  <si>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</si>
  <si>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</si>
  <si>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</si>
  <si>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</si>
  <si>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</si>
  <si>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</si>
  <si>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</si>
  <si>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</si>
  <si>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</si>
  <si>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</si>
  <si>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</si>
  <si>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</si>
  <si>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</si>
  <si>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</si>
  <si>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</si>
  <si>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</si>
  <si>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</si>
  <si>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</si>
  <si>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</si>
  <si>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</si>
  <si>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</si>
  <si>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</si>
  <si>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</si>
  <si>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</si>
  <si>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</si>
  <si>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</si>
  <si>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</si>
  <si>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</si>
  <si>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</si>
  <si>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</si>
  <si>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</si>
  <si>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</si>
  <si>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</si>
  <si>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</si>
  <si>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</si>
  <si>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</si>
  <si>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</si>
  <si>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</si>
  <si>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</si>
  <si>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</si>
  <si>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</si>
  <si>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</si>
  <si>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</si>
  <si>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</si>
  <si>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</si>
  <si>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</si>
  <si>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</si>
  <si>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</si>
  <si>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</si>
  <si>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</si>
  <si>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</si>
  <si>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</si>
  <si>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</si>
  <si>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</si>
  <si>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</si>
  <si>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</si>
  <si>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</si>
  <si>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</si>
  <si>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</si>
  <si>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</si>
  <si>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</si>
  <si>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</si>
  <si>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</si>
  <si>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</si>
  <si>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</si>
  <si>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</si>
  <si>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</si>
  <si>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</si>
  <si>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</si>
  <si>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</si>
  <si>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</si>
  <si>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</si>
  <si>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</si>
  <si>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</si>
  <si>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</si>
  <si>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</si>
  <si>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</si>
  <si>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</si>
  <si>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</si>
  <si>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</si>
  <si>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</si>
  <si>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</si>
  <si>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</si>
  <si>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</si>
  <si>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</si>
  <si>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</si>
  <si>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</si>
  <si>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</si>
  <si>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</si>
  <si>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</si>
  <si>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</si>
  <si>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</si>
  <si>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</si>
  <si>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</si>
  <si>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</si>
  <si>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</si>
  <si>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</si>
  <si>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</si>
  <si>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</si>
  <si>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</si>
  <si>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</si>
  <si>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</si>
  <si>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</si>
  <si>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</si>
  <si>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</si>
  <si>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</si>
  <si>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</si>
  <si>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</si>
  <si>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</si>
  <si>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</si>
  <si>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</si>
  <si>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</si>
  <si>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</si>
  <si>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</si>
  <si>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</si>
  <si>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</si>
  <si>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</si>
  <si>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</si>
  <si>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</si>
  <si>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</si>
  <si>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</si>
  <si>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</si>
  <si>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</si>
  <si>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</si>
  <si>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</si>
  <si>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</si>
  <si>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</si>
  <si>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</si>
  <si>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</si>
  <si>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</si>
  <si>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</si>
  <si>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</si>
  <si>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</si>
  <si>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</si>
  <si>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</si>
  <si>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</si>
  <si>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</si>
  <si>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</si>
  <si>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</si>
  <si>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</si>
  <si>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</si>
  <si>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</si>
  <si>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</si>
  <si>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</si>
  <si>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</si>
  <si>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</si>
  <si>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</si>
  <si>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</si>
  <si>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</si>
  <si>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</si>
  <si>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</si>
  <si>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</si>
  <si>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</si>
  <si>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</si>
  <si>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</si>
  <si>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</si>
  <si>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</si>
  <si>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</si>
  <si>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</si>
  <si>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</si>
  <si>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</si>
  <si>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</si>
  <si>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</si>
  <si>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</si>
  <si>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</si>
  <si>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</si>
  <si>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</si>
  <si>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</si>
  <si>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</si>
  <si>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</si>
  <si>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</si>
  <si>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</si>
  <si>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</si>
  <si>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</si>
  <si>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</si>
  <si>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</si>
  <si>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</si>
  <si>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</si>
  <si>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</si>
  <si>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</si>
  <si>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</si>
  <si>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</si>
  <si>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</si>
  <si>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</si>
  <si>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</si>
  <si>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</si>
  <si>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</si>
  <si>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</si>
  <si>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</si>
  <si>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</si>
  <si>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</si>
  <si>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</si>
  <si>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</si>
  <si>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</si>
  <si>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</si>
  <si>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</si>
  <si>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</si>
  <si>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</si>
  <si>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</si>
  <si>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</si>
  <si>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</si>
  <si>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</si>
  <si>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</si>
  <si>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</si>
  <si>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</si>
  <si>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</si>
  <si>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</si>
  <si>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</si>
  <si>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</si>
  <si>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</si>
  <si>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</si>
  <si>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</si>
  <si>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</si>
  <si>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</si>
  <si>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</si>
  <si>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</si>
  <si>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</si>
  <si>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</si>
  <si>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</si>
  <si>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</si>
  <si>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</si>
  <si>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</si>
  <si>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</si>
  <si>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</si>
  <si>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</si>
  <si>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</si>
  <si>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</si>
  <si>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</si>
  <si>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</si>
  <si>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</si>
  <si>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</si>
  <si>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</si>
  <si>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</si>
  <si>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</si>
  <si>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</si>
  <si>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</si>
  <si>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</si>
  <si>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</si>
  <si>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</si>
  <si>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</si>
  <si>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</si>
  <si>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</si>
  <si>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</si>
  <si>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</si>
  <si>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</si>
  <si>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</si>
  <si>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</si>
  <si>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</si>
  <si>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</si>
  <si>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</si>
  <si>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</si>
  <si>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</si>
  <si>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</si>
  <si>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</si>
  <si>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</si>
  <si>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</si>
  <si>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</si>
  <si>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</si>
  <si>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</si>
  <si>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</si>
  <si>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</si>
  <si>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</si>
  <si>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</si>
  <si>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</si>
  <si>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</si>
  <si>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</si>
  <si>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</si>
  <si>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</si>
  <si>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</si>
  <si>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</si>
  <si>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</si>
  <si>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</si>
  <si>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</si>
  <si>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</si>
  <si>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</si>
  <si>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</si>
  <si>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</si>
  <si>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</si>
  <si>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</si>
  <si>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</si>
  <si>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</si>
  <si>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</si>
  <si>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</si>
  <si>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</si>
  <si>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</si>
  <si>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</si>
  <si>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</si>
  <si>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</si>
  <si>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</si>
  <si>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</si>
  <si>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</si>
  <si>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</si>
  <si>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</si>
  <si>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</si>
  <si>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</si>
  <si>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</si>
  <si>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</si>
  <si>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</si>
  <si>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</si>
  <si>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</si>
  <si>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</si>
  <si>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</si>
  <si>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</si>
  <si>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</si>
  <si>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</si>
  <si>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</si>
  <si>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</si>
  <si>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</si>
  <si>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</si>
  <si>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</si>
  <si>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</si>
  <si>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</si>
  <si>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</si>
  <si>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</si>
  <si>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</si>
  <si>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</si>
  <si>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</si>
  <si>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</si>
  <si>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</si>
  <si>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</si>
  <si>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</si>
  <si>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</si>
  <si>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</si>
  <si>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</si>
  <si>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</si>
  <si>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</si>
  <si>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</si>
  <si>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</si>
  <si>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</si>
  <si>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</si>
  <si>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</si>
  <si>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</si>
  <si>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</si>
  <si>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</si>
  <si>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</si>
  <si>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</si>
  <si>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</si>
  <si>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</si>
  <si>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</si>
  <si>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</si>
  <si>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</si>
  <si>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</si>
  <si>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</si>
  <si>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</si>
  <si>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</si>
  <si>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</si>
  <si>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</si>
  <si>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</si>
  <si>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</si>
  <si>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</si>
  <si>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</si>
  <si>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</si>
  <si>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</si>
  <si>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</si>
  <si>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</si>
  <si>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</si>
  <si>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</si>
  <si>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</si>
  <si>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</si>
  <si>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</si>
  <si>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</si>
  <si>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</si>
  <si>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</si>
  <si>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</si>
  <si>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</si>
  <si>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</si>
  <si>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</si>
  <si>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</si>
  <si>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</si>
  <si>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</si>
  <si>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</si>
  <si>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</si>
  <si>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</si>
  <si>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</si>
  <si>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</si>
  <si>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</si>
  <si>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</si>
  <si>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</si>
  <si>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</si>
  <si>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</si>
  <si>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</si>
  <si>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</si>
  <si>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</si>
  <si>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</si>
  <si>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</si>
  <si>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</si>
  <si>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</si>
  <si>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</si>
  <si>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</si>
  <si>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</si>
  <si>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</si>
  <si>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</si>
  <si>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</si>
  <si>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</si>
  <si>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</si>
  <si>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</si>
  <si>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</si>
  <si>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</si>
  <si>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</si>
  <si>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</si>
  <si>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</si>
  <si>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</si>
  <si>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</si>
  <si>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</si>
  <si>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</si>
  <si>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</si>
  <si>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</si>
  <si>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</si>
  <si>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</si>
  <si>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</si>
  <si>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</si>
  <si>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</si>
  <si>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</si>
  <si>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</si>
  <si>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</si>
  <si>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</si>
  <si>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</si>
  <si>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</si>
  <si>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</si>
  <si>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</si>
  <si>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</si>
  <si>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</si>
  <si>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</si>
  <si>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</si>
  <si>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</si>
  <si>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</si>
  <si>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</si>
  <si>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</si>
  <si>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</si>
  <si>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</si>
  <si>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</si>
  <si>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</si>
  <si>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</si>
  <si>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</si>
  <si>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</si>
  <si>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</si>
  <si>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</si>
  <si>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</si>
  <si>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</si>
  <si>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</si>
  <si>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</si>
  <si>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</si>
  <si>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</si>
  <si>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</si>
  <si>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</si>
  <si>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</si>
  <si>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</si>
  <si>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</si>
  <si>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</si>
  <si>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</si>
  <si>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</si>
  <si>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</si>
  <si>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</si>
  <si>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</si>
  <si>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</si>
  <si>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</si>
  <si>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</si>
  <si>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</si>
  <si>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</si>
  <si>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</si>
  <si>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</si>
  <si>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</si>
  <si>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</si>
  <si>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</si>
  <si>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</si>
  <si>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</si>
  <si>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</si>
  <si>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</si>
  <si>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</si>
  <si>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</si>
  <si>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</si>
  <si>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</si>
  <si>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</si>
  <si>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</si>
  <si>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</si>
  <si>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</si>
  <si>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</si>
  <si>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</si>
  <si>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</si>
  <si>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</si>
  <si>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</si>
  <si>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</si>
  <si>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</si>
  <si>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</si>
  <si>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</si>
  <si>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</si>
  <si>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</si>
  <si>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</si>
  <si>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</si>
  <si>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</si>
  <si>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</si>
  <si>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</si>
  <si>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</si>
  <si>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</si>
  <si>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</si>
  <si>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</si>
  <si>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</si>
  <si>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</si>
  <si>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</si>
  <si>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</si>
  <si>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</si>
  <si>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</si>
  <si>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</si>
  <si>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</si>
  <si>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</si>
  <si>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</si>
  <si>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</si>
  <si>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</si>
  <si>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</si>
  <si>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</si>
  <si>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</si>
  <si>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</si>
  <si>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</si>
  <si>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</si>
  <si>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</si>
  <si>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</si>
  <si>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</si>
  <si>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</si>
  <si>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</si>
  <si>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</si>
  <si>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</si>
  <si>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</si>
  <si>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</si>
  <si>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</si>
  <si>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</si>
  <si>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</si>
  <si>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</si>
  <si>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</si>
  <si>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</si>
  <si>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</si>
  <si>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</si>
  <si>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</si>
  <si>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</si>
  <si>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</si>
  <si>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</si>
  <si>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</si>
  <si>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</si>
  <si>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</si>
  <si>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</si>
  <si>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</si>
  <si>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</si>
  <si>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</si>
  <si>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</si>
  <si>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</si>
  <si>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</si>
  <si>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</si>
  <si>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</si>
  <si>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</si>
  <si>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</si>
  <si>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</si>
  <si>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</si>
  <si>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</si>
  <si>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</si>
  <si>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</si>
  <si>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</si>
  <si>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</si>
  <si>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</si>
  <si>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</si>
  <si>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</si>
  <si>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</si>
  <si>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</si>
  <si>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</si>
  <si>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</si>
  <si>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</si>
  <si>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</si>
  <si>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</si>
  <si>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</si>
  <si>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</si>
  <si>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</si>
  <si>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</si>
  <si>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</si>
  <si>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</si>
  <si>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</si>
  <si>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</si>
  <si>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</si>
  <si>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</si>
  <si>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</si>
  <si>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</si>
  <si>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</si>
  <si>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</si>
  <si>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</si>
  <si>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</si>
  <si>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</si>
  <si>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</si>
  <si>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</si>
  <si>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</si>
  <si>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</si>
  <si>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</si>
  <si>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</si>
  <si>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</si>
  <si>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</si>
  <si>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</si>
  <si>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</si>
  <si>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</si>
  <si>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</si>
  <si>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</si>
  <si>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</si>
  <si>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</si>
  <si>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</si>
  <si>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</si>
  <si>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</si>
  <si>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</si>
  <si>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</si>
  <si>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</si>
  <si>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</si>
  <si>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</si>
  <si>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</si>
  <si>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</si>
  <si>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</si>
  <si>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</si>
  <si>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</si>
  <si>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</si>
  <si>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</si>
  <si>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</si>
  <si>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</si>
  <si>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</si>
  <si>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</si>
  <si>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</si>
  <si>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</si>
  <si>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</si>
  <si>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</si>
  <si>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</si>
  <si>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</si>
  <si>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</si>
  <si>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</si>
  <si>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</si>
  <si>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</si>
  <si>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</si>
  <si>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</si>
  <si>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</si>
  <si>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</si>
  <si>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</si>
  <si>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</si>
  <si>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</si>
  <si>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</si>
  <si>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</si>
  <si>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</si>
  <si>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</si>
  <si>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</si>
  <si>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</si>
  <si>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</si>
  <si>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</si>
  <si>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</si>
  <si>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</si>
  <si>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</si>
  <si>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</si>
  <si>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</si>
  <si>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</si>
  <si>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</si>
  <si>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</si>
  <si>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</si>
  <si>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</si>
  <si>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</si>
  <si>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</si>
  <si>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</si>
  <si>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</si>
  <si>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</si>
  <si>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</si>
  <si>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</si>
  <si>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</si>
  <si>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</si>
  <si>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</si>
  <si>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</si>
  <si>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</si>
  <si>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</si>
  <si>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</si>
  <si>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</si>
  <si>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</si>
  <si>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</si>
  <si>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</si>
  <si>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</si>
  <si>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</si>
  <si>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</si>
  <si>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</si>
  <si>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</si>
  <si>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</si>
  <si>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</si>
  <si>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</si>
  <si>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</si>
  <si>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</si>
  <si>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</si>
  <si>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</si>
  <si>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</si>
  <si>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</si>
  <si>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</si>
  <si>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</si>
  <si>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</si>
  <si>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</si>
  <si>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</si>
  <si>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</si>
  <si>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</si>
  <si>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</si>
  <si>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</si>
  <si>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</si>
  <si>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</si>
  <si>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</si>
  <si>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</si>
  <si>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</si>
  <si>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</si>
  <si>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</si>
  <si>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</si>
  <si>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</si>
  <si>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</si>
  <si>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</si>
  <si>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</si>
  <si>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</si>
  <si>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</si>
  <si>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</si>
  <si>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</si>
  <si>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</si>
  <si>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</si>
  <si>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</si>
  <si>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</si>
  <si>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</si>
  <si>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</si>
  <si>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</si>
  <si>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</si>
  <si>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</si>
  <si>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</si>
  <si>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</si>
  <si>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</si>
  <si>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</si>
  <si>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</si>
  <si>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</si>
  <si>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</si>
  <si>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</si>
  <si>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</si>
  <si>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</si>
  <si>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</si>
  <si>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</si>
  <si>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</si>
  <si>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</si>
  <si>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</si>
  <si>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</si>
  <si>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</si>
  <si>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</si>
  <si>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</si>
  <si>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</si>
  <si>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</si>
  <si>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</si>
  <si>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</si>
  <si>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</si>
  <si>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</si>
  <si>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</si>
  <si>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</si>
  <si>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</si>
  <si>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</si>
  <si>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</si>
  <si>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</si>
  <si>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</si>
  <si>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</si>
  <si>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</si>
  <si>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</si>
  <si>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</si>
  <si>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</si>
  <si>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</si>
  <si>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</si>
  <si>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</si>
  <si>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</si>
  <si>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</si>
  <si>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</si>
  <si>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</si>
  <si>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</si>
  <si>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</si>
  <si>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</si>
  <si>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</si>
  <si>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</si>
  <si>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</si>
  <si>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</si>
  <si>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</si>
  <si>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</si>
  <si>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</si>
  <si>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</si>
  <si>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</si>
  <si>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</si>
  <si>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</si>
  <si>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</si>
  <si>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</si>
  <si>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</si>
  <si>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</si>
  <si>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</si>
  <si>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</si>
  <si>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</si>
  <si>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</si>
  <si>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</si>
  <si>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</si>
  <si>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</si>
  <si>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</si>
  <si>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</si>
  <si>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</si>
  <si>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</si>
  <si>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</si>
  <si>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</si>
  <si>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</si>
  <si>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</si>
  <si>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</si>
  <si>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</si>
  <si>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</si>
  <si>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</si>
  <si>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</si>
  <si>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</si>
  <si>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</si>
  <si>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</si>
  <si>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</si>
  <si>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</si>
  <si>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</si>
  <si>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</si>
  <si>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</si>
  <si>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</si>
  <si>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</si>
  <si>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</si>
  <si>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</si>
  <si>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</si>
  <si>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</si>
  <si>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</si>
  <si>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</si>
  <si>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</si>
  <si>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</si>
  <si>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</si>
  <si>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</si>
  <si>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</si>
  <si>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</si>
  <si>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</si>
  <si>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</si>
  <si>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</si>
  <si>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</si>
  <si>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</si>
  <si>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</si>
  <si>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</si>
  <si>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</si>
  <si>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</si>
  <si>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</si>
  <si>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</si>
  <si>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</si>
  <si>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</si>
  <si>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</si>
  <si>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</si>
  <si>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</si>
  <si>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</si>
  <si>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</si>
  <si>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</si>
  <si>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</si>
  <si>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</si>
  <si>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</si>
  <si>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</si>
  <si>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</si>
  <si>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</si>
  <si>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</si>
  <si>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</si>
  <si>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</si>
  <si>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</si>
  <si>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</si>
  <si>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</si>
  <si>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</si>
  <si>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</si>
  <si>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</si>
  <si>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</si>
  <si>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</si>
  <si>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</si>
  <si>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</si>
  <si>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</si>
  <si>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</si>
  <si>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</si>
  <si>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</si>
  <si>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</si>
  <si>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</si>
  <si>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</si>
  <si>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</si>
  <si>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</si>
  <si>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</si>
  <si>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</si>
  <si>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</si>
  <si>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</si>
  <si>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</si>
  <si>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</si>
  <si>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</si>
  <si>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</si>
  <si>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</si>
  <si>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</si>
  <si>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</si>
  <si>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</si>
  <si>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</si>
  <si>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</si>
  <si>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</si>
  <si>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</si>
  <si>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</si>
  <si>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</si>
  <si>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</si>
  <si>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</si>
  <si>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</si>
  <si>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</si>
  <si>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</si>
  <si>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</si>
  <si>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</si>
  <si>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</si>
  <si>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</si>
  <si>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</si>
  <si>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</si>
  <si>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</si>
  <si>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</si>
  <si>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</si>
  <si>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</si>
  <si>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</si>
  <si>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</si>
  <si>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</si>
  <si>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</si>
  <si>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</si>
  <si>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</si>
  <si>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</si>
  <si>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</si>
  <si>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</si>
  <si>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</si>
  <si>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</si>
  <si>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</si>
  <si>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</si>
  <si>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</si>
  <si>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</si>
  <si>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</si>
  <si>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</si>
  <si>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</si>
  <si>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</si>
  <si>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</si>
  <si>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</si>
  <si>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</si>
  <si>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</si>
  <si>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</si>
  <si>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</si>
  <si>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</si>
  <si>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</si>
  <si>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</si>
  <si>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</si>
  <si>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</si>
  <si>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</si>
  <si>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</si>
  <si>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</si>
  <si>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</si>
  <si>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</si>
  <si>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</si>
  <si>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</si>
  <si>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</si>
  <si>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</si>
  <si>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</si>
  <si>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</si>
  <si>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</si>
  <si>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</si>
  <si>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</si>
  <si>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</si>
  <si>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</si>
  <si>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</si>
  <si>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</si>
  <si>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</si>
  <si>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</si>
  <si>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</si>
  <si>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</si>
  <si>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</si>
  <si>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</si>
  <si>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</si>
  <si>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</si>
  <si>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</si>
  <si>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</si>
  <si>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</si>
  <si>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</si>
  <si>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</si>
  <si>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</si>
  <si>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</si>
  <si>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</si>
  <si>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</si>
  <si>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</si>
  <si>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</si>
  <si>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</si>
  <si>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</si>
  <si>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</si>
  <si>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</si>
  <si>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</si>
  <si>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</si>
  <si>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</si>
  <si>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</si>
  <si>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</si>
  <si>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</si>
  <si>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</si>
  <si>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</si>
  <si>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</si>
  <si>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</si>
  <si>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</si>
  <si>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</si>
  <si>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</si>
  <si>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</si>
  <si>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</si>
  <si>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</si>
  <si>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</si>
  <si>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</si>
  <si>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</si>
  <si>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</si>
  <si>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</si>
  <si>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</si>
  <si>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</si>
  <si>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</si>
  <si>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</si>
  <si>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</si>
  <si>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</si>
  <si>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</si>
  <si>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</si>
  <si>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</si>
  <si>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</si>
  <si>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</si>
  <si>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</si>
  <si>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</si>
  <si>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</si>
  <si>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</si>
  <si>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</si>
  <si>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</si>
  <si>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</si>
  <si>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</si>
  <si>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</si>
  <si>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</si>
  <si>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</si>
  <si>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</si>
  <si>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</si>
  <si>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</si>
  <si>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</si>
  <si>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</si>
  <si>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</si>
  <si>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</si>
  <si>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</si>
  <si>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</si>
  <si>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</si>
  <si>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</si>
  <si>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</si>
  <si>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</si>
  <si>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</si>
  <si>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</si>
  <si>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</si>
  <si>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</si>
  <si>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</si>
  <si>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</si>
  <si>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</si>
  <si>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</si>
  <si>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</si>
  <si>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</si>
  <si>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</si>
  <si>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</si>
  <si>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</si>
  <si>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</si>
  <si>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</si>
  <si>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</si>
  <si>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</si>
  <si>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</si>
  <si>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</si>
  <si>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</si>
  <si>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</si>
  <si>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</si>
  <si>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</si>
  <si>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</si>
  <si>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</si>
  <si>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</si>
  <si>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</si>
  <si>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</si>
  <si>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</si>
  <si>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</si>
  <si>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</si>
  <si>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</si>
  <si>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</si>
  <si>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</si>
  <si>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</si>
  <si>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</si>
  <si>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</si>
  <si>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</si>
  <si>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</si>
  <si>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</si>
  <si>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</si>
  <si>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</si>
  <si>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</si>
  <si>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</si>
  <si>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</si>
  <si>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</si>
  <si>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</si>
  <si>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</si>
  <si>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</si>
  <si>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</si>
  <si>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</si>
  <si>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</si>
  <si>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</si>
  <si>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</si>
  <si>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</si>
  <si>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</si>
  <si>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</si>
  <si>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</si>
  <si>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</si>
  <si>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</si>
  <si>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</si>
  <si>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</si>
  <si>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</si>
  <si>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</si>
  <si>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</si>
  <si>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</si>
  <si>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</si>
  <si>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</si>
  <si>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</si>
  <si>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</si>
  <si>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</si>
  <si>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</si>
  <si>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</si>
  <si>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</si>
  <si>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</si>
  <si>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</si>
  <si>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</si>
  <si>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</si>
  <si>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</si>
  <si>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</si>
  <si>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</si>
  <si>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</si>
  <si>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</si>
  <si>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</si>
  <si>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</si>
  <si>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</si>
  <si>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</si>
  <si>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</si>
  <si>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</si>
  <si>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</si>
  <si>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</si>
  <si>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</si>
  <si>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</si>
  <si>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</si>
  <si>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</si>
  <si>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</si>
  <si>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</si>
  <si>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</si>
  <si>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</si>
  <si>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</si>
  <si>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</si>
  <si>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</si>
  <si>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</si>
  <si>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</si>
  <si>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</si>
  <si>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</si>
  <si>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</si>
  <si>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</si>
  <si>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</si>
  <si>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</si>
  <si>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</si>
  <si>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</si>
  <si>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</si>
  <si>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</si>
  <si>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</si>
  <si>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</si>
  <si>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</si>
  <si>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</si>
  <si>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</si>
  <si>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</si>
  <si>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</si>
  <si>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</si>
  <si>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</si>
  <si>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</si>
  <si>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</si>
  <si>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</si>
  <si>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</si>
  <si>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</si>
  <si>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</si>
  <si>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</si>
  <si>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</si>
  <si>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</si>
  <si>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</si>
  <si>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</si>
  <si>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</si>
  <si>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</si>
  <si>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</si>
  <si>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</si>
  <si>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</si>
  <si>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</si>
  <si>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</si>
  <si>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</si>
  <si>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</si>
  <si>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</si>
  <si>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</si>
  <si>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</si>
  <si>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</si>
  <si>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</si>
  <si>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</si>
  <si>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</si>
  <si>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</si>
  <si>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</si>
  <si>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</si>
  <si>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</si>
  <si>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</si>
  <si>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</si>
  <si>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</si>
  <si>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</si>
  <si>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</si>
  <si>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</si>
  <si>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</si>
  <si>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</si>
  <si>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</si>
  <si>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</si>
  <si>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</si>
  <si>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</si>
  <si>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</si>
  <si>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</si>
  <si>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</si>
  <si>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</si>
  <si>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</si>
  <si>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</si>
  <si>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</si>
  <si>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</si>
  <si>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</si>
  <si>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</si>
  <si>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</si>
  <si>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</si>
  <si>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</si>
  <si>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</si>
  <si>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</si>
  <si>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</si>
  <si>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</si>
  <si>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</si>
  <si>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</si>
  <si>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</si>
  <si>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</si>
  <si>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</si>
  <si>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</si>
  <si>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</si>
  <si>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</si>
  <si>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</si>
  <si>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</si>
  <si>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</si>
  <si>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</si>
  <si>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</si>
  <si>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</si>
  <si>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</si>
  <si>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</si>
  <si>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</si>
  <si>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</si>
  <si>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</si>
  <si>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</si>
  <si>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</si>
  <si>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</si>
  <si>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</si>
  <si>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</si>
  <si>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</si>
  <si>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</si>
  <si>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</si>
  <si>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</si>
  <si>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</si>
  <si>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</si>
  <si>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</si>
  <si>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</si>
  <si>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</si>
  <si>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</si>
  <si>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</si>
  <si>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</si>
  <si>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</si>
  <si>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</si>
  <si>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</si>
  <si>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</si>
  <si>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</si>
  <si>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</si>
  <si>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</si>
  <si>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</si>
  <si>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</si>
  <si>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</si>
  <si>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</si>
  <si>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</si>
  <si>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</si>
  <si>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</si>
  <si>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</si>
  <si>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</si>
  <si>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</si>
  <si>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</si>
  <si>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</si>
  <si>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</si>
  <si>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</si>
  <si>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</si>
  <si>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</si>
  <si>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</si>
  <si>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</si>
  <si>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</si>
  <si>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</si>
  <si>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</si>
  <si>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</si>
  <si>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</si>
  <si>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</si>
  <si>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</si>
  <si>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</si>
  <si>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</si>
  <si>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</si>
  <si>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</si>
  <si>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</si>
  <si>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</si>
  <si>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</si>
  <si>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</si>
  <si>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</si>
  <si>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</si>
  <si>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</si>
  <si>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</si>
  <si>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</si>
  <si>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</si>
  <si>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</si>
  <si>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</si>
  <si>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</si>
  <si>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</si>
  <si>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</si>
  <si>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</si>
  <si>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</si>
  <si>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</si>
  <si>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</si>
  <si>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</si>
  <si>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</si>
  <si>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</si>
  <si>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</si>
  <si>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</si>
  <si>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</si>
  <si>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</si>
  <si>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</si>
  <si>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</si>
  <si>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</si>
  <si>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</si>
  <si>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</si>
  <si>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</si>
  <si>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</si>
  <si>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</si>
  <si>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</si>
  <si>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</si>
  <si>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</si>
  <si>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</si>
  <si>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</si>
  <si>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</si>
  <si>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</si>
  <si>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</si>
  <si>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</si>
  <si>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</si>
  <si>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</si>
  <si>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</si>
  <si>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</si>
  <si>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</si>
  <si>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</si>
  <si>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</si>
  <si>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</si>
  <si>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</si>
  <si>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</si>
  <si>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</si>
  <si>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</si>
  <si>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</si>
  <si>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</si>
  <si>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</si>
  <si>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</si>
  <si>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</si>
  <si>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</si>
  <si>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</si>
  <si>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</si>
  <si>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</si>
  <si>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</si>
  <si>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</si>
  <si>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</si>
  <si>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</si>
  <si>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</si>
  <si>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</si>
  <si>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</si>
  <si>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</si>
  <si>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</si>
  <si>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</si>
  <si>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</si>
  <si>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</si>
  <si>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</si>
  <si>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</si>
  <si>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</si>
  <si>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</si>
  <si>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</si>
  <si>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</si>
  <si>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</si>
  <si>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</si>
  <si>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</si>
  <si>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</si>
  <si>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</si>
  <si>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</si>
  <si>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</si>
  <si>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</si>
  <si>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</si>
  <si>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</si>
  <si>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</si>
  <si>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</si>
  <si>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</si>
  <si>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</si>
  <si>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</si>
  <si>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</si>
  <si>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</si>
  <si>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</si>
  <si>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</si>
  <si>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</si>
  <si>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</si>
  <si>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</si>
  <si>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</si>
  <si>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</si>
  <si>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</si>
  <si>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</si>
  <si>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</si>
  <si>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</si>
  <si>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</si>
  <si>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</si>
  <si>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</si>
  <si>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</si>
  <si>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</si>
  <si>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</si>
  <si>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</si>
  <si>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</si>
  <si>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</si>
  <si>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</si>
  <si>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</si>
  <si>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</si>
  <si>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</si>
  <si>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</si>
  <si>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</si>
  <si>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</si>
  <si>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</si>
  <si>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</si>
  <si>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</si>
  <si>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</si>
  <si>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</si>
  <si>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</si>
  <si>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</si>
  <si>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</si>
  <si>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</si>
  <si>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</si>
  <si>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</si>
  <si>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</si>
  <si>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</si>
  <si>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</si>
  <si>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</si>
  <si>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</si>
  <si>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</si>
  <si>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</si>
  <si>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</si>
  <si>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</si>
  <si>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</si>
  <si>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</si>
  <si>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</si>
  <si>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</si>
  <si>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</si>
  <si>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</si>
  <si>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</si>
  <si>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</si>
  <si>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</si>
  <si>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</si>
  <si>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</si>
  <si>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</si>
  <si>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</si>
  <si>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</si>
  <si>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</si>
  <si>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</si>
  <si>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</si>
  <si>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</si>
  <si>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</si>
  <si>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</si>
  <si>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</si>
  <si>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</si>
  <si>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</si>
  <si>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</si>
  <si>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</si>
  <si>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</si>
  <si>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</si>
  <si>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</si>
  <si>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</si>
  <si>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</si>
  <si>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</si>
  <si>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</si>
  <si>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</si>
  <si>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</si>
  <si>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</si>
  <si>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</si>
  <si>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</si>
  <si>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</si>
  <si>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</si>
  <si>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</si>
  <si>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</si>
  <si>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</si>
  <si>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</si>
  <si>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</si>
  <si>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</si>
  <si>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</si>
  <si>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</si>
  <si>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</si>
  <si>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</si>
  <si>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</si>
  <si>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</si>
  <si>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</si>
  <si>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</si>
  <si>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</si>
  <si>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</si>
  <si>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</si>
  <si>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</si>
  <si>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</si>
  <si>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</si>
  <si>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</si>
  <si>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</si>
  <si>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</si>
  <si>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</si>
  <si>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</si>
  <si>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</si>
  <si>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</si>
  <si>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</si>
  <si>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</si>
  <si>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</si>
  <si>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</si>
  <si>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</si>
  <si>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</si>
  <si>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</si>
  <si>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</si>
  <si>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</si>
  <si>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</si>
  <si>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</si>
  <si>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</si>
  <si>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</si>
  <si>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</si>
  <si>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</si>
  <si>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</si>
  <si>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</si>
  <si>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</si>
  <si>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</si>
  <si>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</si>
  <si>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</si>
  <si>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</si>
  <si>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</si>
  <si>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</si>
  <si>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</si>
  <si>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</si>
  <si>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</si>
  <si>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</si>
  <si>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</si>
  <si>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</si>
  <si>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</si>
  <si>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</si>
  <si>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</si>
  <si>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</si>
  <si>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</si>
  <si>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</si>
  <si>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</si>
  <si>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</si>
  <si>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</si>
  <si>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</si>
  <si>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</si>
  <si>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</si>
  <si>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</si>
  <si>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</si>
  <si>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</si>
  <si>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</si>
  <si>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</si>
  <si>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</si>
  <si>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</si>
  <si>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</si>
  <si>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</si>
  <si>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</si>
  <si>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</si>
  <si>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</si>
  <si>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</si>
  <si>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</si>
  <si>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</si>
  <si>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</si>
  <si>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</si>
  <si>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</si>
  <si>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</si>
  <si>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</si>
  <si>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</si>
  <si>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</si>
  <si>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</si>
  <si>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</si>
  <si>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</si>
  <si>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</si>
  <si>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</si>
  <si>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</si>
  <si>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</si>
  <si>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</si>
  <si>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</si>
  <si>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</si>
  <si>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</si>
  <si>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</si>
  <si>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</si>
  <si>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</si>
  <si>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</si>
  <si>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</si>
  <si>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</si>
  <si>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</si>
  <si>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</si>
  <si>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</si>
  <si>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</si>
  <si>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</si>
  <si>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</si>
  <si>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</si>
  <si>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</si>
  <si>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</si>
  <si>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</si>
  <si>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</si>
  <si>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</si>
  <si>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</si>
  <si>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</si>
  <si>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</si>
  <si>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</si>
  <si>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</si>
  <si>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</si>
  <si>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</si>
  <si>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</si>
  <si>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</si>
  <si>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</si>
  <si>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</si>
  <si>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</si>
  <si>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</si>
  <si>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</si>
  <si>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</si>
  <si>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</si>
  <si>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</si>
  <si>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</si>
  <si>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</si>
  <si>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</si>
  <si>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</si>
  <si>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</si>
  <si>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</si>
  <si>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</si>
  <si>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</si>
  <si>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</si>
  <si>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</si>
  <si>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</si>
  <si>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</si>
  <si>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</si>
  <si>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</si>
  <si>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</si>
  <si>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</si>
  <si>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</si>
  <si>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</si>
  <si>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</si>
  <si>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</si>
  <si>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</si>
  <si>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</si>
  <si>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</si>
  <si>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</si>
  <si>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</si>
  <si>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</si>
  <si>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</si>
  <si>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</si>
  <si>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</si>
  <si>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</si>
  <si>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</si>
  <si>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</si>
  <si>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</si>
  <si>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</si>
  <si>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</si>
  <si>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</si>
  <si>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</si>
  <si>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</si>
  <si>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</si>
  <si>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</si>
  <si>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</si>
  <si>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</si>
  <si>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</si>
  <si>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</si>
  <si>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</si>
  <si>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</si>
  <si>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</si>
  <si>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</si>
  <si>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</si>
  <si>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</si>
  <si>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</si>
  <si>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</si>
  <si>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</si>
  <si>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</si>
  <si>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</si>
  <si>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</si>
  <si>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</si>
  <si>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</si>
  <si>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</si>
  <si>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</si>
  <si>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</si>
  <si>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</si>
  <si>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</si>
  <si>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</si>
  <si>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</si>
  <si>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</si>
  <si>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</si>
  <si>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</si>
  <si>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</si>
  <si>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</si>
  <si>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</si>
  <si>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</si>
  <si>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</si>
  <si>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</si>
  <si>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</si>
  <si>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</si>
  <si>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</si>
  <si>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</si>
  <si>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</si>
  <si>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</si>
  <si>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</si>
  <si>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</si>
  <si>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</si>
  <si>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</si>
  <si>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</si>
  <si>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</si>
  <si>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</si>
  <si>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</si>
  <si>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</si>
  <si>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</si>
  <si>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</si>
  <si>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</si>
  <si>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</si>
  <si>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</si>
  <si>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</si>
  <si>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</si>
  <si>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</si>
  <si>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</si>
  <si>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</si>
  <si>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</si>
  <si>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</si>
  <si>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</si>
  <si>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</si>
  <si>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</si>
  <si>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</si>
  <si>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</si>
  <si>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</si>
  <si>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</si>
  <si>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</si>
  <si>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</si>
  <si>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</si>
  <si>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</si>
  <si>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</si>
  <si>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</si>
  <si>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</si>
  <si>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</si>
  <si>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</si>
  <si>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</si>
  <si>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</si>
  <si>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</si>
  <si>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</si>
  <si>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</si>
  <si>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</si>
  <si>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</si>
  <si>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</si>
  <si>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</si>
  <si>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</si>
  <si>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</si>
  <si>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</si>
  <si>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</si>
  <si>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</si>
  <si>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</si>
  <si>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</si>
  <si>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</si>
  <si>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</si>
  <si>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</si>
  <si>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</si>
  <si>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</si>
  <si>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</si>
  <si>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</si>
  <si>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</si>
  <si>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</si>
  <si>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</si>
  <si>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</si>
  <si>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</si>
  <si>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</si>
  <si>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</si>
  <si>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</si>
  <si>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</si>
  <si>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</si>
  <si>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</si>
  <si>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</si>
  <si>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</si>
  <si>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</si>
  <si>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</si>
  <si>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</si>
  <si>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</si>
  <si>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</si>
  <si>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</si>
  <si>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</si>
  <si>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</si>
  <si>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</si>
  <si>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</si>
  <si>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</si>
  <si>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</si>
  <si>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</si>
  <si>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</si>
  <si>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</si>
  <si>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</si>
  <si>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</si>
  <si>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</si>
  <si>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</si>
  <si>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</si>
  <si>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</si>
  <si>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</si>
  <si>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</si>
  <si>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</si>
  <si>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</si>
  <si>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</si>
  <si>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</si>
  <si>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</si>
  <si>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</si>
  <si>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</si>
  <si>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</si>
  <si>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</si>
  <si>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</si>
  <si>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</si>
  <si>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</si>
  <si>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</si>
  <si>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</si>
  <si>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</si>
  <si>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</si>
  <si>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</si>
  <si>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</si>
  <si>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</si>
  <si>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</si>
  <si>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</si>
  <si>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</si>
  <si>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</si>
  <si>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</si>
  <si>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</si>
  <si>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</si>
  <si>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</si>
  <si>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</si>
  <si>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</si>
  <si>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</si>
  <si>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</si>
  <si>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</si>
  <si>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</si>
  <si>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</si>
  <si>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</si>
  <si>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</si>
  <si>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</si>
  <si>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</si>
  <si>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</si>
  <si>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</si>
  <si>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</si>
  <si>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</si>
  <si>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</si>
  <si>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</si>
  <si>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</si>
  <si>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</si>
  <si>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</si>
  <si>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</si>
  <si>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</si>
  <si>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</si>
  <si>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</si>
  <si>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</si>
  <si>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</si>
  <si>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</si>
  <si>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</si>
  <si>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</si>
  <si>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</si>
  <si>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</si>
  <si>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</si>
  <si>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</si>
  <si>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</si>
  <si>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</si>
  <si>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</si>
  <si>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</si>
  <si>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</si>
  <si>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</si>
  <si>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</si>
  <si>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</si>
  <si>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</si>
  <si>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</si>
  <si>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</si>
  <si>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</si>
  <si>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</si>
  <si>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</si>
  <si>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</si>
  <si>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</si>
  <si>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</si>
  <si>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</si>
  <si>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</si>
  <si>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</si>
  <si>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</si>
  <si>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</si>
  <si>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</si>
  <si>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</si>
  <si>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</si>
  <si>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</si>
  <si>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</si>
  <si>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</si>
  <si>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</si>
  <si>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</si>
  <si>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</si>
  <si>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</si>
  <si>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</si>
  <si>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</si>
  <si>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</si>
  <si>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</si>
  <si>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</si>
  <si>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</si>
  <si>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</si>
  <si>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</si>
  <si>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</si>
  <si>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</si>
  <si>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</si>
  <si>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</si>
  <si>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</si>
  <si>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</si>
  <si>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</si>
  <si>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</si>
  <si>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</si>
  <si>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</si>
  <si>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</si>
  <si>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</si>
  <si>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</si>
  <si>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</si>
  <si>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</si>
  <si>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</si>
  <si>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</si>
  <si>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</si>
  <si>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</si>
  <si>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</si>
  <si>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</si>
  <si>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</si>
  <si>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</si>
  <si>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</si>
  <si>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</si>
  <si>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</si>
  <si>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</si>
  <si>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</si>
  <si>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</si>
  <si>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</si>
  <si>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</si>
  <si>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</si>
  <si>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</si>
  <si>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</si>
  <si>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</si>
  <si>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</si>
  <si>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</si>
  <si>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</si>
  <si>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</si>
  <si>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</si>
  <si>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</si>
  <si>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</si>
  <si>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</si>
  <si>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</si>
  <si>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</si>
  <si>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</si>
  <si>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</si>
  <si>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</si>
  <si>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</si>
  <si>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</si>
  <si>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</si>
  <si>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</si>
  <si>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</si>
  <si>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</si>
  <si>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</si>
  <si>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</si>
  <si>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</si>
  <si>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</si>
  <si>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</si>
  <si>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</si>
  <si>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</si>
  <si>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</si>
  <si>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</si>
  <si>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</si>
  <si>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</si>
  <si>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</si>
  <si>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</si>
  <si>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</si>
  <si>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</si>
  <si>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</si>
  <si>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</si>
  <si>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</si>
  <si>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</si>
  <si>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</si>
  <si>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</si>
  <si>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</si>
  <si>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</si>
  <si>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</si>
  <si>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</si>
  <si>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</si>
  <si>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</si>
  <si>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</si>
  <si>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</si>
  <si>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</si>
  <si>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</si>
  <si>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</si>
  <si>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</si>
  <si>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</si>
  <si>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</si>
  <si>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</si>
  <si>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</si>
  <si>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</si>
  <si>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</si>
  <si>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</si>
  <si>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</si>
  <si>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</si>
  <si>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</si>
  <si>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</si>
  <si>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</si>
  <si>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</si>
  <si>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</si>
  <si>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</si>
  <si>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</si>
  <si>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</si>
  <si>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</si>
  <si>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</si>
  <si>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</si>
  <si>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</si>
  <si>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</si>
  <si>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</si>
  <si>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</si>
  <si>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</si>
  <si>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</si>
  <si>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</si>
  <si>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</si>
  <si>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</si>
  <si>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</si>
  <si>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</si>
  <si>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</si>
  <si>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</si>
  <si>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</si>
  <si>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</si>
  <si>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</si>
  <si>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</si>
  <si>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</si>
  <si>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</si>
  <si>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</si>
  <si>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</si>
  <si>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</si>
  <si>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</si>
  <si>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</si>
  <si>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</si>
  <si>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</si>
  <si>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</si>
  <si>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</si>
  <si>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</si>
  <si>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</si>
  <si>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</si>
  <si>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</si>
  <si>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</si>
  <si>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</si>
  <si>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</si>
  <si>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</si>
  <si>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</si>
  <si>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</si>
  <si>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</si>
  <si>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</si>
  <si>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</si>
  <si>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</si>
  <si>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</si>
  <si>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</si>
  <si>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</si>
  <si>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</si>
  <si>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</si>
  <si>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</si>
  <si>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</si>
  <si>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</si>
  <si>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</si>
  <si>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</si>
  <si>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</si>
  <si>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</si>
  <si>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</si>
  <si>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</si>
  <si>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</si>
  <si>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</si>
  <si>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</si>
  <si>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</si>
  <si>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</si>
  <si>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</si>
  <si>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</si>
  <si>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</si>
  <si>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</si>
  <si>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</si>
  <si>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</si>
  <si>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</si>
  <si>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</si>
  <si>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</si>
  <si>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</si>
  <si>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</si>
  <si>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</si>
  <si>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</si>
  <si>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</si>
  <si>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</si>
  <si>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</si>
  <si>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</si>
  <si>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</si>
  <si>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</si>
  <si>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</si>
  <si>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</si>
  <si>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</si>
  <si>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</si>
  <si>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</si>
  <si>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</si>
  <si>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</si>
  <si>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</si>
  <si>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</si>
  <si>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</si>
  <si>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</si>
  <si>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</si>
  <si>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</si>
  <si>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</si>
  <si>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</si>
  <si>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</si>
  <si>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</si>
  <si>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</si>
  <si>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</si>
  <si>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</si>
  <si>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</si>
  <si>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</si>
  <si>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</si>
  <si>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</si>
  <si>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</si>
  <si>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</si>
  <si>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</si>
  <si>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</si>
  <si>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</si>
  <si>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</si>
  <si>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</si>
  <si>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</si>
  <si>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</si>
  <si>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</si>
  <si>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</si>
  <si>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</si>
  <si>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</si>
  <si>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</si>
  <si>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</si>
  <si>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</si>
  <si>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</si>
  <si>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</si>
  <si>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</si>
  <si>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</si>
  <si>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</si>
  <si>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</si>
  <si>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</si>
  <si>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</si>
  <si>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</si>
  <si>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</si>
  <si>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</si>
  <si>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</si>
  <si>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</si>
  <si>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</si>
  <si>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</si>
  <si>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</si>
  <si>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</si>
  <si>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</si>
  <si>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</si>
  <si>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</si>
  <si>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</si>
  <si>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</si>
  <si>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</si>
  <si>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</si>
  <si>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</si>
  <si>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</si>
  <si>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</si>
  <si>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</si>
  <si>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</si>
  <si>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</si>
  <si>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</si>
  <si>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</si>
  <si>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</si>
  <si>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</si>
  <si>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</si>
  <si>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</si>
  <si>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</si>
  <si>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</si>
  <si>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</si>
  <si>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</si>
  <si>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</si>
  <si>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</si>
  <si>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</si>
  <si>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</si>
  <si>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</si>
  <si>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</si>
  <si>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</si>
  <si>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</si>
  <si>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</si>
  <si>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</si>
  <si>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</si>
  <si>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</si>
  <si>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</si>
  <si>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</si>
  <si>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</si>
  <si>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</si>
  <si>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</si>
  <si>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</si>
  <si>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</si>
  <si>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</si>
  <si>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</si>
  <si>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</si>
  <si>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</si>
  <si>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</si>
  <si>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</si>
  <si>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</si>
  <si>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</si>
  <si>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</si>
  <si>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</si>
  <si>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</si>
  <si>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</si>
  <si>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</si>
  <si>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</si>
  <si>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</si>
  <si>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</si>
  <si>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</si>
  <si>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</si>
  <si>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</si>
  <si>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</si>
  <si>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</si>
  <si>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</si>
  <si>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</si>
  <si>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</si>
  <si>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</si>
  <si>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</si>
  <si>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</si>
  <si>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</si>
  <si>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</si>
  <si>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</si>
  <si>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</si>
  <si>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</si>
  <si>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</si>
  <si>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</si>
  <si>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</si>
  <si>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</si>
  <si>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</si>
  <si>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</si>
  <si>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</si>
  <si>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</si>
  <si>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</si>
  <si>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</si>
  <si>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</si>
  <si>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</si>
  <si>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</si>
  <si>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</si>
  <si>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</si>
  <si>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</si>
  <si>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</si>
  <si>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</si>
  <si>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</si>
  <si>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</si>
  <si>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</si>
  <si>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</si>
  <si>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</si>
  <si>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</si>
  <si>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</si>
  <si>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</si>
  <si>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</si>
  <si>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</si>
  <si>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</si>
  <si>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</si>
  <si>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</si>
  <si>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</si>
  <si>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</si>
  <si>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</si>
  <si>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</si>
  <si>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</si>
  <si>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</si>
  <si>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</si>
  <si>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</si>
  <si>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</si>
  <si>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</si>
  <si>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</si>
  <si>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</si>
  <si>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</si>
  <si>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</si>
  <si>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</si>
  <si>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</si>
  <si>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</si>
  <si>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</si>
  <si>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</si>
  <si>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</si>
  <si>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</si>
  <si>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</si>
  <si>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</si>
  <si>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</si>
  <si>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</si>
  <si>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</si>
  <si>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</si>
  <si>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</si>
  <si>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</si>
  <si>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</si>
  <si>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</si>
  <si>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</si>
  <si>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</si>
  <si>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</si>
  <si>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</si>
  <si>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</si>
  <si>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</si>
  <si>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</si>
  <si>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</si>
  <si>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</si>
  <si>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</si>
  <si>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</si>
  <si>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</si>
  <si>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</si>
  <si>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</si>
  <si>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</si>
  <si>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</si>
  <si>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</si>
  <si>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</si>
  <si>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</si>
  <si>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</si>
  <si>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</si>
  <si>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</si>
  <si>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</si>
  <si>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</si>
  <si>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</si>
  <si>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</si>
  <si>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</si>
  <si>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</si>
  <si>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</si>
  <si>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</si>
  <si>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</si>
  <si>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</si>
  <si>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</si>
  <si>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</si>
  <si>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</si>
  <si>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</si>
  <si>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</si>
  <si>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</si>
  <si>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</si>
  <si>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</si>
  <si>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</si>
  <si>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</si>
  <si>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</si>
  <si>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</si>
  <si>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</si>
  <si>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</si>
  <si>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</si>
  <si>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</si>
  <si>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</si>
  <si>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</si>
  <si>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</si>
  <si>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</si>
  <si>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</si>
  <si>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</si>
  <si>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</si>
  <si>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</si>
  <si>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</si>
  <si>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</si>
  <si>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</si>
  <si>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</si>
  <si>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</si>
  <si>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</si>
  <si>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</si>
  <si>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</si>
  <si>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</si>
  <si>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</si>
  <si>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</si>
  <si>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</si>
  <si>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</si>
  <si>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</si>
  <si>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</si>
  <si>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</si>
  <si>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</si>
  <si>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</si>
  <si>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</si>
  <si>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</si>
  <si>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</si>
  <si>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</si>
  <si>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</si>
  <si>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</si>
  <si>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</si>
  <si>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</si>
  <si>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</si>
  <si>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</si>
  <si>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</si>
  <si>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</si>
  <si>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</si>
  <si>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</si>
  <si>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</si>
  <si>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</si>
  <si>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</si>
  <si>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</si>
  <si>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</si>
  <si>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</si>
  <si>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</si>
  <si>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</si>
  <si>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</si>
  <si>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</si>
  <si>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</si>
  <si>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</si>
  <si>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</si>
  <si>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</si>
  <si>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</si>
  <si>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</si>
  <si>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</si>
  <si>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</si>
  <si>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</si>
  <si>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</si>
  <si>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</si>
  <si>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</si>
  <si>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</si>
  <si>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</si>
  <si>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</si>
  <si>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</si>
  <si>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</si>
  <si>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</si>
  <si>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</si>
  <si>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</si>
  <si>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</si>
  <si>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</si>
  <si>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</si>
  <si>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</si>
  <si>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</si>
  <si>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</si>
  <si>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</si>
  <si>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</si>
  <si>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</si>
  <si>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</si>
  <si>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</si>
  <si>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</si>
  <si>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</si>
  <si>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</si>
  <si>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</si>
  <si>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</si>
  <si>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</si>
  <si>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</si>
  <si>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</si>
  <si>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</si>
  <si>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</si>
  <si>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</si>
  <si>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</si>
  <si>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</si>
  <si>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</si>
  <si>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</si>
  <si>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</si>
  <si>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</si>
  <si>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</si>
  <si>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</si>
  <si>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</si>
  <si>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</si>
  <si>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</si>
  <si>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</si>
  <si>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</si>
  <si>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</si>
  <si>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</si>
  <si>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</si>
  <si>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</si>
  <si>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</si>
  <si>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</si>
  <si>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</si>
  <si>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</si>
  <si>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</si>
  <si>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</si>
  <si>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</si>
  <si>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</si>
  <si>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</si>
  <si>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</si>
  <si>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</si>
  <si>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</si>
  <si>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</si>
  <si>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</si>
  <si>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</si>
  <si>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</si>
  <si>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</si>
  <si>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</si>
  <si>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</si>
  <si>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</si>
  <si>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</si>
  <si>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</si>
  <si>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</si>
  <si>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</si>
  <si>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</si>
  <si>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</si>
  <si>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</si>
  <si>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</si>
  <si>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</si>
  <si>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</si>
  <si>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</si>
  <si>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</si>
  <si>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</si>
  <si>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</si>
  <si>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</si>
  <si>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</si>
  <si>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</si>
  <si>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</si>
  <si>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</si>
  <si>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</si>
  <si>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</si>
  <si>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</si>
  <si>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</si>
  <si>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</si>
  <si>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</si>
  <si>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</si>
  <si>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</si>
  <si>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</si>
  <si>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</si>
  <si>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</si>
  <si>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</si>
  <si>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</si>
  <si>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</si>
  <si>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</si>
  <si>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</si>
  <si>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</si>
  <si>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</si>
  <si>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</si>
  <si>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</si>
  <si>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</si>
  <si>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</si>
  <si>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</si>
  <si>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</si>
  <si>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</si>
  <si>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</si>
  <si>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</si>
  <si>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</si>
  <si>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</si>
  <si>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</si>
  <si>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</si>
  <si>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</si>
  <si>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</si>
  <si>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</si>
  <si>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</si>
  <si>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</si>
  <si>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</si>
  <si>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</si>
  <si>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</si>
  <si>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</si>
  <si>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</si>
  <si>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</si>
  <si>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</si>
  <si>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</si>
  <si>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</si>
  <si>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</si>
  <si>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</si>
  <si>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</si>
  <si>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</si>
  <si>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</si>
  <si>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</si>
  <si>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</si>
  <si>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</si>
  <si>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</si>
  <si>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</si>
  <si>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</si>
  <si>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</si>
  <si>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</si>
  <si>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</si>
  <si>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</si>
  <si>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</si>
  <si>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</si>
  <si>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</si>
  <si>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</si>
  <si>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</si>
  <si>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</si>
  <si>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</si>
  <si>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</si>
  <si>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</si>
  <si>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</si>
  <si>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</si>
  <si>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</si>
  <si>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</si>
  <si>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</si>
  <si>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</si>
  <si>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</si>
  <si>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</si>
  <si>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</si>
  <si>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</si>
  <si>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</si>
  <si>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</si>
  <si>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</si>
  <si>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</si>
  <si>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</si>
  <si>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</si>
  <si>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</si>
  <si>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</si>
  <si>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</si>
  <si>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</si>
  <si>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</si>
  <si>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</si>
  <si>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</si>
  <si>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</si>
  <si>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</si>
  <si>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</si>
  <si>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</si>
  <si>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</si>
  <si>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</si>
  <si>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</si>
  <si>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</si>
  <si>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</si>
  <si>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</si>
  <si>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</si>
  <si>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</si>
  <si>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</si>
  <si>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</si>
  <si>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</si>
  <si>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</si>
  <si>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</si>
  <si>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</si>
  <si>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</si>
  <si>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</si>
  <si>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</si>
  <si>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</si>
  <si>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</si>
  <si>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</si>
  <si>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</si>
  <si>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</si>
  <si>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</si>
  <si>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</si>
  <si>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</si>
  <si>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</si>
  <si>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</si>
  <si>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</si>
  <si>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</si>
  <si>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</si>
  <si>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</si>
  <si>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</si>
  <si>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</si>
  <si>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</si>
  <si>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</si>
  <si>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</si>
  <si>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</si>
  <si>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</si>
  <si>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</si>
  <si>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</si>
  <si>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</si>
  <si>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</si>
  <si>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</si>
  <si>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</si>
  <si>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</si>
  <si>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</si>
  <si>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</si>
  <si>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</si>
  <si>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</si>
  <si>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</si>
  <si>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</si>
  <si>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</si>
  <si>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</si>
  <si>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</si>
  <si>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</si>
  <si>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</si>
  <si>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</si>
  <si>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</si>
  <si>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</si>
  <si>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</si>
  <si>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</si>
  <si>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</si>
  <si>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</si>
  <si>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</si>
  <si>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</si>
  <si>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</si>
  <si>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</si>
  <si>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</si>
  <si>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</si>
  <si>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</si>
  <si>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</si>
  <si>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</si>
  <si>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</si>
  <si>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</si>
  <si>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</si>
  <si>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</si>
  <si>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</si>
  <si>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</si>
  <si>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</si>
  <si>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</si>
  <si>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</si>
  <si>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</si>
  <si>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</si>
  <si>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</si>
  <si>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</si>
  <si>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</si>
  <si>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</si>
  <si>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</si>
  <si>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</si>
  <si>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</si>
  <si>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</si>
  <si>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</si>
  <si>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</si>
  <si>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</si>
  <si>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</si>
  <si>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</si>
  <si>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</si>
  <si>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</si>
  <si>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</si>
  <si>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</si>
  <si>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</si>
  <si>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</si>
  <si>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</si>
  <si>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</si>
  <si>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</si>
  <si>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</si>
  <si>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</si>
  <si>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</si>
  <si>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</si>
  <si>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</si>
  <si>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</si>
  <si>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</si>
  <si>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</si>
  <si>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</si>
  <si>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</si>
  <si>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</si>
  <si>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</si>
  <si>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</si>
  <si>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</si>
  <si>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</si>
  <si>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</si>
  <si>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</si>
  <si>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</si>
  <si>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</si>
  <si>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</si>
  <si>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</si>
  <si>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</si>
  <si>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</si>
  <si>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</si>
  <si>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</si>
  <si>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</si>
  <si>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</si>
  <si>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</si>
  <si>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</si>
  <si>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</si>
  <si>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</si>
  <si>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</si>
  <si>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</si>
  <si>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</si>
  <si>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</si>
  <si>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</si>
  <si>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</si>
  <si>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</si>
  <si>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</si>
  <si>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</si>
  <si>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</si>
  <si>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</si>
  <si>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</si>
  <si>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</si>
  <si>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</si>
  <si>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</si>
  <si>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</si>
  <si>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</si>
  <si>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</si>
  <si>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</si>
  <si>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</si>
  <si>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</si>
  <si>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</si>
  <si>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</si>
  <si>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</si>
  <si>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</si>
  <si>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</si>
  <si>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</si>
  <si>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</si>
  <si>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</si>
  <si>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</si>
  <si>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</si>
  <si>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</si>
  <si>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</si>
  <si>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</si>
  <si>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</si>
  <si>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</si>
  <si>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</si>
  <si>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</si>
  <si>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</si>
  <si>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</si>
  <si>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</si>
  <si>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</si>
  <si>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</si>
  <si>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</si>
  <si>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</si>
  <si>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</si>
  <si>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</si>
  <si>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</si>
  <si>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</si>
  <si>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</si>
  <si>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</si>
  <si>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</si>
  <si>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</si>
  <si>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</si>
  <si>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</si>
  <si>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</si>
  <si>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</si>
  <si>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</si>
  <si>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</si>
  <si>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</si>
  <si>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</si>
  <si>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</si>
  <si>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</si>
  <si>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</si>
  <si>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</si>
  <si>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</si>
  <si>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</si>
  <si>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</si>
  <si>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</si>
  <si>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</si>
  <si>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</si>
  <si>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</si>
  <si>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</si>
  <si>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</si>
  <si>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</si>
  <si>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</si>
  <si>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</si>
  <si>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</si>
  <si>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</si>
  <si>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</si>
  <si>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</si>
  <si>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</si>
  <si>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</si>
  <si>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</si>
  <si>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</si>
  <si>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</si>
  <si>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</si>
  <si>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</si>
  <si>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</si>
  <si>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</si>
  <si>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</si>
  <si>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</si>
  <si>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</si>
  <si>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</si>
  <si>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</si>
  <si>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</si>
  <si>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</si>
  <si>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</si>
  <si>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</si>
  <si>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</si>
  <si>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</si>
  <si>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</si>
  <si>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</si>
  <si>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</si>
  <si>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</si>
  <si>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</si>
  <si>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</si>
  <si>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</si>
  <si>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</si>
  <si>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</si>
  <si>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</si>
  <si>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</si>
  <si>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</si>
  <si>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</si>
  <si>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</si>
  <si>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</si>
  <si>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</si>
  <si>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</si>
  <si>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</si>
  <si>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</si>
  <si>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</si>
  <si>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</si>
  <si>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</si>
  <si>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</si>
  <si>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</si>
  <si>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</si>
  <si>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</si>
  <si>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</si>
  <si>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</si>
  <si>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</si>
  <si>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</si>
  <si>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</si>
  <si>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</si>
  <si>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</si>
  <si>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</si>
  <si>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</si>
  <si>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</si>
  <si>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</si>
  <si>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</si>
  <si>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</si>
  <si>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</si>
  <si>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</si>
  <si>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</si>
  <si>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</si>
  <si>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</si>
  <si>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</si>
  <si>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</si>
  <si>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</si>
  <si>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</si>
  <si>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</si>
  <si>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</si>
  <si>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</si>
  <si>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</si>
  <si>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</si>
  <si>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</si>
  <si>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</si>
  <si>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</si>
  <si>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</si>
  <si>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</si>
  <si>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</si>
  <si>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</si>
  <si>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</si>
  <si>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</si>
  <si>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</si>
  <si>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</si>
  <si>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</si>
  <si>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</si>
  <si>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</si>
  <si>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</si>
  <si>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</si>
  <si>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</si>
  <si>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</si>
  <si>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</si>
  <si>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</si>
  <si>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</si>
  <si>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</si>
  <si>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</si>
  <si>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</si>
  <si>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</si>
  <si>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</si>
  <si>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</si>
  <si>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</si>
  <si>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</si>
  <si>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</si>
  <si>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</si>
  <si>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</si>
  <si>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</si>
  <si>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</si>
  <si>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</si>
  <si>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</si>
  <si>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</si>
  <si>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</si>
  <si>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</si>
  <si>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</si>
  <si>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</si>
  <si>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</si>
  <si>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</si>
  <si>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</si>
  <si>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</si>
  <si>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</si>
  <si>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</si>
  <si>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</si>
  <si>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</si>
  <si>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</si>
  <si>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</si>
  <si>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</si>
  <si>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</si>
  <si>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</si>
  <si>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</si>
  <si>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</si>
  <si>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</si>
  <si>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</si>
  <si>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</si>
  <si>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</si>
  <si>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</si>
  <si>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</si>
  <si>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</si>
  <si>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</si>
  <si>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</si>
  <si>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</si>
  <si>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</si>
  <si>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</si>
  <si>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</si>
  <si>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</si>
  <si>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</si>
  <si>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</si>
  <si>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</si>
  <si>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</si>
  <si>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</si>
  <si>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</si>
  <si>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</si>
  <si>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</si>
  <si>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</si>
  <si>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</si>
  <si>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</si>
  <si>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</si>
  <si>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</si>
  <si>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</si>
  <si>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</si>
  <si>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</si>
  <si>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</si>
  <si>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</si>
  <si>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</si>
  <si>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</si>
  <si>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</si>
  <si>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</si>
  <si>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</si>
  <si>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</si>
  <si>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</si>
  <si>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</si>
  <si>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</si>
  <si>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</si>
  <si>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</si>
  <si>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</si>
  <si>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</si>
  <si>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</si>
  <si>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</si>
  <si>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</si>
  <si>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</si>
  <si>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</si>
  <si>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</si>
  <si>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</si>
  <si>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</si>
  <si>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</si>
  <si>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</si>
  <si>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</si>
  <si>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</si>
  <si>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</si>
  <si>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</si>
  <si>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</si>
  <si>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</si>
  <si>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</si>
  <si>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</si>
  <si>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</si>
  <si>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</si>
  <si>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</si>
  <si>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</si>
  <si>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</si>
  <si>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</si>
  <si>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</si>
  <si>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</si>
  <si>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</si>
  <si>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</si>
  <si>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</si>
  <si>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</si>
  <si>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</si>
  <si>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</si>
  <si>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</si>
  <si>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</si>
  <si>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</si>
  <si>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</si>
  <si>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</si>
  <si>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</si>
  <si>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</si>
  <si>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</si>
  <si>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</si>
  <si>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</si>
  <si>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</si>
  <si>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</si>
  <si>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</si>
  <si>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</si>
  <si>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</si>
  <si>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</si>
  <si>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</si>
  <si>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</si>
  <si>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</si>
  <si>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</si>
  <si>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</si>
  <si>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</si>
  <si>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</si>
  <si>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</si>
  <si>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</si>
  <si>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</si>
  <si>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</si>
  <si>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</si>
  <si>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</si>
  <si>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</si>
  <si>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</si>
  <si>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</si>
  <si>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</si>
  <si>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</si>
  <si>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</si>
  <si>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</si>
  <si>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</si>
  <si>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</si>
  <si>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</si>
  <si>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</si>
  <si>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</si>
  <si>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</si>
  <si>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</si>
  <si>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</si>
  <si>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</si>
  <si>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</si>
  <si>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</si>
  <si>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</si>
  <si>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</si>
  <si>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</si>
  <si>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</si>
  <si>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</si>
  <si>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</si>
  <si>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</si>
  <si>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</si>
  <si>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</si>
  <si>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</si>
  <si>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</si>
  <si>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</si>
  <si>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</si>
  <si>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</si>
  <si>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</si>
  <si>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</si>
  <si>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</si>
  <si>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</si>
  <si>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</si>
  <si>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</si>
  <si>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</si>
  <si>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</si>
  <si>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</si>
  <si>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</si>
  <si>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</si>
  <si>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</si>
  <si>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</si>
  <si>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</si>
  <si>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</si>
  <si>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</si>
  <si>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</si>
  <si>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</si>
  <si>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</si>
  <si>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</si>
  <si>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</si>
  <si>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</si>
  <si>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</si>
  <si>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</si>
  <si>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</si>
  <si>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</si>
  <si>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</si>
  <si>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</si>
  <si>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</si>
  <si>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</si>
  <si>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</si>
  <si>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</si>
  <si>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</si>
  <si>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</si>
  <si>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</si>
  <si>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</si>
  <si>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</si>
  <si>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</si>
  <si>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</si>
  <si>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</si>
  <si>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</si>
  <si>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</si>
  <si>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</si>
  <si>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</si>
  <si>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</si>
  <si>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</si>
  <si>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</si>
  <si>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</si>
  <si>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</si>
  <si>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</si>
  <si>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</si>
  <si>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</si>
  <si>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</si>
  <si>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</si>
  <si>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</si>
  <si>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</si>
  <si>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</si>
  <si>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</si>
  <si>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</si>
  <si>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</si>
  <si>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</si>
  <si>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</si>
  <si>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</si>
  <si>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</si>
  <si>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</si>
  <si>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</si>
  <si>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</si>
  <si>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</si>
  <si>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</si>
  <si>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</si>
  <si>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</si>
  <si>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</si>
  <si>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</si>
  <si>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</si>
  <si>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</si>
  <si>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</si>
  <si>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</si>
  <si>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</si>
  <si>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</si>
  <si>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</si>
  <si>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</si>
  <si>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</si>
  <si>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</si>
  <si>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</si>
  <si>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</si>
  <si>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</si>
  <si>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</si>
  <si>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</si>
  <si>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</si>
  <si>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</si>
  <si>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</si>
  <si>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</si>
  <si>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</si>
  <si>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</si>
  <si>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</si>
  <si>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</si>
  <si>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</si>
  <si>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</si>
  <si>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</si>
  <si>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</si>
  <si>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</si>
  <si>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</si>
  <si>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</si>
  <si>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</si>
  <si>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</si>
  <si>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</si>
  <si>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</si>
  <si>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</si>
  <si>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</si>
  <si>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</si>
  <si>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</si>
  <si>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</si>
  <si>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</si>
  <si>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</si>
  <si>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</si>
  <si>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</si>
  <si>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</si>
  <si>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</si>
  <si>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</si>
  <si>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</si>
  <si>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</si>
  <si>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</si>
  <si>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</si>
  <si>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</si>
  <si>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</si>
  <si>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</si>
  <si>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</si>
  <si>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</si>
  <si>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</si>
  <si>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</si>
  <si>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</si>
  <si>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</si>
  <si>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</si>
  <si>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</si>
  <si>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</si>
  <si>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</si>
  <si>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</si>
  <si>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</si>
  <si>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</si>
  <si>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</si>
  <si>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</si>
  <si>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</si>
  <si>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</si>
  <si>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</si>
  <si>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</si>
  <si>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</si>
  <si>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</si>
  <si>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</si>
  <si>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</si>
  <si>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</si>
  <si>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</si>
  <si>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</si>
  <si>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</si>
  <si>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</si>
  <si>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</si>
  <si>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</si>
  <si>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</si>
  <si>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</si>
  <si>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</si>
  <si>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</si>
  <si>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</si>
  <si>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</si>
  <si>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</si>
  <si>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</si>
  <si>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</si>
  <si>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</si>
  <si>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</si>
  <si>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</si>
  <si>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</si>
  <si>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</si>
  <si>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</si>
  <si>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</si>
  <si>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</si>
  <si>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</si>
  <si>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</si>
  <si>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</si>
  <si>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</si>
  <si>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</si>
  <si>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</si>
  <si>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</si>
  <si>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</si>
  <si>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</si>
  <si>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</si>
  <si>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</si>
  <si>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</si>
  <si>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</si>
  <si>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</si>
  <si>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</si>
  <si>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</si>
  <si>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</si>
  <si>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</si>
  <si>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</si>
  <si>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</si>
  <si>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</si>
  <si>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</si>
  <si>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</si>
  <si>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</si>
  <si>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</si>
  <si>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</si>
  <si>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</si>
  <si>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</si>
  <si>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</si>
  <si>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</si>
  <si>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</si>
  <si>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</si>
  <si>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</si>
  <si>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</si>
  <si>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</si>
  <si>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</si>
  <si>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</si>
  <si>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</si>
  <si>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</si>
  <si>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</si>
  <si>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</si>
  <si>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</si>
  <si>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</si>
  <si>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</si>
  <si>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</si>
  <si>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</si>
  <si>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</si>
  <si>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</si>
  <si>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</si>
  <si>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</si>
  <si>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</si>
  <si>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</si>
  <si>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</si>
  <si>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</si>
  <si>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</si>
  <si>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</si>
  <si>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</si>
  <si>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</si>
  <si>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</si>
  <si>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</si>
  <si>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</si>
  <si>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</si>
  <si>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</si>
  <si>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</si>
  <si>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</si>
  <si>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</si>
  <si>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</si>
  <si>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</si>
  <si>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</si>
  <si>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</si>
  <si>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</si>
  <si>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</si>
  <si>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</si>
  <si>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</si>
  <si>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</si>
  <si>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</si>
  <si>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</si>
  <si>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</si>
  <si>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</si>
  <si>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</si>
  <si>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</si>
  <si>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</si>
  <si>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</si>
  <si>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</si>
  <si>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</si>
  <si>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</si>
  <si>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</si>
  <si>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</si>
  <si>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</si>
  <si>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</si>
  <si>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</si>
  <si>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</si>
  <si>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</si>
  <si>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</si>
  <si>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</si>
  <si>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</si>
  <si>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</si>
  <si>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</si>
  <si>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</si>
  <si>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</si>
  <si>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</si>
  <si>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</si>
  <si>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</si>
  <si>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</si>
  <si>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</si>
  <si>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</si>
  <si>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</si>
  <si>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</si>
  <si>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</si>
  <si>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</si>
  <si>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</si>
  <si>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</si>
  <si>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</si>
  <si>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</si>
  <si>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</si>
  <si>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</si>
  <si>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</si>
  <si>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</si>
  <si>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</si>
  <si>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</si>
  <si>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</si>
  <si>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</si>
  <si>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</si>
  <si>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</si>
  <si>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</si>
  <si>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</si>
  <si>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</si>
  <si>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</si>
  <si>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</si>
  <si>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</si>
  <si>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</si>
  <si>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</si>
  <si>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</si>
  <si>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</si>
  <si>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</si>
  <si>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</si>
  <si>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</si>
  <si>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</si>
  <si>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</si>
  <si>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</si>
  <si>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</si>
  <si>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</si>
  <si>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</si>
  <si>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</si>
  <si>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</si>
  <si>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</si>
  <si>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</si>
  <si>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</si>
  <si>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</si>
  <si>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</si>
  <si>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</si>
  <si>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</si>
  <si>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</si>
  <si>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</si>
  <si>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</si>
  <si>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</si>
  <si>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</si>
  <si>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</si>
  <si>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</si>
  <si>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</si>
  <si>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</si>
  <si>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</si>
  <si>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</si>
  <si>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</si>
  <si>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</si>
  <si>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</si>
  <si>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</si>
  <si>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</si>
  <si>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</si>
  <si>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</si>
  <si>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</si>
  <si>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</si>
  <si>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</si>
  <si>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</si>
  <si>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</si>
  <si>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</si>
  <si>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</si>
  <si>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</si>
  <si>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</si>
  <si>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</si>
  <si>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</si>
  <si>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</si>
  <si>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</si>
  <si>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</si>
  <si>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</si>
  <si>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</si>
  <si>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</si>
  <si>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</si>
  <si>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</si>
  <si>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</si>
  <si>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</si>
  <si>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</si>
  <si>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</si>
  <si>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</si>
  <si>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</si>
  <si>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</si>
  <si>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</si>
  <si>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</si>
  <si>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</si>
  <si>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</si>
  <si>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</si>
  <si>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</si>
  <si>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</si>
  <si>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</si>
  <si>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</si>
  <si>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</si>
  <si>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</si>
  <si>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</si>
  <si>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</si>
  <si>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</si>
  <si>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</si>
  <si>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</si>
  <si>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</si>
  <si>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</si>
  <si>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</si>
  <si>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</si>
  <si>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</si>
  <si>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</si>
  <si>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</si>
  <si>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</si>
  <si>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</si>
  <si>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</si>
  <si>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</si>
  <si>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</si>
  <si>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</si>
  <si>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</si>
  <si>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</si>
  <si>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</si>
  <si>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</si>
  <si>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</si>
  <si>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</si>
  <si>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</si>
  <si>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</si>
  <si>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</si>
  <si>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</si>
  <si>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</si>
  <si>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</si>
  <si>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</si>
  <si>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</si>
  <si>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</si>
  <si>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</si>
  <si>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</si>
  <si>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</si>
  <si>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</si>
  <si>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</si>
  <si>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</si>
  <si>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</si>
  <si>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</si>
  <si>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</si>
  <si>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</si>
  <si>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</si>
  <si>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</si>
  <si>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</si>
  <si>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</si>
  <si>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</si>
  <si>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</si>
  <si>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</si>
  <si>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</si>
  <si>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</si>
  <si>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</si>
  <si>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</si>
  <si>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</si>
  <si>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</si>
  <si>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</si>
  <si>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</si>
  <si>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</si>
  <si>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</si>
  <si>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</si>
  <si>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</si>
  <si>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</si>
  <si>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</si>
  <si>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</si>
  <si>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</si>
  <si>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</si>
  <si>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</si>
  <si>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</si>
  <si>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</si>
  <si>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</si>
  <si>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</si>
  <si>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</si>
  <si>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</si>
  <si>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</si>
  <si>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</si>
  <si>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</si>
  <si>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</si>
  <si>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</si>
  <si>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</si>
  <si>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</si>
  <si>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</si>
  <si>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</si>
  <si>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</si>
  <si>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</si>
  <si>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</si>
  <si>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</si>
  <si>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</si>
  <si>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</si>
  <si>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</si>
  <si>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</si>
  <si>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</si>
  <si>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</si>
  <si>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</si>
  <si>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</si>
  <si>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</si>
  <si>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</si>
  <si>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</si>
  <si>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</si>
  <si>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</si>
  <si>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</si>
  <si>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</si>
  <si>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</si>
  <si>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</si>
  <si>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</si>
  <si>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</si>
  <si>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</si>
  <si>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</si>
  <si>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</si>
  <si>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</si>
  <si>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</si>
  <si>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</si>
  <si>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</si>
  <si>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</si>
  <si>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</si>
  <si>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</si>
  <si>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</si>
  <si>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</si>
  <si>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</si>
  <si>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</si>
  <si>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</si>
  <si>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</si>
  <si>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</si>
  <si>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</si>
  <si>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</si>
  <si>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</si>
  <si>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</si>
  <si>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</si>
  <si>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</si>
  <si>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</si>
  <si>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</si>
  <si>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</si>
  <si>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</si>
  <si>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</si>
  <si>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</si>
  <si>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</si>
  <si>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</si>
  <si>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</si>
  <si>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</si>
  <si>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</si>
  <si>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</si>
  <si>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</si>
  <si>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</si>
  <si>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</si>
  <si>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</si>
  <si>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</si>
  <si>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</si>
  <si>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</si>
  <si>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</si>
  <si>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</si>
  <si>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</si>
  <si>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</si>
  <si>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</si>
  <si>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</si>
  <si>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</si>
  <si>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</si>
  <si>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</si>
  <si>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</si>
  <si>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</si>
  <si>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</si>
  <si>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</si>
  <si>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</si>
  <si>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</si>
  <si>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</si>
  <si>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</si>
  <si>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</si>
  <si>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</si>
  <si>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</si>
  <si>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</si>
  <si>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</si>
  <si>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</si>
  <si>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</si>
  <si>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</si>
  <si>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</si>
  <si>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</si>
  <si>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</si>
  <si>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</si>
  <si>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</si>
  <si>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</si>
  <si>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</si>
  <si>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</si>
  <si>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</si>
  <si>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</si>
  <si>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</si>
  <si>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</si>
  <si>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</si>
  <si>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</si>
  <si>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</si>
  <si>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</si>
  <si>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</si>
  <si>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</si>
  <si>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</si>
  <si>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</si>
  <si>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</si>
  <si>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</si>
  <si>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</si>
  <si>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</si>
  <si>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</si>
  <si>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</si>
  <si>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</si>
  <si>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</si>
  <si>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</si>
  <si>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</si>
  <si>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</si>
  <si>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</si>
  <si>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</si>
  <si>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</si>
  <si>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</si>
  <si>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</si>
  <si>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</si>
  <si>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</si>
  <si>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</si>
  <si>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</si>
  <si>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</si>
  <si>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</si>
  <si>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</si>
  <si>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</si>
  <si>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</si>
  <si>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</si>
  <si>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</si>
  <si>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</si>
  <si>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</si>
  <si>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</si>
  <si>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</si>
  <si>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</si>
  <si>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</si>
  <si>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</si>
  <si>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</si>
  <si>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</si>
  <si>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</si>
  <si>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</si>
  <si>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</si>
  <si>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</si>
  <si>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</si>
  <si>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</si>
  <si>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</si>
  <si>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</si>
  <si>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</si>
  <si>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</si>
  <si>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</si>
  <si>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</si>
  <si>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</si>
  <si>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</si>
  <si>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</si>
  <si>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</si>
  <si>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</si>
  <si>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</si>
  <si>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</si>
  <si>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</si>
  <si>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</si>
  <si>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</si>
  <si>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</si>
  <si>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</si>
  <si>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</si>
  <si>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</si>
  <si>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</si>
  <si>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</si>
  <si>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</si>
  <si>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</si>
  <si>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</si>
  <si>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</si>
  <si>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</si>
  <si>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</si>
  <si>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</si>
  <si>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</si>
  <si>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</si>
  <si>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</si>
  <si>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</si>
  <si>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</si>
  <si>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</si>
  <si>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</si>
  <si>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</si>
  <si>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</si>
  <si>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</si>
  <si>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</si>
  <si>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</si>
  <si>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</si>
  <si>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</si>
  <si>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</si>
  <si>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</si>
  <si>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</si>
  <si>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</si>
  <si>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</si>
  <si>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</si>
  <si>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</si>
  <si>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</si>
  <si>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</si>
  <si>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</si>
  <si>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</si>
  <si>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</si>
  <si>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</si>
  <si>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</si>
  <si>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</si>
  <si>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</si>
  <si>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</si>
  <si>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</si>
  <si>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</si>
  <si>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</si>
  <si>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</si>
  <si>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</si>
  <si>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</si>
  <si>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</si>
  <si>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</si>
  <si>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</si>
  <si>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</si>
  <si>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</si>
  <si>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</si>
  <si>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</si>
  <si>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</si>
  <si>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</si>
  <si>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</si>
  <si>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</si>
  <si>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</si>
  <si>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</si>
  <si>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</si>
  <si>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</si>
  <si>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</si>
  <si>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</si>
  <si>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</si>
  <si>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</si>
  <si>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</si>
  <si>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</si>
  <si>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</si>
  <si>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</si>
  <si>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</si>
  <si>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</si>
  <si>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</si>
  <si>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</si>
  <si>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</si>
  <si>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</si>
  <si>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</si>
  <si>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</si>
  <si>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</si>
  <si>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</si>
  <si>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</si>
  <si>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</si>
  <si>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</si>
  <si>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</si>
  <si>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</si>
  <si>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</si>
  <si>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</si>
  <si>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</si>
  <si>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</si>
  <si>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</si>
  <si>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</si>
  <si>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</si>
  <si>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</si>
  <si>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</si>
  <si>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</si>
  <si>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</si>
  <si>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</si>
  <si>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</si>
  <si>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</si>
  <si>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</si>
  <si>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</si>
  <si>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</si>
  <si>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</si>
  <si>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</si>
  <si>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</si>
  <si>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</si>
  <si>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</si>
  <si>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</si>
  <si>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</si>
  <si>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</si>
  <si>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</si>
  <si>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</si>
  <si>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</si>
  <si>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</si>
  <si>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</si>
  <si>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</si>
  <si>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</si>
  <si>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</si>
  <si>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</si>
  <si>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</si>
  <si>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</si>
  <si>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</si>
  <si>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</si>
  <si>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</si>
  <si>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</si>
  <si>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</si>
  <si>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</si>
  <si>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</si>
  <si>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</si>
  <si>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</si>
  <si>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</si>
  <si>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</si>
  <si>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</si>
  <si>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</si>
  <si>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</si>
  <si>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</si>
  <si>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</si>
  <si>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</si>
  <si>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</si>
  <si>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</si>
  <si>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</si>
  <si>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</si>
  <si>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</si>
  <si>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</si>
  <si>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</si>
  <si>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</si>
  <si>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</si>
  <si>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</si>
  <si>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</si>
  <si>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</si>
  <si>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</si>
  <si>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</si>
  <si>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</si>
  <si>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</si>
  <si>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</si>
  <si>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</si>
  <si>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</si>
  <si>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</si>
  <si>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</si>
  <si>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</si>
  <si>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</si>
  <si>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</si>
  <si>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</si>
  <si>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</si>
  <si>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</si>
  <si>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</si>
  <si>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</si>
  <si>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</si>
  <si>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</si>
  <si>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</si>
  <si>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</si>
  <si>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</si>
  <si>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</si>
  <si>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</si>
  <si>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</si>
  <si>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</si>
  <si>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</si>
  <si>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</si>
  <si>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</si>
  <si>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</si>
  <si>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</si>
  <si>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</si>
  <si>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</si>
  <si>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</si>
  <si>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</si>
  <si>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</si>
  <si>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</si>
  <si>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</si>
  <si>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</si>
  <si>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</si>
  <si>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</si>
  <si>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</si>
  <si>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</si>
  <si>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</si>
  <si>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</si>
  <si>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</si>
  <si>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</si>
  <si>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</si>
  <si>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</si>
  <si>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</si>
  <si>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</si>
  <si>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</si>
  <si>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</si>
  <si>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</si>
  <si>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</si>
  <si>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</si>
  <si>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</si>
  <si>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</si>
  <si>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</si>
  <si>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</si>
  <si>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</si>
  <si>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</si>
  <si>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</si>
  <si>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</si>
  <si>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</si>
  <si>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</si>
  <si>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</si>
  <si>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</si>
  <si>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</si>
  <si>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</si>
  <si>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</si>
  <si>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</si>
  <si>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</si>
  <si>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</si>
  <si>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</si>
  <si>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</si>
  <si>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</si>
  <si>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</si>
  <si>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</si>
  <si>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</si>
  <si>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</si>
  <si>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</si>
  <si>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</si>
  <si>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</si>
  <si>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</si>
  <si>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</si>
  <si>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</si>
  <si>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</si>
  <si>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</si>
  <si>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</si>
  <si>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</si>
  <si>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</si>
  <si>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</si>
  <si>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</si>
  <si>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</si>
  <si>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</si>
  <si>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</si>
  <si>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</si>
  <si>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</si>
  <si>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</si>
  <si>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</si>
  <si>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</si>
  <si>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</si>
  <si>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</si>
  <si>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</si>
  <si>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</si>
  <si>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</si>
  <si>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</si>
  <si>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</si>
  <si>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</si>
  <si>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</si>
  <si>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</si>
  <si>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</si>
  <si>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</si>
  <si>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</si>
  <si>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</si>
  <si>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</si>
  <si>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</si>
  <si>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</si>
  <si>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</si>
  <si>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</si>
  <si>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</si>
  <si>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</si>
  <si>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</si>
  <si>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</si>
  <si>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</si>
  <si>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</si>
  <si>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</si>
  <si>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</si>
  <si>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</si>
  <si>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</si>
  <si>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</si>
  <si>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</si>
  <si>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</si>
  <si>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</si>
  <si>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</si>
  <si>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</si>
  <si>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</si>
  <si>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</si>
  <si>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</si>
  <si>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</si>
  <si>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</si>
  <si>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</si>
  <si>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</si>
  <si>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</si>
  <si>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</si>
  <si>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</si>
  <si>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</si>
  <si>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</si>
  <si>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</si>
  <si>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</si>
  <si>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</si>
  <si>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</si>
  <si>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</si>
  <si>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</si>
  <si>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</si>
  <si>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</si>
  <si>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</si>
  <si>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</si>
  <si>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</si>
  <si>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</si>
  <si>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</si>
  <si>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</si>
  <si>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</si>
  <si>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</si>
  <si>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</si>
  <si>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</si>
  <si>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</si>
  <si>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</si>
  <si>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</si>
  <si>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</si>
  <si>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</si>
  <si>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</si>
  <si>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</si>
  <si>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</si>
  <si>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</si>
  <si>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</si>
  <si>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</si>
  <si>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</si>
  <si>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</si>
  <si>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</si>
  <si>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</si>
  <si>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</si>
  <si>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</si>
  <si>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</si>
  <si>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</si>
  <si>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</si>
  <si>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</si>
  <si>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</si>
  <si>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</si>
  <si>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</si>
  <si>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</si>
  <si>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</si>
  <si>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</si>
  <si>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</si>
  <si>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</si>
  <si>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</si>
  <si>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</si>
  <si>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</si>
  <si>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</si>
  <si>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</si>
  <si>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</si>
  <si>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</si>
  <si>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</si>
  <si>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</si>
  <si>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</si>
  <si>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</si>
  <si>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</si>
  <si>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</si>
  <si>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</si>
  <si>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</si>
  <si>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</si>
  <si>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</si>
  <si>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</si>
  <si>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</si>
  <si>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</si>
  <si>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</si>
  <si>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</si>
  <si>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</si>
  <si>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</si>
  <si>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</si>
  <si>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</si>
  <si>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</si>
  <si>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</si>
  <si>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</si>
  <si>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</si>
  <si>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</si>
  <si>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</si>
  <si>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</si>
  <si>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</si>
  <si>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</si>
  <si>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</si>
  <si>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</si>
  <si>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</si>
  <si>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</si>
  <si>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</si>
  <si>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</si>
  <si>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</si>
  <si>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</si>
  <si>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</si>
  <si>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</si>
  <si>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</si>
  <si>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</si>
  <si>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</si>
  <si>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</si>
  <si>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</si>
  <si>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</si>
  <si>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</si>
  <si>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</si>
  <si>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</si>
  <si>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</si>
  <si>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</si>
  <si>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</si>
  <si>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</si>
  <si>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</si>
  <si>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</si>
  <si>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</si>
  <si>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</si>
  <si>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</si>
  <si>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</si>
  <si>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</si>
  <si>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</si>
  <si>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</si>
  <si>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</si>
  <si>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</si>
  <si>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</si>
  <si>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</si>
  <si>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</si>
  <si>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</si>
  <si>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</si>
  <si>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</si>
  <si>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</si>
  <si>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</si>
  <si>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</si>
  <si>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</si>
  <si>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</si>
  <si>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</si>
  <si>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</si>
  <si>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</si>
  <si>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</si>
  <si>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</si>
  <si>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</si>
  <si>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</si>
  <si>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</si>
  <si>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</si>
  <si>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</si>
  <si>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</si>
  <si>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</si>
  <si>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</si>
  <si>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</si>
  <si>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</si>
  <si>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</si>
  <si>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</si>
  <si>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</si>
  <si>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</si>
  <si>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</si>
  <si>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</si>
  <si>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</si>
  <si>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</si>
  <si>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</si>
  <si>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</si>
  <si>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</si>
  <si>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</si>
  <si>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</si>
  <si>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</si>
  <si>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</si>
  <si>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</si>
  <si>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</si>
  <si>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</si>
  <si>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</si>
  <si>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</si>
  <si>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</si>
  <si>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</si>
  <si>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</si>
  <si>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</si>
  <si>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</si>
  <si>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</si>
  <si>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</si>
  <si>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</si>
  <si>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</si>
  <si>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</si>
  <si>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</si>
  <si>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</si>
  <si>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</si>
  <si>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</si>
  <si>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</si>
  <si>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</si>
  <si>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</si>
  <si>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</si>
  <si>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</si>
  <si>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</si>
  <si>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</si>
  <si>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</si>
  <si>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</si>
  <si>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</si>
  <si>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</si>
  <si>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</si>
  <si>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</si>
  <si>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</si>
  <si>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</si>
  <si>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</si>
  <si>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</si>
  <si>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</si>
  <si>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</si>
  <si>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</si>
  <si>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</si>
  <si>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</si>
  <si>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</si>
  <si>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</si>
  <si>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</si>
  <si>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</si>
  <si>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</si>
  <si>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</si>
  <si>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</si>
  <si>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</si>
  <si>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</si>
  <si>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</si>
  <si>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</si>
  <si>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</si>
  <si>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</si>
  <si>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</si>
  <si>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</si>
  <si>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</si>
  <si>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</si>
  <si>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</si>
  <si>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</si>
  <si>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</si>
  <si>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</si>
  <si>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</si>
  <si>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</si>
  <si>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</si>
  <si>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</si>
  <si>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</si>
  <si>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</si>
  <si>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</si>
  <si>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</si>
  <si>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</si>
  <si>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</si>
  <si>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</si>
  <si>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</si>
  <si>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</si>
  <si>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</si>
  <si>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</si>
  <si>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</si>
  <si>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</si>
  <si>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</si>
  <si>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</si>
  <si>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</si>
  <si>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</si>
  <si>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</si>
  <si>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</si>
  <si>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</si>
  <si>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</si>
  <si>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</si>
  <si>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</si>
  <si>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</si>
  <si>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</si>
  <si>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</si>
  <si>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</si>
  <si>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</si>
  <si>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</si>
  <si>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</si>
  <si>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</si>
  <si>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</si>
  <si>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</si>
  <si>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</si>
  <si>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</si>
  <si>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</si>
  <si>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</si>
  <si>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</si>
  <si>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</si>
  <si>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</si>
  <si>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</si>
  <si>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</si>
  <si>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</si>
  <si>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</si>
  <si>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</si>
  <si>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</si>
  <si>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</si>
  <si>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</si>
  <si>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</si>
  <si>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</si>
  <si>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</si>
  <si>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</si>
  <si>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</si>
  <si>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</si>
  <si>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</si>
  <si>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</si>
  <si>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</si>
  <si>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</si>
  <si>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</si>
  <si>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</si>
  <si>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</si>
  <si>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</si>
  <si>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</si>
  <si>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</si>
  <si>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</si>
  <si>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</si>
  <si>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</si>
  <si>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</si>
  <si>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</si>
  <si>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</si>
  <si>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</si>
  <si>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</si>
  <si>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</si>
  <si>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</si>
  <si>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</si>
  <si>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</si>
  <si>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</si>
  <si>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</si>
  <si>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</si>
  <si>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</si>
  <si>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</si>
  <si>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</si>
  <si>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</si>
  <si>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</si>
  <si>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</si>
  <si>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</si>
  <si>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</si>
  <si>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</si>
  <si>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</si>
  <si>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</si>
  <si>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</si>
  <si>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</si>
  <si>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</si>
  <si>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</si>
  <si>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</si>
  <si>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</si>
  <si>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</si>
  <si>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</si>
  <si>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</si>
  <si>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</si>
  <si>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</si>
  <si>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</si>
  <si>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</si>
  <si>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</si>
  <si>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</si>
  <si>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</si>
  <si>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</si>
  <si>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</si>
  <si>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</si>
  <si>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</si>
  <si>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</si>
  <si>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</si>
  <si>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</si>
  <si>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</si>
  <si>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</si>
  <si>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</si>
  <si>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</si>
  <si>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</si>
  <si>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</si>
  <si>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</si>
  <si>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</si>
  <si>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</si>
  <si>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</si>
  <si>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</si>
  <si>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</si>
  <si>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</si>
  <si>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</si>
  <si>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</si>
  <si>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</si>
  <si>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</si>
  <si>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</si>
  <si>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</si>
  <si>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</si>
  <si>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</si>
  <si>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</si>
  <si>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</si>
  <si>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</si>
  <si>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</si>
  <si>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</si>
  <si>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</si>
  <si>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</si>
  <si>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</si>
  <si>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</si>
  <si>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</si>
  <si>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</si>
  <si>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</si>
  <si>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</si>
  <si>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</si>
  <si>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</si>
  <si>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</si>
  <si>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</si>
  <si>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</si>
  <si>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</si>
  <si>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</si>
  <si>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</si>
  <si>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</si>
  <si>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</si>
  <si>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</si>
  <si>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</si>
  <si>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</si>
  <si>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</si>
  <si>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</si>
  <si>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</si>
  <si>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</si>
  <si>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</si>
  <si>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</si>
  <si>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</si>
  <si>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</si>
  <si>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</si>
  <si>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</si>
  <si>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</si>
  <si>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</si>
  <si>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</si>
  <si>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</si>
  <si>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</si>
  <si>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</si>
  <si>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</si>
  <si>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</si>
  <si>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</si>
  <si>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</si>
  <si>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</si>
  <si>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</si>
  <si>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</si>
  <si>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</si>
  <si>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</si>
  <si>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</si>
  <si>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</si>
  <si>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</si>
  <si>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</si>
  <si>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</si>
  <si>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</si>
  <si>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</si>
  <si>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</si>
  <si>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</si>
  <si>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</si>
  <si>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</si>
  <si>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</si>
  <si>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</si>
  <si>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</si>
  <si>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</si>
  <si>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</si>
  <si>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</si>
  <si>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</si>
  <si>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</si>
  <si>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</si>
  <si>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</si>
  <si>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</si>
  <si>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</si>
  <si>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</si>
  <si>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</si>
  <si>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</si>
  <si>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</si>
  <si>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</si>
  <si>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</si>
  <si>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</si>
  <si>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</si>
  <si>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</si>
  <si>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</si>
  <si>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</si>
  <si>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</si>
  <si>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</si>
  <si>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</si>
  <si>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</si>
  <si>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</si>
  <si>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</si>
  <si>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</si>
  <si>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</si>
  <si>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</si>
  <si>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</si>
  <si>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</si>
  <si>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</si>
  <si>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</si>
  <si>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</si>
  <si>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</si>
  <si>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</si>
  <si>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</si>
  <si>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</si>
  <si>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</si>
  <si>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</si>
  <si>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</si>
  <si>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</si>
  <si>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</si>
  <si>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</si>
  <si>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</si>
  <si>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</si>
  <si>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</si>
  <si>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</si>
  <si>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</si>
  <si>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</si>
  <si>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</si>
  <si>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</si>
  <si>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</si>
  <si>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</si>
  <si>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</si>
  <si>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</si>
  <si>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</si>
  <si>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</si>
  <si>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</si>
  <si>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</si>
  <si>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</si>
  <si>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</si>
  <si>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</si>
  <si>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</si>
  <si>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</si>
  <si>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</si>
  <si>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</si>
  <si>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</si>
  <si>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</si>
  <si>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</si>
  <si>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</si>
  <si>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</si>
  <si>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</si>
  <si>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</si>
  <si>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</si>
  <si>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</si>
  <si>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</si>
  <si>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</si>
  <si>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</si>
  <si>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</si>
  <si>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</si>
  <si>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</si>
  <si>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</si>
  <si>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</si>
  <si>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</si>
  <si>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</si>
  <si>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</si>
  <si>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</si>
  <si>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</si>
  <si>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</si>
  <si>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</si>
  <si>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</si>
  <si>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</si>
  <si>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</si>
  <si>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</si>
  <si>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</si>
  <si>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</si>
  <si>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</si>
  <si>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</si>
  <si>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</si>
  <si>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</si>
  <si>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</si>
  <si>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</si>
  <si>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</si>
  <si>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</si>
  <si>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</si>
  <si>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</si>
  <si>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</si>
  <si>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</si>
  <si>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</si>
  <si>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</si>
  <si>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</si>
  <si>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</si>
  <si>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</si>
  <si>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</si>
  <si>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</si>
  <si>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</si>
  <si>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</si>
  <si>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</si>
  <si>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</si>
  <si>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</si>
  <si>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</si>
  <si>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</si>
  <si>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</si>
  <si>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</si>
  <si>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</si>
  <si>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</si>
  <si>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</si>
  <si>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</si>
  <si>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</si>
  <si>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</si>
  <si>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</si>
  <si>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</si>
  <si>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</si>
  <si>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</si>
  <si>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</si>
  <si>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</si>
  <si>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</si>
  <si>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</si>
  <si>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</si>
  <si>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</si>
  <si>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</si>
  <si>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</si>
  <si>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</si>
  <si>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</si>
  <si>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</si>
  <si>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</si>
  <si>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</si>
  <si>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</si>
  <si>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</si>
  <si>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</si>
  <si>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</si>
  <si>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</si>
  <si>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</si>
  <si>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</si>
  <si>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</si>
  <si>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</si>
  <si>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</si>
  <si>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</si>
  <si>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</si>
  <si>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</si>
  <si>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</si>
  <si>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</si>
  <si>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</si>
  <si>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</si>
  <si>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</si>
  <si>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</si>
  <si>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</si>
  <si>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</si>
  <si>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</si>
  <si>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</si>
  <si>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</si>
  <si>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</si>
  <si>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</si>
  <si>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</si>
  <si>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</si>
  <si>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</si>
  <si>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</si>
  <si>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</si>
  <si>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</si>
  <si>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</si>
  <si>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</si>
  <si>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</si>
  <si>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</si>
  <si>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</si>
  <si>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</si>
  <si>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</si>
  <si>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</si>
  <si>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</si>
  <si>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</si>
  <si>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</si>
  <si>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</si>
  <si>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</si>
  <si>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</si>
  <si>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</si>
  <si>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</si>
  <si>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</si>
  <si>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</si>
  <si>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</si>
  <si>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</si>
  <si>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</si>
  <si>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</si>
  <si>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</si>
  <si>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</si>
  <si>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</si>
  <si>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</si>
  <si>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</si>
  <si>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</si>
  <si>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</si>
  <si>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</si>
  <si>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</si>
  <si>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</si>
  <si>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</si>
  <si>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</si>
  <si>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</si>
  <si>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</si>
  <si>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</si>
  <si>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</si>
  <si>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</si>
  <si>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</si>
  <si>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</si>
  <si>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</si>
  <si>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</si>
  <si>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</si>
  <si>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</si>
  <si>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</si>
  <si>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</si>
  <si>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</si>
  <si>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</si>
  <si>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</si>
  <si>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</si>
  <si>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</si>
  <si>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</si>
  <si>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</si>
  <si>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</si>
  <si>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</si>
  <si>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</si>
  <si>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</si>
  <si>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</si>
  <si>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</si>
  <si>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</si>
  <si>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</si>
  <si>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</si>
  <si>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</si>
  <si>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</si>
  <si>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</si>
  <si>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</si>
  <si>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</si>
  <si>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</si>
  <si>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</si>
  <si>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</si>
  <si>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</si>
  <si>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</si>
  <si>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</si>
  <si>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</si>
  <si>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</si>
  <si>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</si>
  <si>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</si>
  <si>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</si>
  <si>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</si>
  <si>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</si>
  <si>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</si>
  <si>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</si>
  <si>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</si>
  <si>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</si>
  <si>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</si>
  <si>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</si>
  <si>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</si>
  <si>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</si>
  <si>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</si>
  <si>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</si>
  <si>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</si>
  <si>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</si>
  <si>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</si>
  <si>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</si>
  <si>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</si>
  <si>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</si>
  <si>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</si>
  <si>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</si>
  <si>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</si>
  <si>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</si>
  <si>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</si>
  <si>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</si>
  <si>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</si>
  <si>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</si>
  <si>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</si>
  <si>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</si>
  <si>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</si>
  <si>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</si>
  <si>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</si>
  <si>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</si>
  <si>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</si>
  <si>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</si>
  <si>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</si>
  <si>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</si>
  <si>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</si>
  <si>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</si>
  <si>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</si>
  <si>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</si>
  <si>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</si>
  <si>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</si>
  <si>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</si>
  <si>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</si>
  <si>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</si>
  <si>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</si>
  <si>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</si>
  <si>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</si>
  <si>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</si>
  <si>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</si>
  <si>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</si>
  <si>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</si>
  <si>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</si>
  <si>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</si>
  <si>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</si>
  <si>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</si>
  <si>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</si>
  <si>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</si>
  <si>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</si>
  <si>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</si>
  <si>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</si>
  <si>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</si>
  <si>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</si>
  <si>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</si>
  <si>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</si>
  <si>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</si>
  <si>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</si>
  <si>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</si>
  <si>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</si>
  <si>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</si>
  <si>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</si>
  <si>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</si>
  <si>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</si>
  <si>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</si>
  <si>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</si>
  <si>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</si>
  <si>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</si>
  <si>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</si>
  <si>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</si>
  <si>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</si>
  <si>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</si>
  <si>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</si>
  <si>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</si>
  <si>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</si>
  <si>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</si>
  <si>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</si>
  <si>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</si>
  <si>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</si>
  <si>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</si>
  <si>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</si>
  <si>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</si>
  <si>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</si>
  <si>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</si>
  <si>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</si>
  <si>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</si>
  <si>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</si>
  <si>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</si>
  <si>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</si>
  <si>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</si>
  <si>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</si>
  <si>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</si>
  <si>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</si>
  <si>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</si>
  <si>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</si>
  <si>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</si>
  <si>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</si>
  <si>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</si>
  <si>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</si>
  <si>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</si>
  <si>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</si>
  <si>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</si>
  <si>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</si>
  <si>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</si>
  <si>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</si>
  <si>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</si>
  <si>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</si>
  <si>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</si>
  <si>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</si>
  <si>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</si>
  <si>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</si>
  <si>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</si>
  <si>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</si>
  <si>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</si>
  <si>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</si>
  <si>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</si>
  <si>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</si>
  <si>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</si>
  <si>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</si>
  <si>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</si>
  <si>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</si>
  <si>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</si>
  <si>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</si>
  <si>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</si>
  <si>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</si>
  <si>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</si>
  <si>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</si>
  <si>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</si>
  <si>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</si>
  <si>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</si>
  <si>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</si>
  <si>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</si>
  <si>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</si>
  <si>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</si>
  <si>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</si>
  <si>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</si>
  <si>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</si>
  <si>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</si>
  <si>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</si>
  <si>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</si>
  <si>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</si>
  <si>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</si>
  <si>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</si>
  <si>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</si>
  <si>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</si>
  <si>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</si>
  <si>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</si>
  <si>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</si>
  <si>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</si>
  <si>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</si>
  <si>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</si>
  <si>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</si>
  <si>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</si>
  <si>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</si>
  <si>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</si>
  <si>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</si>
  <si>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</si>
  <si>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</si>
  <si>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</si>
  <si>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</si>
  <si>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</si>
  <si>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</si>
  <si>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</si>
  <si>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</si>
  <si>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</si>
  <si>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</si>
  <si>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</si>
  <si>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</si>
  <si>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</si>
  <si>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</si>
  <si>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</si>
  <si>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</si>
  <si>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</si>
  <si>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</si>
  <si>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</si>
  <si>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</si>
  <si>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</si>
  <si>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</si>
  <si>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</si>
  <si>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</si>
  <si>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</si>
  <si>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</si>
  <si>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</si>
  <si>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</si>
  <si>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</si>
  <si>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</si>
  <si>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</si>
  <si>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</si>
  <si>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</si>
  <si>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</si>
  <si>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</si>
  <si>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</si>
  <si>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</si>
  <si>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</si>
  <si>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</si>
  <si>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</si>
  <si>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</si>
  <si>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</si>
  <si>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</si>
  <si>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</si>
  <si>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</si>
  <si>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</si>
  <si>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</si>
  <si>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</si>
  <si>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</si>
  <si>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</si>
  <si>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</si>
  <si>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</si>
  <si>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</si>
  <si>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</si>
  <si>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</si>
  <si>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</si>
  <si>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</si>
  <si>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</si>
  <si>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</si>
  <si>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</si>
  <si>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</si>
  <si>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</si>
  <si>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</si>
  <si>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</si>
  <si>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</si>
  <si>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</si>
  <si>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</si>
  <si>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</si>
  <si>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</si>
  <si>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</si>
  <si>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</si>
  <si>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</si>
  <si>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</si>
  <si>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</si>
  <si>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</si>
  <si>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</si>
  <si>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</si>
  <si>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</si>
  <si>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</si>
  <si>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</si>
  <si>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</si>
  <si>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</si>
  <si>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</si>
  <si>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</si>
  <si>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</si>
  <si>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</si>
  <si>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</si>
  <si>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</si>
  <si>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</si>
  <si>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</si>
  <si>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</si>
  <si>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</si>
  <si>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</si>
  <si>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</si>
  <si>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</si>
  <si>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</si>
  <si>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</si>
  <si>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</si>
  <si>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</si>
  <si>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</si>
  <si>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</si>
  <si>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</si>
  <si>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</si>
  <si>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</si>
  <si>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</si>
  <si>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</si>
  <si>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</si>
  <si>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</si>
  <si>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</si>
  <si>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</si>
  <si>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</si>
  <si>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</si>
  <si>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</si>
  <si>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</si>
  <si>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</si>
  <si>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</si>
  <si>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</si>
  <si>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</si>
  <si>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</si>
  <si>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</si>
  <si>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</si>
  <si>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</si>
  <si>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</si>
  <si>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</si>
  <si>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</si>
  <si>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</si>
  <si>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</si>
  <si>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</si>
  <si>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</si>
  <si>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</si>
  <si>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</si>
  <si>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</si>
  <si>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</si>
  <si>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</si>
  <si>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</si>
  <si>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</si>
  <si>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</si>
  <si>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</si>
  <si>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</si>
  <si>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</si>
  <si>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</si>
  <si>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</si>
  <si>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</si>
  <si>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</si>
  <si>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</si>
  <si>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</si>
  <si>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</si>
  <si>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</si>
  <si>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</si>
  <si>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</si>
  <si>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</si>
  <si>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</si>
  <si>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</si>
  <si>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</si>
  <si>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</si>
  <si>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</si>
  <si>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</si>
  <si>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</si>
  <si>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</si>
  <si>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</si>
  <si>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</si>
  <si>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</si>
  <si>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</si>
  <si>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</si>
  <si>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</si>
  <si>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</si>
  <si>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</si>
  <si>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</si>
  <si>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</si>
  <si>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</si>
  <si>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</si>
  <si>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</si>
  <si>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</si>
  <si>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</si>
  <si>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</si>
  <si>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</si>
  <si>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</si>
  <si>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</si>
  <si>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</si>
  <si>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</si>
  <si>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</si>
  <si>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</si>
  <si>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</si>
  <si>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</si>
  <si>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</si>
  <si>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</si>
  <si>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</si>
  <si>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</si>
  <si>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</si>
  <si>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</si>
  <si>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</si>
  <si>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</si>
  <si>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</si>
  <si>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</si>
  <si>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</si>
  <si>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</si>
  <si>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</si>
  <si>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</si>
  <si>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</si>
  <si>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</si>
  <si>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</si>
  <si>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</si>
  <si>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</si>
  <si>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</si>
  <si>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</si>
  <si>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</si>
  <si>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</si>
  <si>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</si>
  <si>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</si>
  <si>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</si>
  <si>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</si>
  <si>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</si>
  <si>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</si>
  <si>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</si>
  <si>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</si>
  <si>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</si>
  <si>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</si>
  <si>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</si>
  <si>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</si>
  <si>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</si>
  <si>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</si>
  <si>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</si>
  <si>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</si>
  <si>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</si>
  <si>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</si>
  <si>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</si>
  <si>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</si>
  <si>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</si>
  <si>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</si>
  <si>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</si>
  <si>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</si>
  <si>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</si>
  <si>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</si>
  <si>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</si>
  <si>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</si>
  <si>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</si>
  <si>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</si>
  <si>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</si>
  <si>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</si>
  <si>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</si>
  <si>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</si>
  <si>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</si>
  <si>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</si>
  <si>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</si>
  <si>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</si>
  <si>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</si>
  <si>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</si>
  <si>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</si>
  <si>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</si>
  <si>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</si>
  <si>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</si>
  <si>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</si>
  <si>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</si>
  <si>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</si>
  <si>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</si>
  <si>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</si>
  <si>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</si>
  <si>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</si>
  <si>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</si>
  <si>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</si>
  <si>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</si>
  <si>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</si>
  <si>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</si>
  <si>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</si>
  <si>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</si>
  <si>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</si>
  <si>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</si>
  <si>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</si>
  <si>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</si>
  <si>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</si>
  <si>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</si>
  <si>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</si>
  <si>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</si>
  <si>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</si>
  <si>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</si>
  <si>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</si>
  <si>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</si>
  <si>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</si>
  <si>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</si>
  <si>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</si>
  <si>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</si>
  <si>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</si>
  <si>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</si>
  <si>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</si>
  <si>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</si>
  <si>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</si>
  <si>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</si>
  <si>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</si>
  <si>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</si>
  <si>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</si>
  <si>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</si>
  <si>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</si>
  <si>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</si>
  <si>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</si>
  <si>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</si>
  <si>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</si>
  <si>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</si>
  <si>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</si>
  <si>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</si>
  <si>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</si>
  <si>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</si>
  <si>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</si>
  <si>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</si>
  <si>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</si>
  <si>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</si>
  <si>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</si>
  <si>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</si>
  <si>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</si>
  <si>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</si>
  <si>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</si>
  <si>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</si>
  <si>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</si>
  <si>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</si>
  <si>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</si>
  <si>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</si>
  <si>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</si>
  <si>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</si>
  <si>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</si>
  <si>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</si>
  <si>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</si>
  <si>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</si>
  <si>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</si>
  <si>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</si>
  <si>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</si>
  <si>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</si>
  <si>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</si>
  <si>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</si>
  <si>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</si>
  <si>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</si>
  <si>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</si>
  <si>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</si>
  <si>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</si>
  <si>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</si>
  <si>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</si>
  <si>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</si>
  <si>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</si>
  <si>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</si>
  <si>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</si>
  <si>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</si>
  <si>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</si>
  <si>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</si>
  <si>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</si>
  <si>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</si>
  <si>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</si>
  <si>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</si>
  <si>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</si>
  <si>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</si>
  <si>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</si>
  <si>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</si>
  <si>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</si>
  <si>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</si>
  <si>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</si>
  <si>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</si>
  <si>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</si>
  <si>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</si>
  <si>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</si>
  <si>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</si>
  <si>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</si>
  <si>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</si>
  <si>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</si>
  <si>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</si>
  <si>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</si>
  <si>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</si>
  <si>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</si>
  <si>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</si>
  <si>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</si>
  <si>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</si>
  <si>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</si>
  <si>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</si>
  <si>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</si>
  <si>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</si>
  <si>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</si>
  <si>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</si>
  <si>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</si>
  <si>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</si>
  <si>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</si>
  <si>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</si>
  <si>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</si>
  <si>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</si>
  <si>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</si>
  <si>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</si>
  <si>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</si>
  <si>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</si>
  <si>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</si>
  <si>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</si>
  <si>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</si>
  <si>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</si>
  <si>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</si>
  <si>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</si>
  <si>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</si>
  <si>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</si>
  <si>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</si>
  <si>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</si>
  <si>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</si>
  <si>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</si>
  <si>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</si>
  <si>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</si>
  <si>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</si>
  <si>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</si>
  <si>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</si>
  <si>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</si>
  <si>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</si>
  <si>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</si>
  <si>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</si>
  <si>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</si>
  <si>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</si>
  <si>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</si>
  <si>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</si>
  <si>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</si>
  <si>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</si>
  <si>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</si>
  <si>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</si>
  <si>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</si>
  <si>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</si>
  <si>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</si>
  <si>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</si>
  <si>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</si>
  <si>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</si>
  <si>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</si>
  <si>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</si>
  <si>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</si>
  <si>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</si>
  <si>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</si>
  <si>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</si>
  <si>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</si>
  <si>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</si>
  <si>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</si>
  <si>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</si>
  <si>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</si>
  <si>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</si>
  <si>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</si>
  <si>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</si>
  <si>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</si>
  <si>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</si>
  <si>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</si>
  <si>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</si>
  <si>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</si>
  <si>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</si>
  <si>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</si>
  <si>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</si>
  <si>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</si>
  <si>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</si>
  <si>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</si>
  <si>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</si>
  <si>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</si>
  <si>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</si>
  <si>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</si>
  <si>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</si>
  <si>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</si>
  <si>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</si>
  <si>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</si>
  <si>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</si>
  <si>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</si>
  <si>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</si>
  <si>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</si>
  <si>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</si>
  <si>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</si>
  <si>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</si>
  <si>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</si>
  <si>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</si>
  <si>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</si>
  <si>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</si>
  <si>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</si>
  <si>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</si>
  <si>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</si>
  <si>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</si>
  <si>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</si>
  <si>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</si>
  <si>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</si>
  <si>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</si>
  <si>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</si>
  <si>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</si>
  <si>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</si>
  <si>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</si>
  <si>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</si>
  <si>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</si>
  <si>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</si>
  <si>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</si>
  <si>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</si>
  <si>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</si>
  <si>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</si>
  <si>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</si>
  <si>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</si>
  <si>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</si>
  <si>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</si>
  <si>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</si>
  <si>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</si>
  <si>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</si>
  <si>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</si>
  <si>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</si>
  <si>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</si>
  <si>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</si>
  <si>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</si>
  <si>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</si>
  <si>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</si>
  <si>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</si>
  <si>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</si>
  <si>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</si>
  <si>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</si>
  <si>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</si>
  <si>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</si>
  <si>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</si>
  <si>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</si>
  <si>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</si>
  <si>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</si>
  <si>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</si>
  <si>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</si>
  <si>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</si>
  <si>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</si>
  <si>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</si>
  <si>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</si>
  <si>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</si>
  <si>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</si>
  <si>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</si>
  <si>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</si>
  <si>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</si>
  <si>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</si>
  <si>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</si>
  <si>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</si>
  <si>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</si>
  <si>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</si>
  <si>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</si>
  <si>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</si>
  <si>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</si>
  <si>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</si>
  <si>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</si>
  <si>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</si>
  <si>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</si>
  <si>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</si>
  <si>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</si>
  <si>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</si>
  <si>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</si>
  <si>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</si>
  <si>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</si>
  <si>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</si>
  <si>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</si>
  <si>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</si>
  <si>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</si>
  <si>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</si>
  <si>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</si>
  <si>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</si>
  <si>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</si>
  <si>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</si>
  <si>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</si>
  <si>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</si>
  <si>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</si>
  <si>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</si>
  <si>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</si>
  <si>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</si>
  <si>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</si>
  <si>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</si>
  <si>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</si>
  <si>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</si>
  <si>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</si>
  <si>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</si>
  <si>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</si>
  <si>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</si>
  <si>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</si>
  <si>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</si>
  <si>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</si>
  <si>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</si>
  <si>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</si>
  <si>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</si>
  <si>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</si>
  <si>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</si>
  <si>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</si>
  <si>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</si>
  <si>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</si>
  <si>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</si>
  <si>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</si>
  <si>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</si>
  <si>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</si>
  <si>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</si>
  <si>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</si>
  <si>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</si>
  <si>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</si>
  <si>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</si>
  <si>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</si>
  <si>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</si>
  <si>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</si>
  <si>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</si>
  <si>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</si>
  <si>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</si>
  <si>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</si>
  <si>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</si>
  <si>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</si>
  <si>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</si>
  <si>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</si>
  <si>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</si>
  <si>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</si>
  <si>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</si>
  <si>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</si>
  <si>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</si>
  <si>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</si>
  <si>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</si>
  <si>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</si>
  <si>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</si>
  <si>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</si>
  <si>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</si>
  <si>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</si>
  <si>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</si>
  <si>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</si>
  <si>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</si>
  <si>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</si>
  <si>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</si>
  <si>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</si>
  <si>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</si>
  <si>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</si>
  <si>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</si>
  <si>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</si>
  <si>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</si>
  <si>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</si>
  <si>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</si>
  <si>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</si>
  <si>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</si>
  <si>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</si>
  <si>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</si>
  <si>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</si>
  <si>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</si>
  <si>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</si>
  <si>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</si>
  <si>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</si>
  <si>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</si>
  <si>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</si>
  <si>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</si>
  <si>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</si>
  <si>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</si>
  <si>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</si>
  <si>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</si>
  <si>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</si>
  <si>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</si>
  <si>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</si>
  <si>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</si>
  <si>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</si>
  <si>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</si>
  <si>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</si>
  <si>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</si>
  <si>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</si>
  <si>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</si>
  <si>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</si>
  <si>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</si>
  <si>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</si>
  <si>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</si>
  <si>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</si>
  <si>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</si>
  <si>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</si>
  <si>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</si>
  <si>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</si>
  <si>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</si>
  <si>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</si>
  <si>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</si>
  <si>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</si>
  <si>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</si>
  <si>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</si>
  <si>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</si>
  <si>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</si>
  <si>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</si>
  <si>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</si>
  <si>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</si>
  <si>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</si>
  <si>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</si>
  <si>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</si>
  <si>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</si>
  <si>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</si>
  <si>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</si>
  <si>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</si>
  <si>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</si>
  <si>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</si>
  <si>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</si>
  <si>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</si>
  <si>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</si>
  <si>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</si>
  <si>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</si>
  <si>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</si>
  <si>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</si>
  <si>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</si>
  <si>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</si>
  <si>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</si>
  <si>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</si>
  <si>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</si>
  <si>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</si>
  <si>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</si>
  <si>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</si>
  <si>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</si>
  <si>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</si>
  <si>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</si>
  <si>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</si>
  <si>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</si>
  <si>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</si>
  <si>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</si>
  <si>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</si>
  <si>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</si>
  <si>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</si>
  <si>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</si>
  <si>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</si>
  <si>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</si>
  <si>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</si>
  <si>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</si>
  <si>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</si>
  <si>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</si>
  <si>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</si>
  <si>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</si>
  <si>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</si>
  <si>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</si>
  <si>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</si>
  <si>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</si>
  <si>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</si>
  <si>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</si>
  <si>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</si>
  <si>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</si>
  <si>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</si>
  <si>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</si>
  <si>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</si>
  <si>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</si>
  <si>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</si>
  <si>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</si>
  <si>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</si>
  <si>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</si>
  <si>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</si>
  <si>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</si>
  <si>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</si>
  <si>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</si>
  <si>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</si>
  <si>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</si>
  <si>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</si>
  <si>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</si>
  <si>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</si>
  <si>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</si>
  <si>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</si>
  <si>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</si>
  <si>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</si>
  <si>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</si>
  <si>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</si>
  <si>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</si>
  <si>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</si>
  <si>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</si>
  <si>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</si>
  <si>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</si>
  <si>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</si>
  <si>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</si>
  <si>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</si>
  <si>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</si>
  <si>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</si>
  <si>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</si>
  <si>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</si>
  <si>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</si>
  <si>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</si>
  <si>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</si>
  <si>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</si>
  <si>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</si>
  <si>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</si>
  <si>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</si>
  <si>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</si>
  <si>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</si>
  <si>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</si>
  <si>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</si>
  <si>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</si>
  <si>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</si>
  <si>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</si>
  <si>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</si>
  <si>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</si>
  <si>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</si>
  <si>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</si>
  <si>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</si>
  <si>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</si>
  <si>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</si>
  <si>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</si>
  <si>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</si>
  <si>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</si>
  <si>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</si>
  <si>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</si>
  <si>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</si>
  <si>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</si>
  <si>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</si>
  <si>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</si>
  <si>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</si>
  <si>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</si>
  <si>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</si>
  <si>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</si>
  <si>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</si>
  <si>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</si>
  <si>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</si>
  <si>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</si>
  <si>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</si>
  <si>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</si>
  <si>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</si>
  <si>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</si>
  <si>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</si>
  <si>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</si>
  <si>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</si>
  <si>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</si>
  <si>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</si>
  <si>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</si>
  <si>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</si>
  <si>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</si>
  <si>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</si>
  <si>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</si>
  <si>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</si>
  <si>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</si>
  <si>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</si>
  <si>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</si>
  <si>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</si>
  <si>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</si>
  <si>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</si>
  <si>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</si>
  <si>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</si>
  <si>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</si>
  <si>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</si>
  <si>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</si>
  <si>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</si>
  <si>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</si>
  <si>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</si>
  <si>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</si>
  <si>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</si>
  <si>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</si>
  <si>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</si>
  <si>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</si>
  <si>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</si>
  <si>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</si>
  <si>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</si>
  <si>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</si>
  <si>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</si>
  <si>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</si>
  <si>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</si>
  <si>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</si>
  <si>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</si>
  <si>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</si>
  <si>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</si>
  <si>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</si>
  <si>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</si>
  <si>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</si>
  <si>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</si>
  <si>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</si>
  <si>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</si>
  <si>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</si>
  <si>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</si>
  <si>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</si>
  <si>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</si>
  <si>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</si>
  <si>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</si>
  <si>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</si>
  <si>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</si>
  <si>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</si>
  <si>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</si>
  <si>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</si>
  <si>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</si>
  <si>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</si>
  <si>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</si>
  <si>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</si>
  <si>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</si>
  <si>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</si>
  <si>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</si>
  <si>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</si>
  <si>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</si>
  <si>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</si>
  <si>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</si>
  <si>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</si>
  <si>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</si>
  <si>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</si>
  <si>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</si>
  <si>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</si>
  <si>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</si>
  <si>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</si>
  <si>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</si>
  <si>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</si>
  <si>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</si>
  <si>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</si>
  <si>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</si>
  <si>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</si>
  <si>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</si>
  <si>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</si>
  <si>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</si>
  <si>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</si>
  <si>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</si>
  <si>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</si>
  <si>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</si>
  <si>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</si>
  <si>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</si>
  <si>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</si>
  <si>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</si>
  <si>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</si>
  <si>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</si>
  <si>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</si>
  <si>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</si>
  <si>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</si>
  <si>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</si>
  <si>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</si>
  <si>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</si>
  <si>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</si>
  <si>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</si>
  <si>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</si>
  <si>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</si>
  <si>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</si>
  <si>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</si>
  <si>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</si>
  <si>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</si>
  <si>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</si>
  <si>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</si>
  <si>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</si>
  <si>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</si>
  <si>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</si>
  <si>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</si>
  <si>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</si>
  <si>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</si>
  <si>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</si>
  <si>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</si>
  <si>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</si>
  <si>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</si>
  <si>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</si>
  <si>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</si>
  <si>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</si>
  <si>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</si>
  <si>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</si>
  <si>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</si>
  <si>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</si>
  <si>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</si>
  <si>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</si>
  <si>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</si>
  <si>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</si>
  <si>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</si>
  <si>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</si>
  <si>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</si>
  <si>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</si>
  <si>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</si>
  <si>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</si>
  <si>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</si>
  <si>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</si>
  <si>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</si>
  <si>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</si>
  <si>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</si>
  <si>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</si>
  <si>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</si>
  <si>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</si>
  <si>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</si>
  <si>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</si>
  <si>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</si>
  <si>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</si>
  <si>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</si>
  <si>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</si>
  <si>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</si>
  <si>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</si>
  <si>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</si>
  <si>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</si>
  <si>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</si>
  <si>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</si>
  <si>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</si>
  <si>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</si>
  <si>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</si>
  <si>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</si>
  <si>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</si>
  <si>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</si>
  <si>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</si>
  <si>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</si>
  <si>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</si>
  <si>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</si>
  <si>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</si>
  <si>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</si>
  <si>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</si>
  <si>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</si>
  <si>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</si>
  <si>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</si>
  <si>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</si>
  <si>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</si>
  <si>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</si>
  <si>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</si>
  <si>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</si>
  <si>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</si>
  <si>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</si>
  <si>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</si>
  <si>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</si>
  <si>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</si>
  <si>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</si>
  <si>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</si>
  <si>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</si>
  <si>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</si>
  <si>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</si>
  <si>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</si>
  <si>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</si>
  <si>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</si>
  <si>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</si>
  <si>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</si>
  <si>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</si>
  <si>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</si>
  <si>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</si>
  <si>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</si>
  <si>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</si>
  <si>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</si>
  <si>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</si>
  <si>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</si>
  <si>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</si>
  <si>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</si>
  <si>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</si>
  <si>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</si>
  <si>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</si>
  <si>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</si>
  <si>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</si>
  <si>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</si>
  <si>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</si>
  <si>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</si>
  <si>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</si>
  <si>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</si>
  <si>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</si>
  <si>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</si>
  <si>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</si>
  <si>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</si>
  <si>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</si>
  <si>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</si>
  <si>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</si>
  <si>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</si>
  <si>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</si>
  <si>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</si>
  <si>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</si>
  <si>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</si>
  <si>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</si>
  <si>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</si>
  <si>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</si>
  <si>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</si>
  <si>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</si>
  <si>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</si>
  <si>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</si>
  <si>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</si>
  <si>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</si>
  <si>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</si>
  <si>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</si>
  <si>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</si>
  <si>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</si>
  <si>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</si>
  <si>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</si>
  <si>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</si>
  <si>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</si>
  <si>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</si>
  <si>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</si>
  <si>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</si>
  <si>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</si>
  <si>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</si>
  <si>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</si>
  <si>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</si>
  <si>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</si>
  <si>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</si>
  <si>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</si>
  <si>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</si>
  <si>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</si>
  <si>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</si>
  <si>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</si>
  <si>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</si>
  <si>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</si>
  <si>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</si>
  <si>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</si>
  <si>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</si>
  <si>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</si>
  <si>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</si>
  <si>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</si>
  <si>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</si>
  <si>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</si>
  <si>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</si>
  <si>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</si>
  <si>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</si>
  <si>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</si>
  <si>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</si>
  <si>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</si>
  <si>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</si>
  <si>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</si>
  <si>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</si>
  <si>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</si>
  <si>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</si>
  <si>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</si>
  <si>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</si>
  <si>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</si>
  <si>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</si>
  <si>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</si>
  <si>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</si>
  <si>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</si>
  <si>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</si>
  <si>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</si>
  <si>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</si>
  <si>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</si>
  <si>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</si>
  <si>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</si>
  <si>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</si>
  <si>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</si>
  <si>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</si>
  <si>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</si>
  <si>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</si>
  <si>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</si>
  <si>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</si>
  <si>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</si>
  <si>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</si>
  <si>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</si>
  <si>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</si>
  <si>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</si>
  <si>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</si>
  <si>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</si>
  <si>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</si>
  <si>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</si>
  <si>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</si>
  <si>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</si>
  <si>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</si>
  <si>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</si>
  <si>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</si>
  <si>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</si>
  <si>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</si>
  <si>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</si>
  <si>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</si>
  <si>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</si>
  <si>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</si>
  <si>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</si>
  <si>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</si>
  <si>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</si>
  <si>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</si>
  <si>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</si>
  <si>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</si>
  <si>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</si>
  <si>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</si>
  <si>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</si>
  <si>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</si>
  <si>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</si>
  <si>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</si>
  <si>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</si>
  <si>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</si>
  <si>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</si>
  <si>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</si>
  <si>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</si>
  <si>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</si>
  <si>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</si>
  <si>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</si>
  <si>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</si>
  <si>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</si>
  <si>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</si>
  <si>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</si>
  <si>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</si>
  <si>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</si>
  <si>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</si>
  <si>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</si>
  <si>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</si>
  <si>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</si>
  <si>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</si>
  <si>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</si>
  <si>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</si>
  <si>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</si>
  <si>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</si>
  <si>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</si>
  <si>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</si>
  <si>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</si>
  <si>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</si>
  <si>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</si>
  <si>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</si>
  <si>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</si>
  <si>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</si>
  <si>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</si>
  <si>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</si>
  <si>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</si>
  <si>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</si>
  <si>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</si>
  <si>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</si>
  <si>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</si>
  <si>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</si>
  <si>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</si>
  <si>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</si>
  <si>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</si>
  <si>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</si>
  <si>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</si>
  <si>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</si>
  <si>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</si>
  <si>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</si>
  <si>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</si>
  <si>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</si>
  <si>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</si>
  <si>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</si>
  <si>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</si>
  <si>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</si>
  <si>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</si>
  <si>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</si>
  <si>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</si>
  <si>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</si>
  <si>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</si>
  <si>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</si>
  <si>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</si>
  <si>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</si>
  <si>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</si>
  <si>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</si>
  <si>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</si>
  <si>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</si>
  <si>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</si>
  <si>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</si>
  <si>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</si>
  <si>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</si>
  <si>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</si>
  <si>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</si>
  <si>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</si>
  <si>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</si>
  <si>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</si>
  <si>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</si>
  <si>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</si>
  <si>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</si>
  <si>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</si>
  <si>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</si>
  <si>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</si>
  <si>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</si>
  <si>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</si>
  <si>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</si>
  <si>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</si>
  <si>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</si>
  <si>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</si>
  <si>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</si>
  <si>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</si>
  <si>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</si>
  <si>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</si>
  <si>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</si>
  <si>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</si>
  <si>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</si>
  <si>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</si>
  <si>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</si>
  <si>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</si>
  <si>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</si>
  <si>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</si>
  <si>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</si>
  <si>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</si>
  <si>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</si>
  <si>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</si>
  <si>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</si>
  <si>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</si>
  <si>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</si>
  <si>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</si>
  <si>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</si>
  <si>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</si>
  <si>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</si>
  <si>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</si>
  <si>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</si>
  <si>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</si>
  <si>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</si>
  <si>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</si>
  <si>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</si>
  <si>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</si>
  <si>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</si>
  <si>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</si>
  <si>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</si>
  <si>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</si>
  <si>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</si>
  <si>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</si>
  <si>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</si>
  <si>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</si>
  <si>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</si>
  <si>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</si>
  <si>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</si>
  <si>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</si>
  <si>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</si>
  <si>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</si>
  <si>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</si>
  <si>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</si>
  <si>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</si>
  <si>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</si>
  <si>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</si>
  <si>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</si>
  <si>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</si>
  <si>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</si>
  <si>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</si>
  <si>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</si>
  <si>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</si>
  <si>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</si>
  <si>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</si>
  <si>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</si>
  <si>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</si>
  <si>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</si>
  <si>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</si>
  <si>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</si>
  <si>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</si>
  <si>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</si>
  <si>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</si>
  <si>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</si>
  <si>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</si>
  <si>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</si>
  <si>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</si>
  <si>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</si>
  <si>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</si>
  <si>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</si>
  <si>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</si>
  <si>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</si>
  <si>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</si>
  <si>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</si>
  <si>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</si>
  <si>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</si>
  <si>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</si>
  <si>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</si>
  <si>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</si>
  <si>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</si>
  <si>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</si>
  <si>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</si>
  <si>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</si>
  <si>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</si>
  <si>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</si>
  <si>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</si>
  <si>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</si>
  <si>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</si>
  <si>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</si>
  <si>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</si>
  <si>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</si>
  <si>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</si>
  <si>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</si>
  <si>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</si>
  <si>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</si>
  <si>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</si>
  <si>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</si>
  <si>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</si>
  <si>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</si>
  <si>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</si>
  <si>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</si>
  <si>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</si>
  <si>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</si>
  <si>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</si>
  <si>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</si>
  <si>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</si>
  <si>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</si>
  <si>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</si>
  <si>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</si>
  <si>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</si>
  <si>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</si>
  <si>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</si>
  <si>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</si>
  <si>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</si>
  <si>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</si>
  <si>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</si>
  <si>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</si>
  <si>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</si>
  <si>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</si>
  <si>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</si>
  <si>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</si>
  <si>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</si>
  <si>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</si>
  <si>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</si>
  <si>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</si>
  <si>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</si>
  <si>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</si>
  <si>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</si>
  <si>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</si>
  <si>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</si>
  <si>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</si>
  <si>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</si>
  <si>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</si>
  <si>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</si>
  <si>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</si>
  <si>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</si>
  <si>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</si>
  <si>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</si>
  <si>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</si>
  <si>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</si>
  <si>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</si>
  <si>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</si>
  <si>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</si>
  <si>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</si>
  <si>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</si>
  <si>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</si>
  <si>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</si>
  <si>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</si>
  <si>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</si>
  <si>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</si>
  <si>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</si>
  <si>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</si>
  <si>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</si>
  <si>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</si>
  <si>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</si>
  <si>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</si>
  <si>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</si>
  <si>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</si>
  <si>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</si>
  <si>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</si>
  <si>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</si>
  <si>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</si>
  <si>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</si>
  <si>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</si>
  <si>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</si>
  <si>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</si>
  <si>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</si>
  <si>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</si>
  <si>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</si>
  <si>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</si>
  <si>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</si>
  <si>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</si>
  <si>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</si>
  <si>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</si>
  <si>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</si>
  <si>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</si>
  <si>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</si>
  <si>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</si>
  <si>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</si>
  <si>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</si>
  <si>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</si>
  <si>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</si>
  <si>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</si>
  <si>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</si>
  <si>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</si>
  <si>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</si>
  <si>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</si>
  <si>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</si>
  <si>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</si>
  <si>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</si>
  <si>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</si>
  <si>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</si>
  <si>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</si>
  <si>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</si>
  <si>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</si>
  <si>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</si>
  <si>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</si>
  <si>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</si>
  <si>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</si>
  <si>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</si>
  <si>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</si>
  <si>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</si>
  <si>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</si>
  <si>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</si>
  <si>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</si>
  <si>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</si>
  <si>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</si>
  <si>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</si>
  <si>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</si>
  <si>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</si>
  <si>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</si>
  <si>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</si>
  <si>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</si>
  <si>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</si>
  <si>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</si>
  <si>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</si>
  <si>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</si>
  <si>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</si>
  <si>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</si>
  <si>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</si>
  <si>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</si>
  <si>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</si>
  <si>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</si>
  <si>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</si>
  <si>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</si>
  <si>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</si>
  <si>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</si>
  <si>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</si>
  <si>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</si>
  <si>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</si>
  <si>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</si>
  <si>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</si>
  <si>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</si>
  <si>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</si>
  <si>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</si>
  <si>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</si>
  <si>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</si>
  <si>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</si>
  <si>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</si>
  <si>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</si>
  <si>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</si>
  <si>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</si>
  <si>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</si>
  <si>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</si>
  <si>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</si>
  <si>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</si>
  <si>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</si>
  <si>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</si>
  <si>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</si>
  <si>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</si>
  <si>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</si>
  <si>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</si>
  <si>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</si>
  <si>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</si>
  <si>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</si>
  <si>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</si>
  <si>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</si>
  <si>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</si>
  <si>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</si>
  <si>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</si>
  <si>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</si>
  <si>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</si>
  <si>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</si>
  <si>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</si>
  <si>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</si>
  <si>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</si>
  <si>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</si>
  <si>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</si>
  <si>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</si>
  <si>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</si>
  <si>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</si>
  <si>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</si>
  <si>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</si>
  <si>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</si>
  <si>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</si>
  <si>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</si>
  <si>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</si>
  <si>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</si>
  <si>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</si>
  <si>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</si>
  <si>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</si>
  <si>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</si>
  <si>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</si>
  <si>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</si>
  <si>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</si>
  <si>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</si>
  <si>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</si>
  <si>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</si>
  <si>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</si>
  <si>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</si>
  <si>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</si>
  <si>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</si>
  <si>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</si>
  <si>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</si>
  <si>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</si>
  <si>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</si>
  <si>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</si>
  <si>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</si>
  <si>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</si>
  <si>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</si>
  <si>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</si>
  <si>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</si>
  <si>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</si>
  <si>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</si>
  <si>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</si>
  <si>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</si>
  <si>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</si>
  <si>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</si>
  <si>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</si>
  <si>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</si>
  <si>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</si>
  <si>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</si>
  <si>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</si>
  <si>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</si>
  <si>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</si>
  <si>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</si>
  <si>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</si>
  <si>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</si>
  <si>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</si>
  <si>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</si>
  <si>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</si>
  <si>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</si>
  <si>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</si>
  <si>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</si>
  <si>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</si>
  <si>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</si>
  <si>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</si>
  <si>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</si>
  <si>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</si>
  <si>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</si>
  <si>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</si>
  <si>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</si>
  <si>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</si>
  <si>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</si>
  <si>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</si>
  <si>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</si>
  <si>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</si>
  <si>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</si>
  <si>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</si>
  <si>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</si>
  <si>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</si>
  <si>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</si>
  <si>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</si>
  <si>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</si>
  <si>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</si>
  <si>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</si>
  <si>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</si>
  <si>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</si>
  <si>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</si>
  <si>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</si>
  <si>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</si>
  <si>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</si>
  <si>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</si>
  <si>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</si>
  <si>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</si>
  <si>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</si>
  <si>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</si>
  <si>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</si>
  <si>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</si>
  <si>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</si>
  <si>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</si>
  <si>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</si>
  <si>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</si>
  <si>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</si>
  <si>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</si>
  <si>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</si>
  <si>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</si>
  <si>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</si>
  <si>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</si>
  <si>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</si>
  <si>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</si>
  <si>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</si>
  <si>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</si>
  <si>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</si>
  <si>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</si>
  <si>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</si>
  <si>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</si>
  <si>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</si>
  <si>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</si>
  <si>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</si>
  <si>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</si>
  <si>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</si>
  <si>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</si>
  <si>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</si>
  <si>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</si>
  <si>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</si>
  <si>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</si>
  <si>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</si>
  <si>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</si>
  <si>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</si>
  <si>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</si>
  <si>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</si>
  <si>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</si>
  <si>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</si>
  <si>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</si>
  <si>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</si>
  <si>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</si>
  <si>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</si>
  <si>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</si>
  <si>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</si>
  <si>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</si>
  <si>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</si>
  <si>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</si>
  <si>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</si>
  <si>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</si>
  <si>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</si>
  <si>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</si>
  <si>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</si>
  <si>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</si>
  <si>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</si>
  <si>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</si>
  <si>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</si>
  <si>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</si>
  <si>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</si>
  <si>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</si>
  <si>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</si>
  <si>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</si>
  <si>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</si>
  <si>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</si>
  <si>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</si>
  <si>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</si>
  <si>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</si>
  <si>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</si>
  <si>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</si>
  <si>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</si>
  <si>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</si>
  <si>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</si>
  <si>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</si>
  <si>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</si>
  <si>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</si>
  <si>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</si>
  <si>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</si>
  <si>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</si>
  <si>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</si>
  <si>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</si>
  <si>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</si>
  <si>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</si>
  <si>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</si>
  <si>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</si>
  <si>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</si>
  <si>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</si>
  <si>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</si>
  <si>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</si>
  <si>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</si>
  <si>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</si>
  <si>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</si>
  <si>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</si>
  <si>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</si>
  <si>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</si>
  <si>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</si>
  <si>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</si>
  <si>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</si>
  <si>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</si>
  <si>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</si>
  <si>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</si>
  <si>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</si>
  <si>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</si>
  <si>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</si>
  <si>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</si>
  <si>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</si>
  <si>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</si>
  <si>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</si>
  <si>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</si>
  <si>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</si>
  <si>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</si>
  <si>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</si>
  <si>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</si>
  <si>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</si>
  <si>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</si>
  <si>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</si>
  <si>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</si>
  <si>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</si>
  <si>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</si>
  <si>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</si>
  <si>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</si>
  <si>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</si>
  <si>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</si>
  <si>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</si>
  <si>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</si>
  <si>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</si>
  <si>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</si>
  <si>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</si>
  <si>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</si>
  <si>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</si>
  <si>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</si>
  <si>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</si>
  <si>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</si>
  <si>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</si>
  <si>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</si>
  <si>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</si>
  <si>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</si>
  <si>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</si>
  <si>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</si>
  <si>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</si>
  <si>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</si>
  <si>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</si>
  <si>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</si>
  <si>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</si>
  <si>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</si>
  <si>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</si>
  <si>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</si>
  <si>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</si>
  <si>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</si>
  <si>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</si>
  <si>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</si>
  <si>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</si>
  <si>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</si>
  <si>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</si>
  <si>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</si>
  <si>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</si>
  <si>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</si>
  <si>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</si>
  <si>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</si>
  <si>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</si>
  <si>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</si>
  <si>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</si>
  <si>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</si>
  <si>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</si>
  <si>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</si>
  <si>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</si>
  <si>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</si>
  <si>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</si>
  <si>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</si>
  <si>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</si>
  <si>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</si>
  <si>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</si>
  <si>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</si>
  <si>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</si>
  <si>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</si>
  <si>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</si>
  <si>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</si>
  <si>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</si>
  <si>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</si>
  <si>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</si>
  <si>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</si>
  <si>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</si>
  <si>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</si>
  <si>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</si>
  <si>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</si>
  <si>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</si>
  <si>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</si>
  <si>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</si>
  <si>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</si>
  <si>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</si>
  <si>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</si>
  <si>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</si>
  <si>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</si>
  <si>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</si>
  <si>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</si>
  <si>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</si>
  <si>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</si>
  <si>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</si>
  <si>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</si>
  <si>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</si>
  <si>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</si>
  <si>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</si>
  <si>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</si>
  <si>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</si>
  <si>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</si>
  <si>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</si>
  <si>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</si>
  <si>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</si>
  <si>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</si>
  <si>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</si>
  <si>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</si>
  <si>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</si>
  <si>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</si>
  <si>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</si>
  <si>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</si>
  <si>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</si>
  <si>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</si>
  <si>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</si>
  <si>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</si>
  <si>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</si>
  <si>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</si>
  <si>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</si>
  <si>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</si>
  <si>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</si>
  <si>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</si>
  <si>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</si>
  <si>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</si>
  <si>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</si>
  <si>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</si>
  <si>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</si>
  <si>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</si>
  <si>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</si>
  <si>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</si>
  <si>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</si>
  <si>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</si>
  <si>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</si>
  <si>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</si>
  <si>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</si>
  <si>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</si>
  <si>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</si>
  <si>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</si>
  <si>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</si>
  <si>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</si>
  <si>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</si>
  <si>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</si>
  <si>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</si>
  <si>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</si>
  <si>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</si>
  <si>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</si>
  <si>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</si>
  <si>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</si>
  <si>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</si>
  <si>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</si>
  <si>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</si>
  <si>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</si>
  <si>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</si>
  <si>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</si>
  <si>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</si>
  <si>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</si>
  <si>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</si>
  <si>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</si>
  <si>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</si>
  <si>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</si>
  <si>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</si>
  <si>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</si>
  <si>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</si>
  <si>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</si>
  <si>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</si>
  <si>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</si>
  <si>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</si>
  <si>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</si>
  <si>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</si>
  <si>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</si>
  <si>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</si>
  <si>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</si>
  <si>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</si>
  <si>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</si>
  <si>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</si>
  <si>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</si>
  <si>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</si>
  <si>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</si>
  <si>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</si>
  <si>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</si>
  <si>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</si>
  <si>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</si>
  <si>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</si>
  <si>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</si>
  <si>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</si>
  <si>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</si>
  <si>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</si>
  <si>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</si>
  <si>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</si>
  <si>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</si>
  <si>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</si>
  <si>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</si>
  <si>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</si>
  <si>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</si>
  <si>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</si>
  <si>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</si>
  <si>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</si>
  <si>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</si>
  <si>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</si>
  <si>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</si>
  <si>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</si>
  <si>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</si>
  <si>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</si>
  <si>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</si>
  <si>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</si>
  <si>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</si>
  <si>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</si>
  <si>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</si>
  <si>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</si>
  <si>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</si>
  <si>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</si>
  <si>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</si>
  <si>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</si>
  <si>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</si>
  <si>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</si>
  <si>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</si>
  <si>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</si>
  <si>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</si>
  <si>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</si>
  <si>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</si>
  <si>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</si>
  <si>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</si>
  <si>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</si>
  <si>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</si>
  <si>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</si>
  <si>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</si>
  <si>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</si>
  <si>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</si>
  <si>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</si>
  <si>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</si>
  <si>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</si>
  <si>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</si>
  <si>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</si>
  <si>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</si>
  <si>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</si>
  <si>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</si>
  <si>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</si>
  <si>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</si>
  <si>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</si>
  <si>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</si>
  <si>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</si>
  <si>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</si>
  <si>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</si>
  <si>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</si>
  <si>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</si>
  <si>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</si>
  <si>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</si>
  <si>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</si>
  <si>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</si>
  <si>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</si>
  <si>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</si>
  <si>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</si>
  <si>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</si>
  <si>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</si>
  <si>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</si>
  <si>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</si>
  <si>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</si>
  <si>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</si>
  <si>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</si>
  <si>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</si>
  <si>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</si>
  <si>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</si>
  <si>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</si>
  <si>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</si>
  <si>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</si>
  <si>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</si>
  <si>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</si>
  <si>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</si>
  <si>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</si>
  <si>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</si>
  <si>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</si>
  <si>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</si>
  <si>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</si>
  <si>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</si>
  <si>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</si>
  <si>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</si>
  <si>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</si>
  <si>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</si>
  <si>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</si>
  <si>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</si>
  <si>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</si>
  <si>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</si>
  <si>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</si>
  <si>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</si>
  <si>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</si>
  <si>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</si>
  <si>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</si>
  <si>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</si>
  <si>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</si>
  <si>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</si>
  <si>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</si>
  <si>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</si>
  <si>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</si>
  <si>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</si>
  <si>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</si>
  <si>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</si>
  <si>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</si>
  <si>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</si>
  <si>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</si>
  <si>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</si>
  <si>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</si>
  <si>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</si>
  <si>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</si>
  <si>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</si>
  <si>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</si>
  <si>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</si>
  <si>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</si>
  <si>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</si>
  <si>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</si>
  <si>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</si>
  <si>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</si>
  <si>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</si>
  <si>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</si>
  <si>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</si>
  <si>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</si>
  <si>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</si>
  <si>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</si>
  <si>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</si>
  <si>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</si>
  <si>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</si>
  <si>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</si>
  <si>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</si>
  <si>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</si>
  <si>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</si>
  <si>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</si>
  <si>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</si>
  <si>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</si>
  <si>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</si>
  <si>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</si>
  <si>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</si>
  <si>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</si>
  <si>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</si>
  <si>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</si>
  <si>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</si>
  <si>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</si>
  <si>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</si>
  <si>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</si>
  <si>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</si>
  <si>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</si>
  <si>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</si>
  <si>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</si>
  <si>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</si>
  <si>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</si>
  <si>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</si>
  <si>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</si>
  <si>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</si>
  <si>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</si>
  <si>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</si>
  <si>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</si>
  <si>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</si>
  <si>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</si>
  <si>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</si>
  <si>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</si>
  <si>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</si>
  <si>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</si>
  <si>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</si>
  <si>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</si>
  <si>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</si>
  <si>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</si>
  <si>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</si>
  <si>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</si>
  <si>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</si>
  <si>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</si>
  <si>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</si>
  <si>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</si>
  <si>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</si>
  <si>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</si>
  <si>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</si>
  <si>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</si>
  <si>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</si>
  <si>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</si>
  <si>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</si>
  <si>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</si>
  <si>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</si>
  <si>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</si>
  <si>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</si>
  <si>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</si>
  <si>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</si>
  <si>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</si>
  <si>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</si>
  <si>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</si>
  <si>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</si>
  <si>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</si>
  <si>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</si>
  <si>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</si>
  <si>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</si>
  <si>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</si>
  <si>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</si>
  <si>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</si>
  <si>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</si>
  <si>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</si>
  <si>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</si>
  <si>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</si>
  <si>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</si>
  <si>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</si>
  <si>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</si>
  <si>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</si>
  <si>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</si>
  <si>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</si>
  <si>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</si>
  <si>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</si>
  <si>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</si>
  <si>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</si>
  <si>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</si>
  <si>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</si>
  <si>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</si>
  <si>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</si>
  <si>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</si>
  <si>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</si>
  <si>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</si>
  <si>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</si>
  <si>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</si>
  <si>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</si>
  <si>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</si>
  <si>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</si>
  <si>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</si>
  <si>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</si>
  <si>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</si>
  <si>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</si>
  <si>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</si>
  <si>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</si>
  <si>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</si>
  <si>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</si>
  <si>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</si>
  <si>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</si>
  <si>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</si>
  <si>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</si>
  <si>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</si>
  <si>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</si>
  <si>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</si>
  <si>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</si>
  <si>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</si>
  <si>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</si>
  <si>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</si>
  <si>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</si>
  <si>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</si>
  <si>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</si>
  <si>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</si>
  <si>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</si>
  <si>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</si>
  <si>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</si>
  <si>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</si>
  <si>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</si>
  <si>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</si>
  <si>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</si>
  <si>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</si>
  <si>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</si>
  <si>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</si>
  <si>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</si>
  <si>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</si>
  <si>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</si>
  <si>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</si>
  <si>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</si>
  <si>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</si>
  <si>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</si>
  <si>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</si>
  <si>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</si>
  <si>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</si>
  <si>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</si>
  <si>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</si>
  <si>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</si>
  <si>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</si>
  <si>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</si>
  <si>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</si>
  <si>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</si>
  <si>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</si>
  <si>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</si>
  <si>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</si>
  <si>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</si>
  <si>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</si>
  <si>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</si>
  <si>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</si>
  <si>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</si>
  <si>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</si>
  <si>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</si>
  <si>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</si>
  <si>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</si>
  <si>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</si>
  <si>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</si>
  <si>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</si>
  <si>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</si>
  <si>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</si>
  <si>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</si>
  <si>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</si>
  <si>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</si>
  <si>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</si>
  <si>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</si>
  <si>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</si>
  <si>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</si>
  <si>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</si>
  <si>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</si>
  <si>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</si>
  <si>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</si>
  <si>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</si>
  <si>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</si>
  <si>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</si>
  <si>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</si>
  <si>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</si>
  <si>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</si>
  <si>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</si>
  <si>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</si>
  <si>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</si>
  <si>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</si>
  <si>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</si>
  <si>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</si>
  <si>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</si>
  <si>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</si>
  <si>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</si>
  <si>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</si>
  <si>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</si>
  <si>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</si>
  <si>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</si>
  <si>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</si>
  <si>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</si>
  <si>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</si>
  <si>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</si>
  <si>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</si>
  <si>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</si>
  <si>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</si>
  <si>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</si>
  <si>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</si>
  <si>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</si>
  <si>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</si>
  <si>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</si>
  <si>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</si>
  <si>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</si>
  <si>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</si>
  <si>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</si>
  <si>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</si>
  <si>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</si>
  <si>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</si>
  <si>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</si>
  <si>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</si>
  <si>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</si>
  <si>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</si>
  <si>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</si>
  <si>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</si>
  <si>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</si>
  <si>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</si>
  <si>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</si>
  <si>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</si>
  <si>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</si>
  <si>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</si>
  <si>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</si>
  <si>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</si>
  <si>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</si>
  <si>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</si>
  <si>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</si>
  <si>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</si>
  <si>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</si>
  <si>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</si>
  <si>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</si>
  <si>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</si>
  <si>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</si>
  <si>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</si>
  <si>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</si>
  <si>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</si>
  <si>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</si>
  <si>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</si>
  <si>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</si>
  <si>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</si>
  <si>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</si>
  <si>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</si>
  <si>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</si>
  <si>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</si>
  <si>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</si>
  <si>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</si>
  <si>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</si>
  <si>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</si>
  <si>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</si>
  <si>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</si>
  <si>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</si>
  <si>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</si>
  <si>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</si>
  <si>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</si>
  <si>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</si>
  <si>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</si>
  <si>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</si>
  <si>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</si>
  <si>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</si>
  <si>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</si>
  <si>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</si>
  <si>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</si>
  <si>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</si>
  <si>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</si>
  <si>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</si>
  <si>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</si>
  <si>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</si>
  <si>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</si>
  <si>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</si>
  <si>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</si>
  <si>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</si>
  <si>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</si>
  <si>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</si>
  <si>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</si>
  <si>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</si>
  <si>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</si>
  <si>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</si>
  <si>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</si>
  <si>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</si>
  <si>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</si>
  <si>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</si>
  <si>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</si>
  <si>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</si>
  <si>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</si>
  <si>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</si>
  <si>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</si>
  <si>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</si>
  <si>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</si>
  <si>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</si>
  <si>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</si>
  <si>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</si>
  <si>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</si>
  <si>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</si>
  <si>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</si>
  <si>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</si>
  <si>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</si>
  <si>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</si>
  <si>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</si>
  <si>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</si>
  <si>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</si>
  <si>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</si>
  <si>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</si>
  <si>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</si>
  <si>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</si>
  <si>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</si>
  <si>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</si>
  <si>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</si>
  <si>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</si>
  <si>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</si>
  <si>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</si>
  <si>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</si>
  <si>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</si>
  <si>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</si>
  <si>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</si>
  <si>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</si>
  <si>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</si>
  <si>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</si>
  <si>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</si>
  <si>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</si>
  <si>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</si>
  <si>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</si>
  <si>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</si>
  <si>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</si>
  <si>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</si>
  <si>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</si>
  <si>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</si>
  <si>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</si>
  <si>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</si>
  <si>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</si>
  <si>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</si>
  <si>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</si>
  <si>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</si>
  <si>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</si>
  <si>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</si>
  <si>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</si>
  <si>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</si>
  <si>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</si>
  <si>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</si>
  <si>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</si>
  <si>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</si>
  <si>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</si>
  <si>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</si>
  <si>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</si>
  <si>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</si>
  <si>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</si>
  <si>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</si>
  <si>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</si>
  <si>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</si>
  <si>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</si>
  <si>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</si>
  <si>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</si>
  <si>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</si>
  <si>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</si>
  <si>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</si>
  <si>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</si>
  <si>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</si>
  <si>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</si>
  <si>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</si>
  <si>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</si>
  <si>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</si>
  <si>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</si>
  <si>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</si>
  <si>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</si>
  <si>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</si>
  <si>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</si>
  <si>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</si>
  <si>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</si>
  <si>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</si>
  <si>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</si>
  <si>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</si>
  <si>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</si>
  <si>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</si>
  <si>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</si>
  <si>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</si>
  <si>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</si>
  <si>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</si>
  <si>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</si>
  <si>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</si>
  <si>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</si>
  <si>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</si>
  <si>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</si>
  <si>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</si>
  <si>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</si>
  <si>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</si>
  <si>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</si>
  <si>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</si>
  <si>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</si>
  <si>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</si>
  <si>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</si>
  <si>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</si>
  <si>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</si>
  <si>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</si>
  <si>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</si>
  <si>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</si>
  <si>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</si>
  <si>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</si>
  <si>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</si>
  <si>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</si>
  <si>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</si>
  <si>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</si>
  <si>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</si>
  <si>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</si>
  <si>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</si>
  <si>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</si>
  <si>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</si>
  <si>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</si>
  <si>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</si>
  <si>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</si>
  <si>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</si>
  <si>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</si>
  <si>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</si>
  <si>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</si>
  <si>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</si>
  <si>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</si>
  <si>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</si>
  <si>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</si>
  <si>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</si>
  <si>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</si>
  <si>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</si>
  <si>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</si>
  <si>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</si>
  <si>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</si>
  <si>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</si>
  <si>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</si>
  <si>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</si>
  <si>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</si>
  <si>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</si>
  <si>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</si>
  <si>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</si>
  <si>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</si>
  <si>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</si>
  <si>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</si>
  <si>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</si>
  <si>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</si>
  <si>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</si>
  <si>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</si>
  <si>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</si>
  <si>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</si>
  <si>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</si>
  <si>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</si>
  <si>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</si>
  <si>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</si>
  <si>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</si>
  <si>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</si>
  <si>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</si>
  <si>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</si>
  <si>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</si>
  <si>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</si>
  <si>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</si>
  <si>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</si>
  <si>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</si>
  <si>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</si>
  <si>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</si>
  <si>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</si>
  <si>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</si>
  <si>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</si>
  <si>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</si>
  <si>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</si>
  <si>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</si>
  <si>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</si>
  <si>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</si>
  <si>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</si>
  <si>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</si>
  <si>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</si>
  <si>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</si>
  <si>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</si>
  <si>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</si>
  <si>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</si>
  <si>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</si>
  <si>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</si>
  <si>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</si>
  <si>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</si>
  <si>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</si>
  <si>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</si>
  <si>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</si>
  <si>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</si>
  <si>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</si>
  <si>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</si>
  <si>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</si>
  <si>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</si>
  <si>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</si>
  <si>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</si>
  <si>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</si>
  <si>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</si>
  <si>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</si>
  <si>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</si>
  <si>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</si>
  <si>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</si>
  <si>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</si>
  <si>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</si>
  <si>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</si>
  <si>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</si>
  <si>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</si>
  <si>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</si>
  <si>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</si>
  <si>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</si>
  <si>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</si>
  <si>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</si>
  <si>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</si>
  <si>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</si>
  <si>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</si>
  <si>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</si>
  <si>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</si>
  <si>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</si>
  <si>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</si>
  <si>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</si>
  <si>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</si>
  <si>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</si>
  <si>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</si>
  <si>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</si>
  <si>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</si>
  <si>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</si>
  <si>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</si>
  <si>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</si>
  <si>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</si>
  <si>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</si>
  <si>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</si>
  <si>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</si>
  <si>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</si>
  <si>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</si>
  <si>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</si>
  <si>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</si>
  <si>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</si>
  <si>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</si>
  <si>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</si>
  <si>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</si>
  <si>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</si>
  <si>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</si>
  <si>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</si>
  <si>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</si>
  <si>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</si>
  <si>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</si>
  <si>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</si>
  <si>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</si>
  <si>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</si>
  <si>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</si>
  <si>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</si>
  <si>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</si>
  <si>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</si>
  <si>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</si>
  <si>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</si>
  <si>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</si>
  <si>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</si>
  <si>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</si>
  <si>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</si>
  <si>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</si>
  <si>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</si>
  <si>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</si>
  <si>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</si>
  <si>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</si>
  <si>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</si>
  <si>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</si>
  <si>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</si>
  <si>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</si>
  <si>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</si>
  <si>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</si>
  <si>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</si>
  <si>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</si>
  <si>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</si>
  <si>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</si>
  <si>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</si>
  <si>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</si>
  <si>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</si>
  <si>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</si>
  <si>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</si>
  <si>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</si>
  <si>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</si>
  <si>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</si>
  <si>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</si>
  <si>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</si>
  <si>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</si>
  <si>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</si>
  <si>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</si>
  <si>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</si>
  <si>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</si>
  <si>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</si>
  <si>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</si>
  <si>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</si>
  <si>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</si>
  <si>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</si>
  <si>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</si>
  <si>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</si>
  <si>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</si>
  <si>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</si>
  <si>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</si>
  <si>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</si>
  <si>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</si>
  <si>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</si>
  <si>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</si>
  <si>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</si>
  <si>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</si>
  <si>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</si>
  <si>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</si>
  <si>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</si>
  <si>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</si>
  <si>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</si>
  <si>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</si>
  <si>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</si>
  <si>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</si>
  <si>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</si>
  <si>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</si>
  <si>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</si>
  <si>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</si>
  <si>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</si>
  <si>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</si>
  <si>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</si>
  <si>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</si>
  <si>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</si>
  <si>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</si>
  <si>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</si>
  <si>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</si>
  <si>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</si>
  <si>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</si>
  <si>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</si>
  <si>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</si>
  <si>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</si>
  <si>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</si>
  <si>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</si>
  <si>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</si>
  <si>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</si>
  <si>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</si>
  <si>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</si>
  <si>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</si>
  <si>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</si>
  <si>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</si>
  <si>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</si>
  <si>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</si>
  <si>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</si>
  <si>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</si>
  <si>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</si>
  <si>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</si>
  <si>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</si>
  <si>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</si>
  <si>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</si>
  <si>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</si>
  <si>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</si>
  <si>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</si>
  <si>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</si>
  <si>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</si>
  <si>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</si>
  <si>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</si>
  <si>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</si>
  <si>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</si>
  <si>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</si>
  <si>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</si>
  <si>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</si>
  <si>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</si>
  <si>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</si>
  <si>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</si>
  <si>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</si>
  <si>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</si>
  <si>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</si>
  <si>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</si>
  <si>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</si>
  <si>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</si>
  <si>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</si>
  <si>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</si>
  <si>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</si>
  <si>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</si>
  <si>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</si>
  <si>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</si>
  <si>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</si>
  <si>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</si>
  <si>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</si>
  <si>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</si>
  <si>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</si>
  <si>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</si>
  <si>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</si>
  <si>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</si>
  <si>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</si>
  <si>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</si>
  <si>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</si>
  <si>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</si>
  <si>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</si>
  <si>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</si>
  <si>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</si>
  <si>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</si>
  <si>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</si>
  <si>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</si>
  <si>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</si>
  <si>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</si>
  <si>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</si>
  <si>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</si>
  <si>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</si>
  <si>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</si>
  <si>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</si>
  <si>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</si>
  <si>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</si>
  <si>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</si>
  <si>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</si>
  <si>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</si>
  <si>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</si>
  <si>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</si>
  <si>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</si>
  <si>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</si>
  <si>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</si>
  <si>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</si>
  <si>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</si>
  <si>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</si>
  <si>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</si>
  <si>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</si>
  <si>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</si>
  <si>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</si>
  <si>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</si>
  <si>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</si>
  <si>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</si>
  <si>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</si>
  <si>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</si>
  <si>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</si>
  <si>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</si>
  <si>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</si>
  <si>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</si>
  <si>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</si>
  <si>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</si>
  <si>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</si>
  <si>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</si>
  <si>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</si>
  <si>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</si>
  <si>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</si>
  <si>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</si>
  <si>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</si>
  <si>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</si>
  <si>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</si>
  <si>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</si>
  <si>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</si>
  <si>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</si>
  <si>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</si>
  <si>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</si>
  <si>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</si>
  <si>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</si>
  <si>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</si>
  <si>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</si>
  <si>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</si>
  <si>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</si>
  <si>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</si>
  <si>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</si>
  <si>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</si>
  <si>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</si>
  <si>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</si>
  <si>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</si>
  <si>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</si>
  <si>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</si>
  <si>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</si>
  <si>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</si>
  <si>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</si>
  <si>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</si>
  <si>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</si>
  <si>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</si>
  <si>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</si>
  <si>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</si>
  <si>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</si>
  <si>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</si>
  <si>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</si>
  <si>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</si>
  <si>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</si>
  <si>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</si>
  <si>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</si>
  <si>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</si>
  <si>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</si>
  <si>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</si>
  <si>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</si>
  <si>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</si>
  <si>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</si>
  <si>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</si>
  <si>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</si>
  <si>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</si>
  <si>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</si>
  <si>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</si>
  <si>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</si>
  <si>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</si>
  <si>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</si>
  <si>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</si>
  <si>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</si>
  <si>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</si>
  <si>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</si>
  <si>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</si>
  <si>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</si>
  <si>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</si>
  <si>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</si>
  <si>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</si>
  <si>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</si>
  <si>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</si>
  <si>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</si>
  <si>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</si>
  <si>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</si>
  <si>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</si>
  <si>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</si>
  <si>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</si>
  <si>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</si>
  <si>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</si>
  <si>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</si>
  <si>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</si>
  <si>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</si>
  <si>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</si>
  <si>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</si>
  <si>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</si>
  <si>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</si>
  <si>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</si>
  <si>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</si>
  <si>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</si>
  <si>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</si>
  <si>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</si>
  <si>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</si>
  <si>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</si>
  <si>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</si>
  <si>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</si>
  <si>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</si>
  <si>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</si>
  <si>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</si>
  <si>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</si>
  <si>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</si>
  <si>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</si>
  <si>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</si>
  <si>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</si>
  <si>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</si>
  <si>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</si>
  <si>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</si>
  <si>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</si>
  <si>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</si>
  <si>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</si>
  <si>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</si>
  <si>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</si>
  <si>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</si>
  <si>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</si>
  <si>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</si>
  <si>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</si>
  <si>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</si>
  <si>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</si>
  <si>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</si>
  <si>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</si>
  <si>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</si>
  <si>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</si>
  <si>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</si>
  <si>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</si>
  <si>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</si>
  <si>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</si>
  <si>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</si>
  <si>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</si>
  <si>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</si>
  <si>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</si>
  <si>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</si>
  <si>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</si>
  <si>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</si>
  <si>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</si>
  <si>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</si>
  <si>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</si>
  <si>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</si>
  <si>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</si>
  <si>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</si>
  <si>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</si>
  <si>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</si>
  <si>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</si>
  <si>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</si>
  <si>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</si>
  <si>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</si>
  <si>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</si>
  <si>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</si>
  <si>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</si>
  <si>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</si>
  <si>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</si>
  <si>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</si>
  <si>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</si>
  <si>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</si>
  <si>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</si>
  <si>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</si>
  <si>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</si>
  <si>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</si>
  <si>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</si>
  <si>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</si>
  <si>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</si>
  <si>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</si>
  <si>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</si>
  <si>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</si>
  <si>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</si>
  <si>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</si>
  <si>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</si>
  <si>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</si>
  <si>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</si>
  <si>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</si>
  <si>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</si>
  <si>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</si>
  <si>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</si>
  <si>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</si>
  <si>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</si>
  <si>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</si>
  <si>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</si>
  <si>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</si>
  <si>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</si>
  <si>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</si>
  <si>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</si>
  <si>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</si>
  <si>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</si>
  <si>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</si>
  <si>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</si>
  <si>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</si>
  <si>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</si>
  <si>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</si>
  <si>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</si>
  <si>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</si>
  <si>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</si>
  <si>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</si>
  <si>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</si>
  <si>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</si>
  <si>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</si>
  <si>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</si>
  <si>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</si>
  <si>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</si>
  <si>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</si>
  <si>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</si>
  <si>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</si>
  <si>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</si>
  <si>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</si>
  <si>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</si>
  <si>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</si>
  <si>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</si>
  <si>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</si>
  <si>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</si>
  <si>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</si>
  <si>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</si>
  <si>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</si>
  <si>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</si>
  <si>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</si>
  <si>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</si>
  <si>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</si>
  <si>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</si>
  <si>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</si>
  <si>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</si>
  <si>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</si>
  <si>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</si>
  <si>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</si>
  <si>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</si>
  <si>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</si>
  <si>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</si>
  <si>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</si>
  <si>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</si>
  <si>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</si>
  <si>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</si>
  <si>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</si>
  <si>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</si>
  <si>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</si>
  <si>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</si>
  <si>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</si>
  <si>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</si>
  <si>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</si>
  <si>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</si>
  <si>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</si>
  <si>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</si>
  <si>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</si>
  <si>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</si>
  <si>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</si>
  <si>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</si>
  <si>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</si>
  <si>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</si>
  <si>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</si>
  <si>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</si>
  <si>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</si>
  <si>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</si>
  <si>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</si>
  <si>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</si>
  <si>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</si>
  <si>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</si>
  <si>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</si>
  <si>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</si>
  <si>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</si>
  <si>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</si>
  <si>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</si>
  <si>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</si>
  <si>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</si>
  <si>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</si>
  <si>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</si>
  <si>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</si>
  <si>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</si>
  <si>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</si>
  <si>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</si>
  <si>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</si>
  <si>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</si>
  <si>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</si>
  <si>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</si>
  <si>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</si>
  <si>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</si>
  <si>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</si>
  <si>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</si>
  <si>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</si>
  <si>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</si>
  <si>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</si>
  <si>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</si>
  <si>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</si>
  <si>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</si>
  <si>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</si>
  <si>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</si>
  <si>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</si>
  <si>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</si>
  <si>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</si>
  <si>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</si>
  <si>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</si>
  <si>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</si>
  <si>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</si>
  <si>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</si>
  <si>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</si>
  <si>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</si>
  <si>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</si>
  <si>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</si>
  <si>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</si>
  <si>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</si>
  <si>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</si>
  <si>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</si>
  <si>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</si>
  <si>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</si>
  <si>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</si>
  <si>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</si>
  <si>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</si>
  <si>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</si>
  <si>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</si>
  <si>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</si>
  <si>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</si>
  <si>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</si>
  <si>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</si>
  <si>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</si>
  <si>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</si>
  <si>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</si>
  <si>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</si>
  <si>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</si>
  <si>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</si>
  <si>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</si>
  <si>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</si>
  <si>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</si>
  <si>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</si>
  <si>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</si>
  <si>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</si>
  <si>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</si>
  <si>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</si>
  <si>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</si>
  <si>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</si>
  <si>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</si>
  <si>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</si>
  <si>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</si>
  <si>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</si>
  <si>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</si>
  <si>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</si>
  <si>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</si>
  <si>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</si>
  <si>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</si>
  <si>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</si>
  <si>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</si>
  <si>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</si>
  <si>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</si>
  <si>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</si>
  <si>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</si>
  <si>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</si>
  <si>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</si>
  <si>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</si>
  <si>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</si>
  <si>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</si>
  <si>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</si>
  <si>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</si>
  <si>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</si>
  <si>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</si>
  <si>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</si>
  <si>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</si>
  <si>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</si>
  <si>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</si>
  <si>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</si>
  <si>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</si>
  <si>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</si>
  <si>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</si>
  <si>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</si>
  <si>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</si>
  <si>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</si>
  <si>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</si>
  <si>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</si>
  <si>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</si>
  <si>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</si>
  <si>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</si>
  <si>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</si>
  <si>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</si>
  <si>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</si>
  <si>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</si>
  <si>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</si>
  <si>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</si>
  <si>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</si>
  <si>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</si>
  <si>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</si>
  <si>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</si>
  <si>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</si>
  <si>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</si>
  <si>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</si>
  <si>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</si>
  <si>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</si>
  <si>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</si>
  <si>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</si>
  <si>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</si>
  <si>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</si>
  <si>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</si>
  <si>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</si>
  <si>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</si>
  <si>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</si>
  <si>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</si>
  <si>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</si>
  <si>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</si>
  <si>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</si>
  <si>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</si>
  <si>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</si>
  <si>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</si>
  <si>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</si>
  <si>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</si>
  <si>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</si>
  <si>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</si>
  <si>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</si>
  <si>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</si>
  <si>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</si>
  <si>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</si>
  <si>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</si>
  <si>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</si>
  <si>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</si>
  <si>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</si>
  <si>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</si>
  <si>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</si>
  <si>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</si>
  <si>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</si>
  <si>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</si>
  <si>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</si>
  <si>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</si>
  <si>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</si>
  <si>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</si>
  <si>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</si>
  <si>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</si>
  <si>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</si>
  <si>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</si>
  <si>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</si>
  <si>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</si>
  <si>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</si>
  <si>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</si>
  <si>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</si>
  <si>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</si>
  <si>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</si>
  <si>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</si>
  <si>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</si>
  <si>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</si>
  <si>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</si>
  <si>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</si>
  <si>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</si>
  <si>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</si>
  <si>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</si>
  <si>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</si>
  <si>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</si>
  <si>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</si>
  <si>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</si>
  <si>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</si>
  <si>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</si>
  <si>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</si>
  <si>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</si>
  <si>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</si>
  <si>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</si>
  <si>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</si>
  <si>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</si>
  <si>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</si>
  <si>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</si>
  <si>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</si>
  <si>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</si>
  <si>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</si>
  <si>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</si>
  <si>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</si>
  <si>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</si>
  <si>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</si>
  <si>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</si>
  <si>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</si>
  <si>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</si>
  <si>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</si>
  <si>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</si>
  <si>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</si>
  <si>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</si>
  <si>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</si>
  <si>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</si>
  <si>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</si>
  <si>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</si>
  <si>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</si>
  <si>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</si>
  <si>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</si>
  <si>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</si>
  <si>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</si>
  <si>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</si>
  <si>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</si>
  <si>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</si>
  <si>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</si>
  <si>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</si>
  <si>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</si>
  <si>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</si>
  <si>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</si>
  <si>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</si>
  <si>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</si>
  <si>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</si>
  <si>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</si>
  <si>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</si>
  <si>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</si>
  <si>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</si>
  <si>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</si>
  <si>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</si>
  <si>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</si>
  <si>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</si>
  <si>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</si>
  <si>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</si>
  <si>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</si>
  <si>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</si>
  <si>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</si>
  <si>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</si>
  <si>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</si>
  <si>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</si>
  <si>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</si>
  <si>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</si>
  <si>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</si>
  <si>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</si>
  <si>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</si>
  <si>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</si>
  <si>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</si>
  <si>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</si>
  <si>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</si>
  <si>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</si>
  <si>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</si>
  <si>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</si>
  <si>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</si>
  <si>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</si>
  <si>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</si>
  <si>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</si>
  <si>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</si>
  <si>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</si>
  <si>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</si>
  <si>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</si>
  <si>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</si>
  <si>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</si>
  <si>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</si>
  <si>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</si>
  <si>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</si>
  <si>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</si>
  <si>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</si>
  <si>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</si>
  <si>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</si>
  <si>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</si>
  <si>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</si>
  <si>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</si>
  <si>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</si>
  <si>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</si>
  <si>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</si>
  <si>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</si>
  <si>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</si>
  <si>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</si>
  <si>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</si>
  <si>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</si>
  <si>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</si>
  <si>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</si>
  <si>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</si>
  <si>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</si>
  <si>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</si>
  <si>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</si>
  <si>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</si>
  <si>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</si>
  <si>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</si>
  <si>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</si>
  <si>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</si>
  <si>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</si>
  <si>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</si>
  <si>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</si>
  <si>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</si>
  <si>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</si>
  <si>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</si>
  <si>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</si>
  <si>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</si>
  <si>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</si>
  <si>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</si>
  <si>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</si>
  <si>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</si>
  <si>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</si>
  <si>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</si>
  <si>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</si>
  <si>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</si>
  <si>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</si>
  <si>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</si>
  <si>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</si>
  <si>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</si>
  <si>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</si>
  <si>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</si>
  <si>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</si>
  <si>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</si>
  <si>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</si>
  <si>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</si>
  <si>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</si>
  <si>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</si>
  <si>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</si>
  <si>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</si>
  <si>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</si>
  <si>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</si>
  <si>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</si>
  <si>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</si>
  <si>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</si>
  <si>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</si>
  <si>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</si>
  <si>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</si>
  <si>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</si>
  <si>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</si>
  <si>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</si>
  <si>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</si>
  <si>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</si>
  <si>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</si>
  <si>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</si>
  <si>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</si>
  <si>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</si>
  <si>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</si>
  <si>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</si>
  <si>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</si>
  <si>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</si>
  <si>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</si>
  <si>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</si>
  <si>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</si>
  <si>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</si>
  <si>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</si>
  <si>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</si>
  <si>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</si>
  <si>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</si>
  <si>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</si>
  <si>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</si>
  <si>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</si>
  <si>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</si>
  <si>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</si>
  <si>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</si>
  <si>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</si>
  <si>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</si>
  <si>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</si>
  <si>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</si>
  <si>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</si>
  <si>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</si>
  <si>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</si>
  <si>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</si>
  <si>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</si>
  <si>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</si>
  <si>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</si>
  <si>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</si>
  <si>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</si>
  <si>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</si>
  <si>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</si>
  <si>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</si>
  <si>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</si>
  <si>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</si>
  <si>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</si>
  <si>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</si>
  <si>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</si>
  <si>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</si>
  <si>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</si>
  <si>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</si>
  <si>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</si>
  <si>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</si>
  <si>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</si>
  <si>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</si>
  <si>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</si>
  <si>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</si>
  <si>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</si>
  <si>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</si>
  <si>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</si>
  <si>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</si>
  <si>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</si>
  <si>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</si>
  <si>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</si>
  <si>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</si>
  <si>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</si>
  <si>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</si>
  <si>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</si>
  <si>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</si>
  <si>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</si>
  <si>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</si>
  <si>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</si>
  <si>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</si>
  <si>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</si>
  <si>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</si>
  <si>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</si>
  <si>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</si>
  <si>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</si>
  <si>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</si>
  <si>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</si>
  <si>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</si>
  <si>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</si>
  <si>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</si>
  <si>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</si>
  <si>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</si>
  <si>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</si>
  <si>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</si>
  <si>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</si>
  <si>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</si>
  <si>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</si>
  <si>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</si>
  <si>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</si>
  <si>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</si>
  <si>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</si>
  <si>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</si>
  <si>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</si>
  <si>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</si>
  <si>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</si>
  <si>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</si>
  <si>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</si>
  <si>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</si>
  <si>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</si>
  <si>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</si>
  <si>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</si>
  <si>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</si>
  <si>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</si>
  <si>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</si>
  <si>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</si>
  <si>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</si>
  <si>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</si>
  <si>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</si>
  <si>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</si>
  <si>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</si>
  <si>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</si>
  <si>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</si>
  <si>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</si>
  <si>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</si>
  <si>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</si>
  <si>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</si>
  <si>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</si>
  <si>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</si>
  <si>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</si>
  <si>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</si>
  <si>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</si>
  <si>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</si>
  <si>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</si>
  <si>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</si>
  <si>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</si>
  <si>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</si>
  <si>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</si>
  <si>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</si>
  <si>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</si>
  <si>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</si>
  <si>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</si>
  <si>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</si>
  <si>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</si>
  <si>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</si>
  <si>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</si>
  <si>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</si>
  <si>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</si>
  <si>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</si>
  <si>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</si>
  <si>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</si>
  <si>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</si>
  <si>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</si>
  <si>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</si>
  <si>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</si>
  <si>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</si>
  <si>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</si>
  <si>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</si>
  <si>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</si>
  <si>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</si>
  <si>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</si>
  <si>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</si>
  <si>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</si>
  <si>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</si>
  <si>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</si>
  <si>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</si>
  <si>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</si>
  <si>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</si>
  <si>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</si>
  <si>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</si>
  <si>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</si>
  <si>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</si>
  <si>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</si>
  <si>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</si>
  <si>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</si>
  <si>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</si>
  <si>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</si>
  <si>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</si>
  <si>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</si>
  <si>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</si>
  <si>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</si>
  <si>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</si>
  <si>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</si>
  <si>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</si>
  <si>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</si>
  <si>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</si>
  <si>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</si>
  <si>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</si>
  <si>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</si>
  <si>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</si>
  <si>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</si>
  <si>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</si>
  <si>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</si>
  <si>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</si>
  <si>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</si>
  <si>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</si>
  <si>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</si>
  <si>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</si>
  <si>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</si>
  <si>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</si>
  <si>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</si>
  <si>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</si>
  <si>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</si>
  <si>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</si>
  <si>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</si>
  <si>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</si>
  <si>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</si>
  <si>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</si>
  <si>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</si>
  <si>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</si>
  <si>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</si>
  <si>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</si>
  <si>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</si>
  <si>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</si>
  <si>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</si>
  <si>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</si>
  <si>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</si>
  <si>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</si>
  <si>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</si>
  <si>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</si>
  <si>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</si>
  <si>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</si>
  <si>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</si>
  <si>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</si>
  <si>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</si>
  <si>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</si>
  <si>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</si>
  <si>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</si>
  <si>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</si>
  <si>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</si>
  <si>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</si>
  <si>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</si>
  <si>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</si>
  <si>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</si>
  <si>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</si>
  <si>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</si>
  <si>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</si>
  <si>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</si>
  <si>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</si>
  <si>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</si>
  <si>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</si>
  <si>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</si>
  <si>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</si>
  <si>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</si>
  <si>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</si>
  <si>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</si>
  <si>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</si>
  <si>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</si>
  <si>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</si>
  <si>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</si>
  <si>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</si>
  <si>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</si>
  <si>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</si>
  <si>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</si>
  <si>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</si>
  <si>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</si>
  <si>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</si>
  <si>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</si>
  <si>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</si>
  <si>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</si>
  <si>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</si>
  <si>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</si>
  <si>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</si>
  <si>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</si>
  <si>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</si>
  <si>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</si>
  <si>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</si>
  <si>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</si>
  <si>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</si>
  <si>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</si>
  <si>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</si>
  <si>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</si>
  <si>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</si>
  <si>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</si>
  <si>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</si>
  <si>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</si>
  <si>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</si>
  <si>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</si>
  <si>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</si>
  <si>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</si>
  <si>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</si>
  <si>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</si>
  <si>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</si>
  <si>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</si>
  <si>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</si>
  <si>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</si>
  <si>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</si>
  <si>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</si>
  <si>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</si>
  <si>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</si>
  <si>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</si>
  <si>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</si>
  <si>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</si>
  <si>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</si>
  <si>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</si>
  <si>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</si>
  <si>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</si>
  <si>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</si>
  <si>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</si>
  <si>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</si>
  <si>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</si>
  <si>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</si>
  <si>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</si>
  <si>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</si>
  <si>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</si>
  <si>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</si>
  <si>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</si>
  <si>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</si>
  <si>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</si>
  <si>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</si>
  <si>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</si>
  <si>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</si>
  <si>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</si>
  <si>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</si>
  <si>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</si>
  <si>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</si>
  <si>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</si>
  <si>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</si>
  <si>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</si>
  <si>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</si>
  <si>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</si>
  <si>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</si>
  <si>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</si>
  <si>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</si>
  <si>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</si>
  <si>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</si>
  <si>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</si>
  <si>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</si>
  <si>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</si>
  <si>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</si>
  <si>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</si>
  <si>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</si>
  <si>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</si>
  <si>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</si>
  <si>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</si>
  <si>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</si>
  <si>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</si>
  <si>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</si>
  <si>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</si>
  <si>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</si>
  <si>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</si>
  <si>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</si>
  <si>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</si>
  <si>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</si>
  <si>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</si>
  <si>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</si>
  <si>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</si>
  <si>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</si>
  <si>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</si>
  <si>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</si>
  <si>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</si>
  <si>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</si>
  <si>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</si>
  <si>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</si>
  <si>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</si>
  <si>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</si>
  <si>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</si>
  <si>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</si>
  <si>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</si>
  <si>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</si>
  <si>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</si>
  <si>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</si>
  <si>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</si>
  <si>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</si>
  <si>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</si>
  <si>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</si>
  <si>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</si>
  <si>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</si>
  <si>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</si>
  <si>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</si>
  <si>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</si>
  <si>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</si>
  <si>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</si>
  <si>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</si>
  <si>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</si>
  <si>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</si>
  <si>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</si>
  <si>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</si>
  <si>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</si>
  <si>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</si>
  <si>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</si>
  <si>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</si>
  <si>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</si>
  <si>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</si>
  <si>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</si>
  <si>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</si>
  <si>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</si>
  <si>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</si>
  <si>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</si>
  <si>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</si>
  <si>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</si>
  <si>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</si>
  <si>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</si>
  <si>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</si>
  <si>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</si>
  <si>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</si>
  <si>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</si>
  <si>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</si>
  <si>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</si>
  <si>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</si>
  <si>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</si>
  <si>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</si>
  <si>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</si>
  <si>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</si>
  <si>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</si>
  <si>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</si>
  <si>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</si>
  <si>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</si>
  <si>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</si>
  <si>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</si>
  <si>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</si>
  <si>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</si>
  <si>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</si>
  <si>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</si>
  <si>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</si>
  <si>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</si>
  <si>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</si>
  <si>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</si>
  <si>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</si>
  <si>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</si>
  <si>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</si>
  <si>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</si>
  <si>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</si>
  <si>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</si>
  <si>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</si>
  <si>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</si>
  <si>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</si>
  <si>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</si>
  <si>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</si>
  <si>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</si>
  <si>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</si>
  <si>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</si>
  <si>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</si>
  <si>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</si>
  <si>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</si>
  <si>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</si>
  <si>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</si>
  <si>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</si>
  <si>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</si>
  <si>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</si>
  <si>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</si>
  <si>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</si>
  <si>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</si>
  <si>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</si>
  <si>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</si>
  <si>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</si>
  <si>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</si>
  <si>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</si>
  <si>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</si>
  <si>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</si>
  <si>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</si>
  <si>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</si>
  <si>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</si>
  <si>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</si>
  <si>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</si>
  <si>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</si>
  <si>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</si>
  <si>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</si>
  <si>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</si>
  <si>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</si>
  <si>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</si>
  <si>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</si>
  <si>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</si>
  <si>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</si>
  <si>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</si>
  <si>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</si>
  <si>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</si>
  <si>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</si>
  <si>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</si>
  <si>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</si>
  <si>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</si>
  <si>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</si>
  <si>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</si>
  <si>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</si>
  <si>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</si>
  <si>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</si>
  <si>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</si>
  <si>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</si>
  <si>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</si>
  <si>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</si>
  <si>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</si>
  <si>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</si>
  <si>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</si>
  <si>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</si>
  <si>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</si>
  <si>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</si>
  <si>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</si>
  <si>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</si>
  <si>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</si>
  <si>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</si>
  <si>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</si>
  <si>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</si>
  <si>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</si>
  <si>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</si>
  <si>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</si>
  <si>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</si>
  <si>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</si>
  <si>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</si>
  <si>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</si>
  <si>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</si>
  <si>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</si>
  <si>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</si>
  <si>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</si>
  <si>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</si>
  <si>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</si>
  <si>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</si>
  <si>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</si>
  <si>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</si>
  <si>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</si>
  <si>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</si>
  <si>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</si>
  <si>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</si>
  <si>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</si>
  <si>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</si>
  <si>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</si>
  <si>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</si>
  <si>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</si>
  <si>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</si>
  <si>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</si>
  <si>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</si>
  <si>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</si>
  <si>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</si>
  <si>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</si>
  <si>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</si>
  <si>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</si>
  <si>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</si>
  <si>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</si>
  <si>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</si>
  <si>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</si>
  <si>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</si>
  <si>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</si>
  <si>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</si>
  <si>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</si>
  <si>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</si>
  <si>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</si>
  <si>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</si>
  <si>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</si>
  <si>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</si>
  <si>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</si>
  <si>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</si>
  <si>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</si>
  <si>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</si>
  <si>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</si>
  <si>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</si>
  <si>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</si>
  <si>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</si>
  <si>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</si>
  <si>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</si>
  <si>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</si>
  <si>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</si>
  <si>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</si>
  <si>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</si>
  <si>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</si>
  <si>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</si>
  <si>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</si>
  <si>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</si>
  <si>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</si>
  <si>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</si>
  <si>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</si>
  <si>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</si>
  <si>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</si>
  <si>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</si>
  <si>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</si>
  <si>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</si>
  <si>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</si>
  <si>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</si>
  <si>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</si>
  <si>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</si>
  <si>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</si>
  <si>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</si>
  <si>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</si>
  <si>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</si>
  <si>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</si>
  <si>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</si>
  <si>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</si>
  <si>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</si>
  <si>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</si>
  <si>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</si>
  <si>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</si>
  <si>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</si>
  <si>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</si>
  <si>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</si>
  <si>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</si>
  <si>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</si>
  <si>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</si>
  <si>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</si>
  <si>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</si>
  <si>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</si>
  <si>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</si>
  <si>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</si>
  <si>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</si>
  <si>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</si>
  <si>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</si>
  <si>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</si>
  <si>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</si>
  <si>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</si>
  <si>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</si>
  <si>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</si>
  <si>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</si>
  <si>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</si>
  <si>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</si>
  <si>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</si>
  <si>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</si>
  <si>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</si>
  <si>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</si>
  <si>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</si>
  <si>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</si>
  <si>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</si>
  <si>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</si>
  <si>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</si>
  <si>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</si>
  <si>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</si>
  <si>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</si>
  <si>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</si>
  <si>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</si>
  <si>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</si>
  <si>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</si>
  <si>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</si>
  <si>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</si>
  <si>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</si>
  <si>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</si>
  <si>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</si>
  <si>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</si>
  <si>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</si>
  <si>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</si>
  <si>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</si>
  <si>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</si>
  <si>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</si>
  <si>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</si>
  <si>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</si>
  <si>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</si>
  <si>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</si>
  <si>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</si>
  <si>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</si>
  <si>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</si>
  <si>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</si>
  <si>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</si>
  <si>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</si>
  <si>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</si>
  <si>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</si>
  <si>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</si>
  <si>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</si>
  <si>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</si>
  <si>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</si>
  <si>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</si>
  <si>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</si>
  <si>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</si>
  <si>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</si>
  <si>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</si>
  <si>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</si>
  <si>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</si>
  <si>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</si>
  <si>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</si>
  <si>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</si>
  <si>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</si>
  <si>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</si>
  <si>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</si>
  <si>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</si>
  <si>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</si>
  <si>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</si>
  <si>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</si>
  <si>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</si>
  <si>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</si>
  <si>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</si>
  <si>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</si>
  <si>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</si>
  <si>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</si>
  <si>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</si>
  <si>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</si>
  <si>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</si>
  <si>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</si>
  <si>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</si>
  <si>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</si>
  <si>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</si>
  <si>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</si>
  <si>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</si>
  <si>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</si>
  <si>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</si>
  <si>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</si>
  <si>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</si>
  <si>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</si>
  <si>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</si>
  <si>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</si>
  <si>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</si>
  <si>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</si>
  <si>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</si>
  <si>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</si>
  <si>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</si>
  <si>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</si>
  <si>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</si>
  <si>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</si>
  <si>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</si>
  <si>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</si>
  <si>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</si>
  <si>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</si>
  <si>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</si>
  <si>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</si>
  <si>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</si>
  <si>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</si>
  <si>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</si>
  <si>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</si>
  <si>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</si>
  <si>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</si>
  <si>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</si>
  <si>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</si>
  <si>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</si>
  <si>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</si>
  <si>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</si>
  <si>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</si>
  <si>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</si>
  <si>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</si>
  <si>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</si>
  <si>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</si>
  <si>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</si>
  <si>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</si>
  <si>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</si>
  <si>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</si>
  <si>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</si>
  <si>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</si>
  <si>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</si>
  <si>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</si>
  <si>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</si>
  <si>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</si>
  <si>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</si>
  <si>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</si>
  <si>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</si>
  <si>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</si>
  <si>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</si>
  <si>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</si>
  <si>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</si>
  <si>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</si>
  <si>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</si>
  <si>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</si>
  <si>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</si>
  <si>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</si>
  <si>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</si>
  <si>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</si>
  <si>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</si>
  <si>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</si>
  <si>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</si>
  <si>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</si>
  <si>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</si>
  <si>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</si>
  <si>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</si>
  <si>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</si>
  <si>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</si>
  <si>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</si>
  <si>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</si>
  <si>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</si>
  <si>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</si>
  <si>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</si>
  <si>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</si>
  <si>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</si>
  <si>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</si>
  <si>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</si>
  <si>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</si>
  <si>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</si>
  <si>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</si>
  <si>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</si>
  <si>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</si>
  <si>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</si>
  <si>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</si>
  <si>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</si>
  <si>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</si>
  <si>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</si>
  <si>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</si>
  <si>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</si>
  <si>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</si>
  <si>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</si>
  <si>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</si>
  <si>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</si>
  <si>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</si>
  <si>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</si>
  <si>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</si>
  <si>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</si>
  <si>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</si>
  <si>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</si>
  <si>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</si>
  <si>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</si>
  <si>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</si>
  <si>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</si>
  <si>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</si>
  <si>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</si>
  <si>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</si>
  <si>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</si>
  <si>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</si>
  <si>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</si>
  <si>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</si>
  <si>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</si>
  <si>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</si>
  <si>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</si>
  <si>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</si>
  <si>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</si>
  <si>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</si>
  <si>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</si>
  <si>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</si>
  <si>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</si>
  <si>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</si>
  <si>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</si>
  <si>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</si>
  <si>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</si>
  <si>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</si>
  <si>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</si>
  <si>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</si>
  <si>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</si>
  <si>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</si>
  <si>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</si>
  <si>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</si>
  <si>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</si>
  <si>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</si>
  <si>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</si>
  <si>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</si>
  <si>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</si>
  <si>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</si>
  <si>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</si>
  <si>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</si>
  <si>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</si>
  <si>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</si>
  <si>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</si>
  <si>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</si>
  <si>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</si>
  <si>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</si>
  <si>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</si>
  <si>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</si>
  <si>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</si>
  <si>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</si>
  <si>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</si>
  <si>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</si>
  <si>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</si>
  <si>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</si>
  <si>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</si>
  <si>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</si>
  <si>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</si>
  <si>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</si>
  <si>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</si>
  <si>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</si>
  <si>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</si>
  <si>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</si>
  <si>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</si>
  <si>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</si>
  <si>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</si>
  <si>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</si>
  <si>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</si>
  <si>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</si>
  <si>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</si>
  <si>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</si>
  <si>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</si>
  <si>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Column16377</t>
  </si>
  <si>
    <t>Column16378</t>
  </si>
  <si>
    <t>Column16379</t>
  </si>
  <si>
    <t>Column16380</t>
  </si>
  <si>
    <t>Column16381</t>
  </si>
  <si>
    <t>Column16382</t>
  </si>
  <si>
    <t>Column16383</t>
  </si>
  <si>
    <t>Column16384</t>
  </si>
  <si>
    <t>Assigned</t>
  </si>
  <si>
    <t>Hold for updated submission</t>
  </si>
  <si>
    <t>Just me, from Shmuel</t>
  </si>
  <si>
    <t>Andy</t>
  </si>
  <si>
    <t>Anna Scaglione</t>
  </si>
  <si>
    <t>Myrda</t>
  </si>
  <si>
    <t>Completed review</t>
  </si>
  <si>
    <t xml:space="preserve">Distn system </t>
  </si>
  <si>
    <t>Forecesting</t>
  </si>
  <si>
    <t xml:space="preserve">Data </t>
  </si>
  <si>
    <t>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</si>
</sst>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u/>
      <sz val="12"/>
      <color theme="10"/>
      <name val="Calibri"/>
      <family val="2"/>
      <scheme val="minor"/>
    </font>
    <font>
      <b/>
      <sz val="16"/>
      <color theme="1"/>
      <name val="Calibri"/>
      <family val="2"/>
      <scheme val="minor"/>
    </font>
    <font>
      <b/>
      <sz val="12"/>
      <color theme="1"/>
      <name val="Calibri"/>
      <family val="2"/>
      <scheme val="minor"/>
    </font>
    <font>
      <sz val="11"/>
      <color rgb="FF222222"/>
      <name val="Arial"/>
      <family val="2"/>
    </font>
    <font>
      <sz val="11"/>
      <color rgb="FF1F497D"/>
      <name val="Calibri"/>
      <family val="2"/>
      <scheme val="minor"/>
    </font>
    <font>
      <b/>
      <sz val="18"/>
      <color theme="1"/>
      <name val="Calibri"/>
      <family val="2"/>
      <scheme val="minor"/>
    </font>
    <font>
      <u/>
      <sz val="12"/>
      <color theme="11"/>
      <name val="Calibri"/>
      <family val="2"/>
      <scheme val="minor"/>
    </font>
    <font>
      <sz val="12"/>
      <color theme="1"/>
      <name val="Zapf Dingbats"/>
      <family val="2"/>
    </font>
    <font>
      <sz val="13"/>
      <name val="Arial"/>
      <family val="2"/>
    </font>
    <font>
      <sz val="12"/>
      <color rgb="FF000000"/>
      <name val="Calibri"/>
      <family val="2"/>
      <scheme val="minor"/>
    </font>
    <font>
      <sz val="11"/>
      <color theme="1"/>
      <name val="Calibri"/>
      <family val="2"/>
      <scheme val="minor"/>
    </font>
    <font>
      <sz val="8"/>
      <name val="Calibri"/>
      <family val="2"/>
      <scheme val="minor"/>
    </font>
    <font>
      <sz val="13"/>
      <color rgb="FF222222"/>
      <name val="Arial"/>
      <family val="2"/>
    </font>
    <font>
      <sz val="12"/>
      <color rgb="FF222222"/>
      <name val="Times New Roman"/>
    </font>
    <font>
      <u/>
      <sz val="11"/>
      <color theme="10"/>
      <name val="Calibri"/>
      <family val="2"/>
      <scheme val="minor"/>
    </font>
    <font>
      <sz val="14"/>
      <color rgb="FF000000"/>
      <name val="Calibri"/>
      <family val="2"/>
      <scheme val="minor"/>
    </font>
    <font>
      <sz val="14"/>
      <color theme="1"/>
      <name val="Calibri"/>
      <family val="2"/>
      <scheme val="minor"/>
    </font>
    <font>
      <sz val="14"/>
      <color rgb="FF000000"/>
      <name val="Arial"/>
      <family val="2"/>
    </font>
    <font>
      <sz val="12"/>
      <color rgb="FF00B050"/>
      <name val="Calibri"/>
      <family val="2"/>
      <scheme val="minor"/>
    </font>
    <font>
      <sz val="12"/>
      <color theme="5"/>
      <name val="Calibri"/>
      <family val="2"/>
      <scheme val="minor"/>
    </font>
    <font>
      <sz val="12"/>
      <color rgb="FFFF0000"/>
      <name val="Calibri"/>
      <family val="2"/>
      <scheme val="minor"/>
    </font>
    <font>
      <sz val="12"/>
      <color rgb="FFC00000"/>
      <name val="Calibri"/>
      <family val="2"/>
      <scheme val="minor"/>
    </font>
  </fonts>
  <fills count="12">
    <fill>
      <patternFill patternType="none"/>
    </fill>
    <fill>
      <patternFill patternType="gray125"/>
    </fill>
    <fill>
      <patternFill patternType="solid">
        <fgColor rgb="FFEEEEEE"/>
        <bgColor indexed="64"/>
      </patternFill>
    </fill>
    <fill>
      <patternFill patternType="solid">
        <fgColor rgb="FFFFFFFF"/>
        <bgColor indexed="64"/>
      </patternFill>
    </fill>
    <fill>
      <patternFill patternType="solid">
        <fgColor theme="0" tint="-4.9989318521683403E-2"/>
        <bgColor indexed="64"/>
      </patternFill>
    </fill>
    <fill>
      <patternFill patternType="solid">
        <fgColor rgb="FFEEEEEE"/>
        <bgColor rgb="FF000000"/>
      </patternFill>
    </fill>
    <fill>
      <patternFill patternType="solid">
        <fgColor rgb="FFFFFFFF"/>
        <bgColor rgb="FF000000"/>
      </patternFill>
    </fill>
    <fill>
      <patternFill patternType="solid">
        <fgColor rgb="FFCCFFCC"/>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tint="0.79998168889431442"/>
        <bgColor indexed="64"/>
      </patternFill>
    </fill>
  </fills>
  <borders count="2">
    <border>
      <left/>
      <right/>
      <top/>
      <bottom/>
      <diagonal/>
    </border>
    <border>
      <left style="thin">
        <color auto="1"/>
      </left>
      <right style="thin">
        <color auto="1"/>
      </right>
      <top/>
      <bottom/>
      <diagonal/>
    </border>
  </borders>
  <cellStyleXfs count="49">
    <xf numFmtId="0" fontId="0" fillId="0" borderId="0"/>
    <xf numFmtId="0" fontId="1"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68">
    <xf numFmtId="0" fontId="0" fillId="0" borderId="0" xfId="0"/>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vertical="top" wrapText="1"/>
    </xf>
    <xf numFmtId="0" fontId="0" fillId="2" borderId="0" xfId="0" applyFill="1" applyAlignment="1">
      <alignment horizontal="center" vertical="top" wrapText="1"/>
    </xf>
    <xf numFmtId="0" fontId="0" fillId="2" borderId="0" xfId="0" applyFill="1" applyAlignment="1">
      <alignment horizontal="right" vertical="top" wrapText="1"/>
    </xf>
    <xf numFmtId="0" fontId="0" fillId="2" borderId="0" xfId="0" applyFill="1" applyAlignment="1">
      <alignment horizontal="left" vertical="top" wrapText="1"/>
    </xf>
    <xf numFmtId="0" fontId="1" fillId="2" borderId="0" xfId="1" applyFill="1" applyAlignment="1">
      <alignment horizontal="left" vertical="top" wrapText="1"/>
    </xf>
    <xf numFmtId="0" fontId="0" fillId="2" borderId="0" xfId="0" applyFill="1" applyAlignment="1">
      <alignment vertical="center" wrapText="1"/>
    </xf>
    <xf numFmtId="0" fontId="0" fillId="3" borderId="0" xfId="0" applyFill="1" applyAlignment="1">
      <alignment horizontal="center" vertical="top" wrapText="1"/>
    </xf>
    <xf numFmtId="0" fontId="0" fillId="3" borderId="0" xfId="0" applyFill="1" applyAlignment="1">
      <alignment horizontal="right" vertical="top" wrapText="1"/>
    </xf>
    <xf numFmtId="0" fontId="0" fillId="3" borderId="0" xfId="0" applyFill="1" applyAlignment="1">
      <alignment horizontal="left" vertical="top" wrapText="1"/>
    </xf>
    <xf numFmtId="0" fontId="1" fillId="3" borderId="0" xfId="1" applyFill="1" applyAlignment="1">
      <alignment horizontal="left" vertical="top" wrapText="1"/>
    </xf>
    <xf numFmtId="0" fontId="0" fillId="3" borderId="0" xfId="0" applyFill="1" applyAlignment="1">
      <alignment vertical="center" wrapText="1"/>
    </xf>
    <xf numFmtId="0" fontId="2" fillId="0" borderId="0" xfId="0" applyFont="1"/>
    <xf numFmtId="0" fontId="1" fillId="0" borderId="0" xfId="1"/>
    <xf numFmtId="0" fontId="4" fillId="0" borderId="0" xfId="0" applyFont="1"/>
    <xf numFmtId="0" fontId="5" fillId="0" borderId="0" xfId="0" applyFont="1"/>
    <xf numFmtId="0" fontId="3" fillId="0" borderId="0" xfId="0" applyFont="1" applyAlignment="1">
      <alignment horizontal="center"/>
    </xf>
    <xf numFmtId="0" fontId="6" fillId="0" borderId="0" xfId="0" applyFont="1"/>
    <xf numFmtId="0" fontId="0" fillId="4" borderId="0" xfId="0" applyFill="1"/>
    <xf numFmtId="0" fontId="8" fillId="0" borderId="0" xfId="0" applyFont="1"/>
    <xf numFmtId="0" fontId="3" fillId="0" borderId="0" xfId="0" applyFont="1"/>
    <xf numFmtId="0" fontId="0" fillId="0" borderId="0" xfId="0" quotePrefix="1"/>
    <xf numFmtId="0" fontId="0" fillId="0" borderId="0" xfId="0" applyAlignment="1">
      <alignment horizontal="right"/>
    </xf>
    <xf numFmtId="0" fontId="10" fillId="5" borderId="0" xfId="0" applyFont="1" applyFill="1" applyAlignment="1">
      <alignment horizontal="right" vertical="top" wrapText="1"/>
    </xf>
    <xf numFmtId="0" fontId="10" fillId="5" borderId="0" xfId="0" applyFont="1" applyFill="1" applyAlignment="1">
      <alignment horizontal="left" vertical="top" wrapText="1"/>
    </xf>
    <xf numFmtId="0" fontId="10" fillId="6" borderId="0" xfId="0" applyFont="1" applyFill="1" applyAlignment="1">
      <alignment horizontal="left" vertical="top" wrapText="1"/>
    </xf>
    <xf numFmtId="0" fontId="1" fillId="5" borderId="0" xfId="1" applyFont="1" applyFill="1" applyAlignment="1">
      <alignment horizontal="left" vertical="top" wrapText="1"/>
    </xf>
    <xf numFmtId="0" fontId="1" fillId="6" borderId="0" xfId="1" applyFont="1" applyFill="1" applyAlignment="1">
      <alignment horizontal="left" vertical="top" wrapText="1"/>
    </xf>
    <xf numFmtId="0" fontId="3" fillId="0" borderId="1" xfId="0" applyFont="1" applyBorder="1" applyAlignment="1">
      <alignment horizontal="right"/>
    </xf>
    <xf numFmtId="0" fontId="0" fillId="0" borderId="0" xfId="0" applyAlignment="1">
      <alignment horizontal="center" vertical="center" wrapText="1"/>
    </xf>
    <xf numFmtId="0" fontId="11" fillId="0" borderId="0" xfId="0" applyFont="1"/>
    <xf numFmtId="0" fontId="11" fillId="4" borderId="0" xfId="0" applyFont="1" applyFill="1"/>
    <xf numFmtId="0" fontId="0" fillId="0" borderId="0" xfId="0" applyAlignment="1">
      <alignment horizontal="center"/>
    </xf>
    <xf numFmtId="0" fontId="8" fillId="7" borderId="0" xfId="0" applyFont="1" applyFill="1"/>
    <xf numFmtId="0" fontId="0" fillId="7" borderId="0" xfId="0" applyFill="1"/>
    <xf numFmtId="0" fontId="11" fillId="7" borderId="0" xfId="0" applyFont="1" applyFill="1"/>
    <xf numFmtId="0" fontId="1" fillId="7" borderId="0" xfId="1" applyFill="1" applyAlignment="1">
      <alignment horizontal="left" vertical="top" wrapText="1"/>
    </xf>
    <xf numFmtId="0" fontId="0" fillId="7" borderId="0" xfId="0" applyFill="1" applyAlignment="1">
      <alignment vertical="center" wrapText="1"/>
    </xf>
    <xf numFmtId="0" fontId="0" fillId="7" borderId="0" xfId="0" applyFill="1" applyAlignment="1">
      <alignment horizontal="center" vertical="top" wrapText="1"/>
    </xf>
    <xf numFmtId="0" fontId="0" fillId="0" borderId="0" xfId="0" applyAlignment="1">
      <alignment horizontal="center"/>
    </xf>
    <xf numFmtId="0" fontId="3" fillId="2" borderId="0" xfId="0" applyFont="1" applyFill="1" applyAlignment="1">
      <alignment horizontal="right" vertical="top" wrapText="1"/>
    </xf>
    <xf numFmtId="0" fontId="3" fillId="3" borderId="0" xfId="0" applyFont="1" applyFill="1" applyAlignment="1">
      <alignment horizontal="right" vertical="top" wrapText="1"/>
    </xf>
    <xf numFmtId="0" fontId="3" fillId="7" borderId="0" xfId="0" applyFont="1" applyFill="1" applyAlignment="1">
      <alignment horizontal="right" vertical="top" wrapText="1"/>
    </xf>
    <xf numFmtId="0" fontId="0" fillId="4" borderId="0" xfId="0" applyFill="1" applyAlignment="1">
      <alignment horizontal="center"/>
    </xf>
    <xf numFmtId="0" fontId="0" fillId="7" borderId="0" xfId="0" applyFont="1" applyFill="1" applyAlignment="1">
      <alignment horizontal="center" vertical="top"/>
    </xf>
    <xf numFmtId="0" fontId="13" fillId="0" borderId="0" xfId="0" applyFont="1"/>
    <xf numFmtId="0" fontId="14" fillId="0" borderId="0" xfId="0" applyFont="1"/>
    <xf numFmtId="0" fontId="14" fillId="0" borderId="0" xfId="0" applyFont="1" applyAlignment="1">
      <alignment horizontal="center"/>
    </xf>
    <xf numFmtId="0" fontId="13" fillId="0" borderId="0" xfId="0" applyFont="1" applyAlignment="1">
      <alignment horizontal="center"/>
    </xf>
    <xf numFmtId="0" fontId="15" fillId="0" borderId="0" xfId="1" applyFont="1"/>
    <xf numFmtId="0" fontId="0" fillId="0" borderId="0" xfId="0" applyAlignment="1">
      <alignment horizontal="left"/>
    </xf>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8" borderId="0" xfId="0" applyFill="1"/>
    <xf numFmtId="0" fontId="0" fillId="9" borderId="0" xfId="0" applyFill="1"/>
    <xf numFmtId="0" fontId="0" fillId="10" borderId="0" xfId="0" applyFill="1"/>
    <xf numFmtId="0" fontId="0" fillId="10" borderId="0" xfId="0" applyFont="1" applyFill="1"/>
    <xf numFmtId="0" fontId="0" fillId="11" borderId="0" xfId="0" applyFill="1"/>
    <xf numFmtId="0" fontId="22" fillId="10" borderId="0" xfId="0" applyFont="1" applyFill="1"/>
    <xf numFmtId="0" fontId="2" fillId="0" borderId="0" xfId="0" applyFont="1" applyAlignment="1">
      <alignment horizontal="center"/>
    </xf>
    <xf numFmtId="0" fontId="0" fillId="0" borderId="0" xfId="0" applyAlignment="1">
      <alignment horizontal="center"/>
    </xf>
    <xf numFmtId="0" fontId="21" fillId="9" borderId="0" xfId="0" applyFont="1" applyFill="1"/>
  </cellXfs>
  <cellStyles count="4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file:///localhost/javascript/updateSortOrder(%20'sp14',%20'false',%20%2058"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file:///localhost/javascript/updateSortOrder(%20'sp14',%20'false',%20%2058"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xdr:row>
      <xdr:rowOff>0</xdr:rowOff>
    </xdr:from>
    <xdr:to>
      <xdr:col>9</xdr:col>
      <xdr:colOff>139700</xdr:colOff>
      <xdr:row>2</xdr:row>
      <xdr:rowOff>165100</xdr:rowOff>
    </xdr:to>
    <xdr:pic>
      <xdr:nvPicPr>
        <xdr:cNvPr id="2" name="Picture 1" descr="pPrimary">
          <a:hlinkClick xmlns:r="http://schemas.openxmlformats.org/officeDocument/2006/relationships" r:id="rId1" invalidUrl="file://localhost\javascript\updateSortOrder( 'sp14', 'false',  58" tooltip="Primary sort  (click to reverse sort order)"/>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66400" y="546100"/>
          <a:ext cx="139700" cy="1651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2</xdr:row>
      <xdr:rowOff>0</xdr:rowOff>
    </xdr:from>
    <xdr:to>
      <xdr:col>9</xdr:col>
      <xdr:colOff>139700</xdr:colOff>
      <xdr:row>2</xdr:row>
      <xdr:rowOff>165100</xdr:rowOff>
    </xdr:to>
    <xdr:pic>
      <xdr:nvPicPr>
        <xdr:cNvPr id="1025" name="Picture 1" descr="pPrimary">
          <a:hlinkClick xmlns:r="http://schemas.openxmlformats.org/officeDocument/2006/relationships" r:id="rId1" invalidUrl="file://localhost\javascript\updateSortOrder( 'sp14', 'false',  58" tooltip="Primary sort  (click to reverse sort order)"/>
          <a:extLst>
            <a:ext uri="{FF2B5EF4-FFF2-40B4-BE49-F238E27FC236}">
              <a16:creationId xmlns:a16="http://schemas.microsoft.com/office/drawing/2014/main" id="{00000000-0008-0000-0300-00000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88600" y="635000"/>
          <a:ext cx="139700" cy="1651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6FA96B-0AE8-FE40-9D11-82A0CB69A28B}" name="Table1" displayName="Table1" ref="A2:XFC19" totalsRowShown="0">
  <autoFilter ref="A2:XFC19" xr:uid="{A902ECE2-6DB7-F040-9EB5-D9410EECEF5B}"/>
  <sortState ref="A3:XFC19">
    <sortCondition ref="E3:E19"/>
  </sortState>
  <tableColumns count="16383">
    <tableColumn id="1" xr3:uid="{537CBB61-4258-0B43-9A44-41396C75C02F}" name="Column1"/>
    <tableColumn id="2" xr3:uid="{E254837F-AD01-8143-A096-4609E6CBE801}" name="Column2"/>
    <tableColumn id="3" xr3:uid="{0ED6AD9C-91E0-834A-8FF4-7D8C00B6C1A8}" name="Column3"/>
    <tableColumn id="4" xr3:uid="{ADC55F78-B882-CD4B-A111-E9254246F306}" name="Column4"/>
    <tableColumn id="6" xr3:uid="{2334D428-2CC4-034B-A592-7254129DCCAD}" name="Column6"/>
    <tableColumn id="7" xr3:uid="{D41F3BA7-2114-E44B-A1EF-33CB46959F18}" name="Column7"/>
    <tableColumn id="8" xr3:uid="{B2576ADA-C0E5-6247-8514-D96E01B707FE}" name="Column8"/>
    <tableColumn id="9" xr3:uid="{CB804692-9835-7046-BADE-0F9407B0D2A7}" name="Column9"/>
    <tableColumn id="10" xr3:uid="{C32DFB54-A41B-5945-A62E-5A405BE6856A}" name="Column10"/>
    <tableColumn id="11" xr3:uid="{49EC593E-6B2D-004F-9C1F-78A0DA6CF2CE}" name="Column11"/>
    <tableColumn id="12" xr3:uid="{36E36BF6-ADA1-3E43-838F-3ACD690EB62A}" name="Column12"/>
    <tableColumn id="13" xr3:uid="{9EBE8C98-D6DD-0346-84F4-ED0CFFA41949}" name="Column13"/>
    <tableColumn id="14" xr3:uid="{CE311F85-C181-714B-A887-519B59C72A7E}" name="Column14"/>
    <tableColumn id="15" xr3:uid="{ED182615-C5A5-8F46-93D3-1FE766515A37}" name="Column15"/>
    <tableColumn id="16" xr3:uid="{1D95DEA2-BB6C-9141-B984-B88273092D16}" name="Column16"/>
    <tableColumn id="17" xr3:uid="{3A1F1A7C-9EF0-034C-8C90-C1120360CC6F}" name="Column17"/>
    <tableColumn id="18" xr3:uid="{872DE6AA-F784-284F-AD5C-605540088762}" name="Column18"/>
    <tableColumn id="19" xr3:uid="{FDF83F8B-53ED-3847-8D29-071086E9BAEA}" name="Column19"/>
    <tableColumn id="20" xr3:uid="{6AC242B6-857E-454C-B11A-0EB0CE04EA09}" name="Column20"/>
    <tableColumn id="21" xr3:uid="{1B3A64E3-2569-D04B-B123-E5FE75A95510}" name="Column21"/>
    <tableColumn id="22" xr3:uid="{4F18671A-67C1-224F-8C4C-5BDE2E77DEF2}" name="Column22"/>
    <tableColumn id="23" xr3:uid="{57D9C039-0B81-2E4E-99C4-CE51FC7910C9}" name="Column23"/>
    <tableColumn id="24" xr3:uid="{753C2930-ADAA-7144-9647-40420A835168}" name="Column24"/>
    <tableColumn id="25" xr3:uid="{462B7127-A3E9-1346-962E-73BDDB85B896}" name="Column25"/>
    <tableColumn id="26" xr3:uid="{2F69201C-441D-2B47-AA06-3834CD331E9E}" name="Column26"/>
    <tableColumn id="27" xr3:uid="{D16E2C20-CBCF-214B-8A05-35E1D9EF7F58}" name="Column27"/>
    <tableColumn id="28" xr3:uid="{DC830EB9-FD0E-604D-92DC-2D4E0B542713}" name="Column28"/>
    <tableColumn id="29" xr3:uid="{A6A88171-3EDF-3140-A258-5DF007D6815D}" name="Column29"/>
    <tableColumn id="30" xr3:uid="{8377C685-0A2C-0347-9336-1C7DA54D2E96}" name="Column30"/>
    <tableColumn id="31" xr3:uid="{623D53DA-0697-1541-8A5C-95AE6A371452}" name="Column31"/>
    <tableColumn id="32" xr3:uid="{A3DC65B0-85D7-8345-83D0-432567F4D701}" name="Column32"/>
    <tableColumn id="33" xr3:uid="{9073B0D0-F532-2E43-BA3E-95D0667304ED}" name="Column33"/>
    <tableColumn id="34" xr3:uid="{AE4F2782-A844-D14E-A580-B16A9C3B8158}" name="Column34"/>
    <tableColumn id="35" xr3:uid="{6B78881E-AC61-5F4E-9496-6CCE261647B2}" name="Column35"/>
    <tableColumn id="36" xr3:uid="{644184D1-9ADD-604D-A02A-E78E5A39B180}" name="Column36"/>
    <tableColumn id="37" xr3:uid="{0391B936-9A62-EB47-85EA-12425FBC1ADE}" name="Column37"/>
    <tableColumn id="38" xr3:uid="{F3517EC9-DCBF-F140-A0E8-D867C8757AF8}" name="Column38"/>
    <tableColumn id="39" xr3:uid="{764F9ECB-C1F7-9C4F-B6A9-3EAFD8B77D00}" name="Column39"/>
    <tableColumn id="40" xr3:uid="{5EBBE001-B06B-8846-AB50-FB251CDEFAF0}" name="Column40"/>
    <tableColumn id="41" xr3:uid="{F0EAAE6D-CBCA-134D-963B-66909F88379D}" name="Column41"/>
    <tableColumn id="42" xr3:uid="{E7A7C603-60AA-1240-8416-74C2CE17CBAE}" name="Column42"/>
    <tableColumn id="43" xr3:uid="{098AE2BB-23C3-7E4F-9915-2B49DBC8F4EA}" name="Column43"/>
    <tableColumn id="44" xr3:uid="{3E0B5D67-D7F9-EA4D-85DF-959610012B26}" name="Column44"/>
    <tableColumn id="45" xr3:uid="{2FED1AC7-3808-1640-9B37-0D8B56E882DB}" name="Column45"/>
    <tableColumn id="46" xr3:uid="{0F0ABC75-AB9B-A849-9E91-2239812EE9ED}" name="Column46"/>
    <tableColumn id="47" xr3:uid="{FC3FB035-DB93-E540-9B1F-E0119C8D3334}" name="Column47"/>
    <tableColumn id="48" xr3:uid="{34866414-F1D0-7F4C-86E4-D830495912D5}" name="Column48"/>
    <tableColumn id="49" xr3:uid="{6197D77C-E3BC-0344-94F0-F5AEF847F54E}" name="Column49"/>
    <tableColumn id="50" xr3:uid="{8B528B01-3C5F-3747-9132-43C7116C8F80}" name="Column50"/>
    <tableColumn id="51" xr3:uid="{BAD6BCFD-5BE3-C348-AC42-DF6C870D411B}" name="Column51"/>
    <tableColumn id="52" xr3:uid="{CB00D183-D138-8F4A-8A7F-28FFCF167E30}" name="Column52"/>
    <tableColumn id="53" xr3:uid="{1F5670EA-D1A4-E44D-AE99-75CE1BDB122D}" name="Column53"/>
    <tableColumn id="54" xr3:uid="{574AD078-1374-0F4E-85DE-D6567946CEFA}" name="Column54"/>
    <tableColumn id="55" xr3:uid="{4CBAAEE0-DD44-E347-B8E7-E79FD3A24E2D}" name="Column55"/>
    <tableColumn id="56" xr3:uid="{E3988D06-1871-9A40-A2AF-641AE33D3D29}" name="Column56"/>
    <tableColumn id="57" xr3:uid="{FD63C049-8396-5048-ABFF-593EDC42CCFB}" name="Column57"/>
    <tableColumn id="58" xr3:uid="{76017046-F2C0-F541-81CF-4170EB72E267}" name="Column58"/>
    <tableColumn id="59" xr3:uid="{57573A4D-6809-7443-A438-2F918B65D0E3}" name="Column59"/>
    <tableColumn id="60" xr3:uid="{70BDEBC7-59D8-D944-B641-B21E6A2EA0FF}" name="Column60"/>
    <tableColumn id="61" xr3:uid="{6F4EE6AC-9EEE-1048-81C1-B350A09E22C0}" name="Column61"/>
    <tableColumn id="62" xr3:uid="{509F2190-31C2-D540-A1BC-62D1A1D1D748}" name="Column62"/>
    <tableColumn id="63" xr3:uid="{78C4AE75-AF57-434D-81B0-F776F713DE4D}" name="Column63"/>
    <tableColumn id="64" xr3:uid="{BED44343-588B-2F4F-92F9-D69F41D83862}" name="Column64"/>
    <tableColumn id="65" xr3:uid="{8EAD1993-5454-7242-A329-5C1F2C38992D}" name="Column65"/>
    <tableColumn id="66" xr3:uid="{3CEC1E1B-937D-D149-8D78-B16A78BF6CBE}" name="Column66"/>
    <tableColumn id="67" xr3:uid="{A4B67160-991B-DC44-ABD9-D96ED89FC941}" name="Column67"/>
    <tableColumn id="68" xr3:uid="{62C76BE9-FA23-FA47-89BA-1FB5358EC2B3}" name="Column68"/>
    <tableColumn id="69" xr3:uid="{5529C85F-B653-3542-A5BF-FD83ED42C726}" name="Column69"/>
    <tableColumn id="70" xr3:uid="{BBF2CB89-A63E-4448-98F9-584EA637EAD2}" name="Column70"/>
    <tableColumn id="71" xr3:uid="{D297F2A8-1111-5D4E-BF25-E80C9096E524}" name="Column71"/>
    <tableColumn id="72" xr3:uid="{EA21B63E-A699-E344-98ED-47313C7B5454}" name="Column72"/>
    <tableColumn id="73" xr3:uid="{5B890077-7E7D-3242-9E03-78F9BA1BABEA}" name="Column73"/>
    <tableColumn id="74" xr3:uid="{024D9B5E-964C-2544-B8D0-60FA643EF59A}" name="Column74"/>
    <tableColumn id="75" xr3:uid="{DA69183F-FE12-0D46-906F-BEF7A734D300}" name="Column75"/>
    <tableColumn id="76" xr3:uid="{CCE8FE7C-0FC6-E64B-8800-3517DBE386B4}" name="Column76"/>
    <tableColumn id="77" xr3:uid="{254C870C-275F-7341-81CA-3549C4AC4181}" name="Column77"/>
    <tableColumn id="78" xr3:uid="{C8B7982F-A48E-A345-BAB0-07871FC16FA1}" name="Column78"/>
    <tableColumn id="79" xr3:uid="{64027899-249A-974B-BDDB-163E7FFE315A}" name="Column79"/>
    <tableColumn id="80" xr3:uid="{7651D61D-B7DC-7547-93AC-5B6E02546ECD}" name="Column80"/>
    <tableColumn id="81" xr3:uid="{38C16647-53F4-5C4E-9FDA-046B4B1962A0}" name="Column81"/>
    <tableColumn id="82" xr3:uid="{3A88FEFA-6D8A-4041-8CEA-42C214824C64}" name="Column82"/>
    <tableColumn id="83" xr3:uid="{8E7C9135-2971-DB4D-A1E3-9E49A8A4C00F}" name="Column83"/>
    <tableColumn id="84" xr3:uid="{B27B742D-6727-F048-8247-61F88041CD4A}" name="Column84"/>
    <tableColumn id="85" xr3:uid="{C15232D3-CA60-FD4A-BD82-BE8848C3BBE2}" name="Column85"/>
    <tableColumn id="86" xr3:uid="{2A479603-6CB2-524F-87B4-8B5526770A90}" name="Column86"/>
    <tableColumn id="87" xr3:uid="{6A2C5063-46CF-874A-97E9-D7938B89BF04}" name="Column87"/>
    <tableColumn id="88" xr3:uid="{C895B1C0-84EA-BC49-AF52-DF2D0E02FBF8}" name="Column88"/>
    <tableColumn id="89" xr3:uid="{08FE452A-D4A6-C440-8C3C-9B47709CDAB4}" name="Column89"/>
    <tableColumn id="90" xr3:uid="{CEBBEC09-1837-C045-A301-E763F35713F7}" name="Column90"/>
    <tableColumn id="91" xr3:uid="{73DDC25B-990E-AF42-A9D9-A0D6C9B56026}" name="Column91"/>
    <tableColumn id="92" xr3:uid="{49F3AF60-CCB9-824D-8CBC-CC0F533E2C7B}" name="Column92"/>
    <tableColumn id="93" xr3:uid="{4D93C2A6-92AA-FF46-9DCF-A757ACEF65D1}" name="Column93"/>
    <tableColumn id="94" xr3:uid="{5F9CDF92-0DF3-9F46-8EFB-B7416E92CA20}" name="Column94"/>
    <tableColumn id="95" xr3:uid="{E7FCFF43-D22F-7B4E-9AC6-81BABA623631}" name="Column95"/>
    <tableColumn id="96" xr3:uid="{4486FFD6-65CE-544C-BBA6-1D66535DA81C}" name="Column96"/>
    <tableColumn id="97" xr3:uid="{2047BFD2-8BEA-AE4F-9E87-9735A2F1D2C3}" name="Column97"/>
    <tableColumn id="98" xr3:uid="{ADA79280-4EE5-9043-B2C4-CA3751DA7FBB}" name="Column98"/>
    <tableColumn id="99" xr3:uid="{E7EB0DEF-62B5-494D-BC1E-BD3FF1077CB2}" name="Column99"/>
    <tableColumn id="100" xr3:uid="{4C712C82-748C-B746-AF3A-E0D64661405B}" name="Column100"/>
    <tableColumn id="101" xr3:uid="{597F7EC7-5F91-3A47-82E9-4CB1B3EB31A1}" name="Column101"/>
    <tableColumn id="102" xr3:uid="{8984E89A-E2FD-2D4C-9AC8-C9A6E159CC56}" name="Column102"/>
    <tableColumn id="103" xr3:uid="{3A622536-D3FC-CC48-8777-6CF67284EF39}" name="Column103"/>
    <tableColumn id="104" xr3:uid="{FEB9EF9D-52E0-DB49-BB1C-6C10A4C98178}" name="Column104"/>
    <tableColumn id="105" xr3:uid="{205B8B54-1F46-7144-84D0-EE97C0282103}" name="Column105"/>
    <tableColumn id="106" xr3:uid="{9419EE79-20AD-2649-9B88-A9BD8D3BB893}" name="Column106"/>
    <tableColumn id="107" xr3:uid="{AF8E1EB4-CFAF-5B40-A9DC-E0BA88E2EA06}" name="Column107"/>
    <tableColumn id="108" xr3:uid="{86FE86E2-E205-A34F-BFBC-8F4BF83BC10C}" name="Column108"/>
    <tableColumn id="109" xr3:uid="{7C100476-4B79-9F42-8183-2D0D450C35F2}" name="Column109"/>
    <tableColumn id="110" xr3:uid="{78BD2257-9D7C-1A40-B2AD-4FC8A940F8E3}" name="Column110"/>
    <tableColumn id="111" xr3:uid="{3FA0FD41-1DDF-7C4C-868D-C89FCA00A9C5}" name="Column111"/>
    <tableColumn id="112" xr3:uid="{2BED0F51-DABA-A34E-9571-36AB9DD6907B}" name="Column112"/>
    <tableColumn id="113" xr3:uid="{681AA5F6-E2E2-0E4A-AC16-0841A05F9CD8}" name="Column113"/>
    <tableColumn id="114" xr3:uid="{C48FCC86-4297-014C-BFE0-BE269DF9B36C}" name="Column114"/>
    <tableColumn id="115" xr3:uid="{4B7C3398-6964-7B48-9DC3-FD0FC0964E71}" name="Column115"/>
    <tableColumn id="116" xr3:uid="{150414A1-D3C7-5145-AF46-17980EE2D4AE}" name="Column116"/>
    <tableColumn id="117" xr3:uid="{2D13F229-C4E9-A346-A28D-9DE11F0CC2FA}" name="Column117"/>
    <tableColumn id="118" xr3:uid="{6BA84A0D-13BD-FF4E-A2E5-0007CE8968F9}" name="Column118"/>
    <tableColumn id="119" xr3:uid="{166C4A52-6BF1-B642-BFBE-1D8DEECDB296}" name="Column119"/>
    <tableColumn id="120" xr3:uid="{A20587B2-4C7F-CD40-94BA-264106856C6B}" name="Column120"/>
    <tableColumn id="121" xr3:uid="{D010DDD4-690C-8446-AB81-CA7932DFEAC5}" name="Column121"/>
    <tableColumn id="122" xr3:uid="{E3163B5E-B6EA-A447-A371-4E32702641BC}" name="Column122"/>
    <tableColumn id="123" xr3:uid="{86004D03-0FEA-1244-802D-9872716DB876}" name="Column123"/>
    <tableColumn id="124" xr3:uid="{4D3BE4CE-F4DC-0E4E-A3A7-DB8119CB83AB}" name="Column124"/>
    <tableColumn id="125" xr3:uid="{9DCFD877-E7E2-2146-BBA2-A1B51F05EB8D}" name="Column125"/>
    <tableColumn id="126" xr3:uid="{B13142B4-9350-3943-A3B0-A54DFF122AB0}" name="Column126"/>
    <tableColumn id="127" xr3:uid="{DB5BA7AF-0258-E34B-8BFB-9D2674499C32}" name="Column127"/>
    <tableColumn id="128" xr3:uid="{6275E206-6B1F-8549-AF93-C9D1027B2F9D}" name="Column128"/>
    <tableColumn id="129" xr3:uid="{B00B405B-142D-4A4A-9D5E-985B83D849FC}" name="Column129"/>
    <tableColumn id="130" xr3:uid="{1877D7BB-020A-E047-A9C2-0B680524AB7D}" name="Column130"/>
    <tableColumn id="131" xr3:uid="{AB3C3C86-1EA5-2440-9201-A2299CA781E8}" name="Column131"/>
    <tableColumn id="132" xr3:uid="{102D0395-EB28-8F46-9878-DDB7CE6B3DA7}" name="Column132"/>
    <tableColumn id="133" xr3:uid="{2504E039-DA90-154B-AC16-D7A2692D6BCD}" name="Column133"/>
    <tableColumn id="134" xr3:uid="{88AB49BC-68D7-EC4D-8FE7-B9148F5BDE24}" name="Column134"/>
    <tableColumn id="135" xr3:uid="{3F25917C-4F4D-1143-91E3-5F9AB56551D0}" name="Column135"/>
    <tableColumn id="136" xr3:uid="{AC81B7D5-6EA6-1946-AD09-9B48D42583B1}" name="Column136"/>
    <tableColumn id="137" xr3:uid="{A79E95A6-D9B5-3C4C-9B87-0AEBE8728578}" name="Column137"/>
    <tableColumn id="138" xr3:uid="{BDAC976F-7042-9B4B-B8EC-1E582395EF78}" name="Column138"/>
    <tableColumn id="139" xr3:uid="{3C400067-6EC5-5741-B74C-F13B84922E34}" name="Column139"/>
    <tableColumn id="140" xr3:uid="{3D9C5D32-4CA6-6D4B-AB86-94843C7B6C7E}" name="Column140"/>
    <tableColumn id="141" xr3:uid="{B465EC4E-0677-6A44-8BAD-E0D020640065}" name="Column141"/>
    <tableColumn id="142" xr3:uid="{3DCF5FBB-229C-474E-BE85-2B2E8888F625}" name="Column142"/>
    <tableColumn id="143" xr3:uid="{A86B544D-BFF0-7C45-9738-6F5FB94C160C}" name="Column143"/>
    <tableColumn id="144" xr3:uid="{06DCA0D8-9B6F-AA43-BDA3-B157ED14C782}" name="Column144"/>
    <tableColumn id="145" xr3:uid="{CC96684B-39E1-544A-B22B-992958560E1B}" name="Column145"/>
    <tableColumn id="146" xr3:uid="{8411B183-62C2-104E-A35B-EB208C9B250C}" name="Column146"/>
    <tableColumn id="147" xr3:uid="{FC506C17-9607-B048-82C4-84DBBC53E853}" name="Column147"/>
    <tableColumn id="148" xr3:uid="{A4E47FC6-C9BE-E24E-B3CA-4D1D8642E681}" name="Column148"/>
    <tableColumn id="149" xr3:uid="{6D24E939-5E16-BD43-BEE8-AD109689D026}" name="Column149"/>
    <tableColumn id="150" xr3:uid="{F7A7A59B-D0B8-8847-A96E-AF7E7E2B69A0}" name="Column150"/>
    <tableColumn id="151" xr3:uid="{0800802F-A28F-9444-912B-78E8124ECFDE}" name="Column151"/>
    <tableColumn id="152" xr3:uid="{05B05B1C-CD78-6340-A04C-C5C3D0BF3F60}" name="Column152"/>
    <tableColumn id="153" xr3:uid="{B207CABC-507F-2F43-98C4-7E6F28AF37D1}" name="Column153"/>
    <tableColumn id="154" xr3:uid="{5D135EB9-65F4-034F-8823-003D0B96E30C}" name="Column154"/>
    <tableColumn id="155" xr3:uid="{53E2997C-81C2-004E-9734-26E95A199630}" name="Column155"/>
    <tableColumn id="156" xr3:uid="{5D5807D4-A2D6-DB4B-916A-09547B24F2DC}" name="Column156"/>
    <tableColumn id="157" xr3:uid="{D5BA3B78-FD36-AE4D-9D43-91EEC3B365BF}" name="Column157"/>
    <tableColumn id="158" xr3:uid="{807426E7-6ED8-D54E-AEAD-06184D0916DB}" name="Column158"/>
    <tableColumn id="159" xr3:uid="{6E5AE1FC-ECF4-F74D-9BB0-0EA84DCDD30B}" name="Column159"/>
    <tableColumn id="160" xr3:uid="{6DEF3368-5F4E-184B-A9D7-E458FEE5C118}" name="Column160"/>
    <tableColumn id="161" xr3:uid="{5FAD9089-39E5-BD4D-9692-C4A669DD9EBD}" name="Column161"/>
    <tableColumn id="162" xr3:uid="{C0C4D617-F62E-5648-B7B4-13DF76255F49}" name="Column162"/>
    <tableColumn id="163" xr3:uid="{39516AED-F278-1747-85CE-1A9C587A0116}" name="Column163"/>
    <tableColumn id="164" xr3:uid="{42F835AD-22A1-6140-90CC-2F33754C776F}" name="Column164"/>
    <tableColumn id="165" xr3:uid="{ADC77CC7-149D-A242-86C2-38BDD272F27C}" name="Column165"/>
    <tableColumn id="166" xr3:uid="{AB897DB8-58F5-DB4C-BB60-DC2FC6EF4514}" name="Column166"/>
    <tableColumn id="167" xr3:uid="{0EE35FC0-1AF3-BB46-B2E5-C0A64DF343EB}" name="Column167"/>
    <tableColumn id="168" xr3:uid="{F21912F1-0F64-A84A-9659-7F54727CC5CB}" name="Column168"/>
    <tableColumn id="169" xr3:uid="{8B084785-B492-6948-BC5F-0864549D8B13}" name="Column169"/>
    <tableColumn id="170" xr3:uid="{D348B059-99A9-F448-A2FE-0E8E0F749A07}" name="Column170"/>
    <tableColumn id="171" xr3:uid="{FFF00E26-360D-1940-8297-29A00D091E59}" name="Column171"/>
    <tableColumn id="172" xr3:uid="{FE31B78F-1A4E-F84A-A3E4-27E5F1F88271}" name="Column172"/>
    <tableColumn id="173" xr3:uid="{6F79CDF6-26FC-7E4C-9B8A-E5DCC3460584}" name="Column173"/>
    <tableColumn id="174" xr3:uid="{EDF962E9-DF8A-1B49-B597-AB6E8712F6F8}" name="Column174"/>
    <tableColumn id="175" xr3:uid="{B16C21B9-FC83-1D4C-A841-9A383CE18005}" name="Column175"/>
    <tableColumn id="176" xr3:uid="{1DE7CC83-0B14-C845-8F3C-4024D7684739}" name="Column176"/>
    <tableColumn id="177" xr3:uid="{90C43F82-E22A-1B49-8CAF-79F67980832A}" name="Column177"/>
    <tableColumn id="178" xr3:uid="{56786A29-B6CD-B043-97DF-B4DB297FA5C5}" name="Column178"/>
    <tableColumn id="179" xr3:uid="{829B768E-7F85-4943-A25F-87AFBC428D69}" name="Column179"/>
    <tableColumn id="180" xr3:uid="{1427C3F8-B470-2340-B9B7-3DDF4F341E69}" name="Column180"/>
    <tableColumn id="181" xr3:uid="{83A0487F-F19D-C74C-868F-99CBA7FEBC5C}" name="Column181"/>
    <tableColumn id="182" xr3:uid="{D890C679-C10F-8A45-8D65-73C53FC918A5}" name="Column182"/>
    <tableColumn id="183" xr3:uid="{D0E807EF-AD54-2E46-A066-4F489D23B0E1}" name="Column183"/>
    <tableColumn id="184" xr3:uid="{DC3CEB88-6417-E940-BCBA-A96D0E78EDF4}" name="Column184"/>
    <tableColumn id="185" xr3:uid="{4B9F9988-E2CF-E642-BD8F-21BC1F1CB6A7}" name="Column185"/>
    <tableColumn id="186" xr3:uid="{D4DBD47A-76EB-E942-9502-A9E7C54B4222}" name="Column186"/>
    <tableColumn id="187" xr3:uid="{89183CB6-76A1-1A49-82A0-7C6DECEFED37}" name="Column187"/>
    <tableColumn id="188" xr3:uid="{0A5F393B-7B01-3849-A379-C3096093AA65}" name="Column188"/>
    <tableColumn id="189" xr3:uid="{DA9E1FC1-19EC-FC4C-A425-761B2C787FDA}" name="Column189"/>
    <tableColumn id="190" xr3:uid="{CAF11D9C-326A-244B-B03F-F810D78FAC66}" name="Column190"/>
    <tableColumn id="191" xr3:uid="{3E14D8ED-4C9A-8A4B-9F8F-5DB8E3C95114}" name="Column191"/>
    <tableColumn id="192" xr3:uid="{3CB95A82-8818-2F41-A090-D80830290E98}" name="Column192"/>
    <tableColumn id="193" xr3:uid="{B5E41328-D129-604D-9235-3705D1445CDE}" name="Column193"/>
    <tableColumn id="194" xr3:uid="{41866B09-8A0F-4340-9483-99205C7C27DA}" name="Column194"/>
    <tableColumn id="195" xr3:uid="{48200A94-DF74-BB49-8B0F-CF58791EFFD9}" name="Column195"/>
    <tableColumn id="196" xr3:uid="{1C37B5E4-61D5-F44D-A8B1-C6D015ECAB12}" name="Column196"/>
    <tableColumn id="197" xr3:uid="{0136CDF6-E069-CE4B-9E9C-A34E59FAF522}" name="Column197"/>
    <tableColumn id="198" xr3:uid="{2504106F-4EB2-4B47-AE7F-5DCD54255689}" name="Column198"/>
    <tableColumn id="199" xr3:uid="{0C864900-5019-244A-8EEA-06D866AC6A57}" name="Column199"/>
    <tableColumn id="200" xr3:uid="{980F5F15-EA72-8943-B29F-19AEF03C1D95}" name="Column200"/>
    <tableColumn id="201" xr3:uid="{A250FB7E-11F9-5F4B-8F8F-38663993347A}" name="Column201"/>
    <tableColumn id="202" xr3:uid="{8624ECED-C3D5-0C47-8D36-A319D1AAE61D}" name="Column202"/>
    <tableColumn id="203" xr3:uid="{140C77E4-1214-0046-A665-B5B348B7FDCB}" name="Column203"/>
    <tableColumn id="204" xr3:uid="{BCF02B05-0DF4-7D4F-B7AB-2CEB10B0C7BC}" name="Column204"/>
    <tableColumn id="205" xr3:uid="{97A3FB10-237D-DE49-90F1-9E11632141AE}" name="Column205"/>
    <tableColumn id="206" xr3:uid="{4454B985-E9E9-B448-8C7A-9BCC65966F77}" name="Column206"/>
    <tableColumn id="207" xr3:uid="{067EA6DB-5D25-5543-B7EA-98CDAD39B066}" name="Column207"/>
    <tableColumn id="208" xr3:uid="{E54FA9DC-9521-FB4D-81A2-D57F7E84E92C}" name="Column208"/>
    <tableColumn id="209" xr3:uid="{DC0D4E4D-407E-F240-8300-6F0122E7FA0F}" name="Column209"/>
    <tableColumn id="210" xr3:uid="{805228AE-A63B-4847-9A33-BB32337F5BDC}" name="Column210"/>
    <tableColumn id="211" xr3:uid="{A3389694-A172-0B4E-98C0-B8A89610B03E}" name="Column211"/>
    <tableColumn id="212" xr3:uid="{7AF4477B-2C98-7F4F-95C5-D3086E17CB1C}" name="Column212"/>
    <tableColumn id="213" xr3:uid="{85CA8A6C-DB21-474C-A196-94ED6126F774}" name="Column213"/>
    <tableColumn id="214" xr3:uid="{C933123E-5911-CC48-9DD6-66F90163EE21}" name="Column214"/>
    <tableColumn id="215" xr3:uid="{0EE2B63D-79B8-4646-8717-3ECEE5440937}" name="Column215"/>
    <tableColumn id="216" xr3:uid="{8C64A592-8528-714B-938C-2DD9706F3185}" name="Column216"/>
    <tableColumn id="217" xr3:uid="{EC6C52AC-4597-4F47-9FEC-762477E1179D}" name="Column217"/>
    <tableColumn id="218" xr3:uid="{9E9FAAE9-903F-E04B-B5F0-6FA9A9056A7F}" name="Column218"/>
    <tableColumn id="219" xr3:uid="{FB3BFF4E-A239-3C48-9A94-75C72FF9D508}" name="Column219"/>
    <tableColumn id="220" xr3:uid="{2969D338-532B-C54F-9228-02E831320B50}" name="Column220"/>
    <tableColumn id="221" xr3:uid="{4CB164B5-3876-6949-AF5D-93A1F8511E14}" name="Column221"/>
    <tableColumn id="222" xr3:uid="{1BD6EB51-54DE-D940-B67E-5C4DAD521610}" name="Column222"/>
    <tableColumn id="223" xr3:uid="{B8AABE09-DE9E-8045-9AC4-B8B8B9D6418D}" name="Column223"/>
    <tableColumn id="224" xr3:uid="{6BFBEDAD-0607-7147-988D-F79D0AC21D44}" name="Column224"/>
    <tableColumn id="225" xr3:uid="{5B189D9C-72BB-DA42-8187-5F982177D0F9}" name="Column225"/>
    <tableColumn id="226" xr3:uid="{EAA77F38-2AA5-944D-85FC-591162E0A764}" name="Column226"/>
    <tableColumn id="227" xr3:uid="{57AA3F4F-78CF-E745-A7E8-DA2731D599FA}" name="Column227"/>
    <tableColumn id="228" xr3:uid="{CEE0B539-5370-4349-9932-0797997D440B}" name="Column228"/>
    <tableColumn id="229" xr3:uid="{610B2C8E-EBFF-1547-8495-F9F6A6B20571}" name="Column229"/>
    <tableColumn id="230" xr3:uid="{40FC0D7C-43C1-E34E-86D2-DFC35771F358}" name="Column230"/>
    <tableColumn id="231" xr3:uid="{9AC0F385-3E03-1E4A-8E25-715B7D1623DC}" name="Column231"/>
    <tableColumn id="232" xr3:uid="{091DB56F-113C-384F-AB14-5A6630049CC3}" name="Column232"/>
    <tableColumn id="233" xr3:uid="{2E5170C4-59F0-B649-AA77-79DB78A7E9D9}" name="Column233"/>
    <tableColumn id="234" xr3:uid="{0A9C0876-DAAB-C344-A7DD-637B9CA78815}" name="Column234"/>
    <tableColumn id="235" xr3:uid="{38A61F89-54DF-FB4C-94E6-977D996E08B2}" name="Column235"/>
    <tableColumn id="236" xr3:uid="{3675F109-627A-2241-B63C-53752AB3B7C4}" name="Column236"/>
    <tableColumn id="237" xr3:uid="{DA9544D2-0E01-E646-A371-347C02418D3F}" name="Column237"/>
    <tableColumn id="238" xr3:uid="{7431DC76-3722-474C-9C8B-D6FE785A4AA8}" name="Column238"/>
    <tableColumn id="239" xr3:uid="{965CB8B0-0F2A-FD4F-BA4E-44CE436493BA}" name="Column239"/>
    <tableColumn id="240" xr3:uid="{695AE8C0-7B41-FA43-98D6-229F1893A57E}" name="Column240"/>
    <tableColumn id="241" xr3:uid="{E08A4F78-8A83-AD4C-99F0-BD0494CAE6A0}" name="Column241"/>
    <tableColumn id="242" xr3:uid="{ED5B78F1-5223-5741-A7C5-4B0E61AA7960}" name="Column242"/>
    <tableColumn id="243" xr3:uid="{4A7C6B67-BE4C-1543-960A-7F1C700BADEC}" name="Column243"/>
    <tableColumn id="244" xr3:uid="{26CE0E75-C01D-B74B-A06F-D58664F4934C}" name="Column244"/>
    <tableColumn id="245" xr3:uid="{7162EB47-E361-EC48-B926-A6E7D62B96F2}" name="Column245"/>
    <tableColumn id="246" xr3:uid="{B3EDDF28-9CCD-F943-96E5-8BE171C2FD77}" name="Column246"/>
    <tableColumn id="247" xr3:uid="{EDEAFC48-EBAA-D14D-BD13-216F2ED0E35F}" name="Column247"/>
    <tableColumn id="248" xr3:uid="{C626C97C-E9DE-A643-9648-92A10AA9C4C6}" name="Column248"/>
    <tableColumn id="249" xr3:uid="{9E6545EF-E2D2-2843-B462-4E5FB7150135}" name="Column249"/>
    <tableColumn id="250" xr3:uid="{03982B83-0F95-854D-B41C-5216A10BB741}" name="Column250"/>
    <tableColumn id="251" xr3:uid="{9598E39F-A45F-6D4C-9BBB-46D0444EE41F}" name="Column251"/>
    <tableColumn id="252" xr3:uid="{73D59816-23F7-9645-A040-6D34A799093A}" name="Column252"/>
    <tableColumn id="253" xr3:uid="{92B4355F-4F0F-0D45-B8CC-6C1041834F93}" name="Column253"/>
    <tableColumn id="254" xr3:uid="{5C19DDA0-7DC5-3241-A5E6-173EDE829A5F}" name="Column254"/>
    <tableColumn id="255" xr3:uid="{1728D220-9E30-5B42-8F5E-F68B668CB8DC}" name="Column255"/>
    <tableColumn id="256" xr3:uid="{F5FBE99D-8F98-FC48-A46B-94C38471A25C}" name="Column256"/>
    <tableColumn id="257" xr3:uid="{52DC6FC9-7373-B24F-8734-6CC09CA01F6E}" name="Column257"/>
    <tableColumn id="258" xr3:uid="{D6DB5C0D-C3C7-A446-A4A4-3F7A5B5DF535}" name="Column258"/>
    <tableColumn id="259" xr3:uid="{DF697A2D-4342-0C46-8412-4D15101E81A3}" name="Column259"/>
    <tableColumn id="260" xr3:uid="{CB5029EA-5C43-F243-8734-5DEE639F0B4B}" name="Column260"/>
    <tableColumn id="261" xr3:uid="{F236816B-0E1B-5A4D-832C-CC06E6FBCF8B}" name="Column261"/>
    <tableColumn id="262" xr3:uid="{2AE51E3C-71C2-7143-9815-2D01CBB63921}" name="Column262"/>
    <tableColumn id="263" xr3:uid="{93B9B31E-69C8-324F-BB92-A496D713CEDE}" name="Column263"/>
    <tableColumn id="264" xr3:uid="{4D5BD004-463D-6C4B-B13E-83D212D719B0}" name="Column264"/>
    <tableColumn id="265" xr3:uid="{98497F21-46A0-814F-B795-385DC2256CAB}" name="Column265"/>
    <tableColumn id="266" xr3:uid="{0275FBAF-9E3C-414A-B247-D91AF88D6D19}" name="Column266"/>
    <tableColumn id="267" xr3:uid="{889DBC5E-D2A6-A047-9B53-B2A1802722C3}" name="Column267"/>
    <tableColumn id="268" xr3:uid="{3243169F-0C40-084C-95BB-ABD5FC075C43}" name="Column268"/>
    <tableColumn id="269" xr3:uid="{DA769A71-9F01-B749-AA92-4A319FEFA940}" name="Column269"/>
    <tableColumn id="270" xr3:uid="{CE30E7B7-4CFC-5148-86E5-085621BC319C}" name="Column270"/>
    <tableColumn id="271" xr3:uid="{C11403C2-EAC9-964C-8441-BB8535D4BE2A}" name="Column271"/>
    <tableColumn id="272" xr3:uid="{38D67DBF-39E4-9D4E-BC71-13DC183B0CE0}" name="Column272"/>
    <tableColumn id="273" xr3:uid="{65F420F2-A39F-F34C-9B6B-F12E5FBCEB09}" name="Column273"/>
    <tableColumn id="274" xr3:uid="{F6E6442A-E169-8B44-AF71-671CAE5B371F}" name="Column274"/>
    <tableColumn id="275" xr3:uid="{CE294943-CB03-F841-905B-82F5E707B2BF}" name="Column275"/>
    <tableColumn id="276" xr3:uid="{E9BEFB79-CB2D-9848-9690-617CBC0D93B0}" name="Column276"/>
    <tableColumn id="277" xr3:uid="{070FB1D0-1F5C-4642-A39A-716ABEF03438}" name="Column277"/>
    <tableColumn id="278" xr3:uid="{DC49694F-1754-2247-BF29-7241CFB3D40B}" name="Column278"/>
    <tableColumn id="279" xr3:uid="{48917AAB-197E-DF43-B01A-BF5CA1F9EC18}" name="Column279"/>
    <tableColumn id="280" xr3:uid="{666901F9-DD7F-6C47-8CEC-0395C6EDAA27}" name="Column280"/>
    <tableColumn id="281" xr3:uid="{98DFBD1B-270F-3A44-8BBD-53A2FD3D4FF5}" name="Column281"/>
    <tableColumn id="282" xr3:uid="{2CD663B9-57C7-A742-B1C2-17995D41AFE6}" name="Column282"/>
    <tableColumn id="283" xr3:uid="{8ED0ACA5-F5D5-584E-9A7F-5EFCDB624148}" name="Column283"/>
    <tableColumn id="284" xr3:uid="{6AF3BF6A-FF53-4E40-9616-71962125D300}" name="Column284"/>
    <tableColumn id="285" xr3:uid="{FE3CFB2A-381B-7940-B56C-04150505EF33}" name="Column285"/>
    <tableColumn id="286" xr3:uid="{2AF66EDB-EE7F-B341-A63D-4BA7D353B726}" name="Column286"/>
    <tableColumn id="287" xr3:uid="{2D9434C9-2E2C-1A47-83A5-F74CA7F86480}" name="Column287"/>
    <tableColumn id="288" xr3:uid="{A39BB979-FA7C-2A44-8A08-96C5B0547CAF}" name="Column288"/>
    <tableColumn id="289" xr3:uid="{DC1AE4A1-521A-2249-83A6-13194DDA8CF9}" name="Column289"/>
    <tableColumn id="290" xr3:uid="{9C93F29F-EE1A-C249-AF6C-0B7CFB926ECD}" name="Column290"/>
    <tableColumn id="291" xr3:uid="{433DCE0E-8B69-E54C-8E25-0D8DF5989150}" name="Column291"/>
    <tableColumn id="292" xr3:uid="{2058CF75-4C7F-584D-8F58-B1C78E2C1C2C}" name="Column292"/>
    <tableColumn id="293" xr3:uid="{E6BAB9B6-B856-4440-A8E2-FE66E40E1DFA}" name="Column293"/>
    <tableColumn id="294" xr3:uid="{21436C15-DDAC-7C44-9B61-DF57D11149BD}" name="Column294"/>
    <tableColumn id="295" xr3:uid="{03E91DD6-6B79-874E-902F-3E743D8449D9}" name="Column295"/>
    <tableColumn id="296" xr3:uid="{26904373-A01F-234F-BFC6-F246F252B619}" name="Column296"/>
    <tableColumn id="297" xr3:uid="{D5ABD4FD-68AF-E640-84CC-A449CB6269EF}" name="Column297"/>
    <tableColumn id="298" xr3:uid="{8E7929E2-7AE4-274F-809D-A7EB66FD3ED4}" name="Column298"/>
    <tableColumn id="299" xr3:uid="{42D184F0-201E-5B43-B774-AB4D50F1E0AF}" name="Column299"/>
    <tableColumn id="300" xr3:uid="{2343081B-A913-9242-8C70-D31FE66583AB}" name="Column300"/>
    <tableColumn id="301" xr3:uid="{97A03ED0-046D-114A-95EA-89445B0ADA28}" name="Column301"/>
    <tableColumn id="302" xr3:uid="{7C4524A2-7F6D-774D-A3CE-D2D2E2329972}" name="Column302"/>
    <tableColumn id="303" xr3:uid="{D23DA309-FB02-D14C-8134-2483DDD8526A}" name="Column303"/>
    <tableColumn id="304" xr3:uid="{00EB1E31-841E-5647-BC38-446CBB566538}" name="Column304"/>
    <tableColumn id="305" xr3:uid="{6539110C-C861-9B4E-A395-8021795B0898}" name="Column305"/>
    <tableColumn id="306" xr3:uid="{58417A86-6066-CD4C-BF6C-DD4EBA967045}" name="Column306"/>
    <tableColumn id="307" xr3:uid="{50302416-4E55-8A4F-87E5-0A9C229B9D50}" name="Column307"/>
    <tableColumn id="308" xr3:uid="{97F89781-43EF-924E-8ADD-98C3C146BDF7}" name="Column308"/>
    <tableColumn id="309" xr3:uid="{29BF13CB-4BDE-2140-A5AA-D2D470513D1A}" name="Column309"/>
    <tableColumn id="310" xr3:uid="{57BD86E2-A85E-FA4A-BE4A-88FFB3BE4769}" name="Column310"/>
    <tableColumn id="311" xr3:uid="{38522D44-8067-9F44-B195-3B79FCD93B6A}" name="Column311"/>
    <tableColumn id="312" xr3:uid="{8B912DCD-510D-5247-87EB-874A4DB322FE}" name="Column312"/>
    <tableColumn id="313" xr3:uid="{83C934D5-5AA4-344F-B071-2D1BB0A3989B}" name="Column313"/>
    <tableColumn id="314" xr3:uid="{DA2C3B69-446D-A04D-8032-A8F09A3004A4}" name="Column314"/>
    <tableColumn id="315" xr3:uid="{69797764-3DDF-AC48-BECD-D28E2F2A1132}" name="Column315"/>
    <tableColumn id="316" xr3:uid="{0D33EF63-9769-0546-9372-BBE9BA71936A}" name="Column316"/>
    <tableColumn id="317" xr3:uid="{39643091-F9CA-784B-9DF0-E2B2B85B87D9}" name="Column317"/>
    <tableColumn id="318" xr3:uid="{5A565DB3-BA68-1940-9C6E-AC2A287D52E2}" name="Column318"/>
    <tableColumn id="319" xr3:uid="{8334731E-9BB2-4746-ACB0-193442BC23AE}" name="Column319"/>
    <tableColumn id="320" xr3:uid="{1F71B527-7FC5-F24D-B35B-A665668B9515}" name="Column320"/>
    <tableColumn id="321" xr3:uid="{869E92B0-E9DF-664D-AF83-19EF0D478D54}" name="Column321"/>
    <tableColumn id="322" xr3:uid="{F1C8A00F-EAAC-5A44-AE30-F81175520274}" name="Column322"/>
    <tableColumn id="323" xr3:uid="{F7A3B2E4-0148-5042-BCD4-5E82F9962CF7}" name="Column323"/>
    <tableColumn id="324" xr3:uid="{CE82E925-8D75-9E48-A7CA-E7D347E98458}" name="Column324"/>
    <tableColumn id="325" xr3:uid="{BA5A6FE4-A8E8-AD4B-888C-F206F921C18D}" name="Column325"/>
    <tableColumn id="326" xr3:uid="{B1C771BB-F9FC-AC48-8607-4472D7FDE6A3}" name="Column326"/>
    <tableColumn id="327" xr3:uid="{7952F52B-0D62-7A4E-97B7-74F26D2A5DD1}" name="Column327"/>
    <tableColumn id="328" xr3:uid="{D67A967D-E052-9E42-8EA7-83B19177296A}" name="Column328"/>
    <tableColumn id="329" xr3:uid="{596B6463-F0B7-D044-B4FA-897505D6FD63}" name="Column329"/>
    <tableColumn id="330" xr3:uid="{582CE123-FB44-DA40-8EA6-ADC751F7955E}" name="Column330"/>
    <tableColumn id="331" xr3:uid="{29AA8863-F959-1A4C-8FD3-7404C9A789E6}" name="Column331"/>
    <tableColumn id="332" xr3:uid="{0DF1FE01-53F5-A748-8D98-9E159A9AB2BA}" name="Column332"/>
    <tableColumn id="333" xr3:uid="{6038E6CC-513D-B841-9A99-2703FE933360}" name="Column333"/>
    <tableColumn id="334" xr3:uid="{86944F5A-4291-A84B-A66A-65896686ADFB}" name="Column334"/>
    <tableColumn id="335" xr3:uid="{D09C32E9-D6FC-4A4E-A495-6B4E2CD5A4D4}" name="Column335"/>
    <tableColumn id="336" xr3:uid="{8E11295F-3D9A-FF4A-904D-1D8D678EC03E}" name="Column336"/>
    <tableColumn id="337" xr3:uid="{EBD312EF-1198-2443-942E-8404A728E178}" name="Column337"/>
    <tableColumn id="338" xr3:uid="{DAE439B7-D837-3547-81AA-1EDF017B641F}" name="Column338"/>
    <tableColumn id="339" xr3:uid="{D48C64B7-775E-6442-8185-438507E9F9BB}" name="Column339"/>
    <tableColumn id="340" xr3:uid="{3722D36C-2FB3-924F-9521-6AB6730C6C36}" name="Column340"/>
    <tableColumn id="341" xr3:uid="{4BCD16F0-DAAE-F74B-B5CC-B546ED569214}" name="Column341"/>
    <tableColumn id="342" xr3:uid="{DE9FAB3D-D5CD-F64C-85E9-7EF277200981}" name="Column342"/>
    <tableColumn id="343" xr3:uid="{D40F69A8-7EF5-0E4C-A8FE-43C4A5DF1855}" name="Column343"/>
    <tableColumn id="344" xr3:uid="{77D6D9A9-CFEF-014D-9C8A-90CA66DB0FF5}" name="Column344"/>
    <tableColumn id="345" xr3:uid="{B00E1396-B60F-644B-B31E-1243BF1E74E6}" name="Column345"/>
    <tableColumn id="346" xr3:uid="{AAF56E57-250E-BC4D-8CFA-A321999CB3FD}" name="Column346"/>
    <tableColumn id="347" xr3:uid="{079E1EA8-01B5-7541-AECF-630FA075A95A}" name="Column347"/>
    <tableColumn id="348" xr3:uid="{346B41CD-5083-FF4B-A8BD-5C6B3133C15A}" name="Column348"/>
    <tableColumn id="349" xr3:uid="{27F7F5E1-4231-B94D-9306-F31083A4329C}" name="Column349"/>
    <tableColumn id="350" xr3:uid="{A1930EF7-E608-5747-A0C4-6DB7AD50A558}" name="Column350"/>
    <tableColumn id="351" xr3:uid="{62CDFBAF-6E80-874A-BC01-799D77FDA181}" name="Column351"/>
    <tableColumn id="352" xr3:uid="{99A7D01F-ACE3-EB40-B2B8-D37E10595187}" name="Column352"/>
    <tableColumn id="353" xr3:uid="{D7EBA172-9771-DD43-A36E-A6312F6370C6}" name="Column353"/>
    <tableColumn id="354" xr3:uid="{F931B593-3C26-2D47-B8E8-5228C2C9D005}" name="Column354"/>
    <tableColumn id="355" xr3:uid="{B63870DF-5872-2647-B922-512D203802F9}" name="Column355"/>
    <tableColumn id="356" xr3:uid="{069E68AF-8ECC-BB42-85DB-B8D195915C32}" name="Column356"/>
    <tableColumn id="357" xr3:uid="{8D43D7FE-F3ED-A245-A3DF-B9B809B0DA6A}" name="Column357"/>
    <tableColumn id="358" xr3:uid="{E519D3A6-930E-BF4F-AAE5-260626DF6EAE}" name="Column358"/>
    <tableColumn id="359" xr3:uid="{446D7573-422E-2A43-89D4-E7069239EDCB}" name="Column359"/>
    <tableColumn id="360" xr3:uid="{4CDAB506-6B8C-8441-A1AD-ABDE0EAFB893}" name="Column360"/>
    <tableColumn id="361" xr3:uid="{3D572179-E491-EC49-B937-9A911AACFCBD}" name="Column361"/>
    <tableColumn id="362" xr3:uid="{0195011F-8904-FF46-A3D6-C7B7FD84921E}" name="Column362"/>
    <tableColumn id="363" xr3:uid="{05519AF2-B67B-014C-BC45-F4D31C33B97B}" name="Column363"/>
    <tableColumn id="364" xr3:uid="{59E90BB2-64A3-F943-B338-10BB3C794607}" name="Column364"/>
    <tableColumn id="365" xr3:uid="{86A9AD10-2FE9-C04C-8BCE-1BA158224B05}" name="Column365"/>
    <tableColumn id="366" xr3:uid="{C8F9E2CE-F201-3C41-99A8-9E7A8BB96F68}" name="Column366"/>
    <tableColumn id="367" xr3:uid="{A69CE473-CB19-4A4E-B0E8-A12176952085}" name="Column367"/>
    <tableColumn id="368" xr3:uid="{4FDBBC95-3E59-2F42-83C5-70BB1B446FD5}" name="Column368"/>
    <tableColumn id="369" xr3:uid="{C8DD08C4-BC16-7942-A61A-87463B6F0CDE}" name="Column369"/>
    <tableColumn id="370" xr3:uid="{FD17B8EA-0D73-404D-8D0F-6E0FA55B12EF}" name="Column370"/>
    <tableColumn id="371" xr3:uid="{56EB59B0-8A10-0A4A-98E6-0245C316DC99}" name="Column371"/>
    <tableColumn id="372" xr3:uid="{1A27095A-B971-174D-B1BC-7EBA4CBCEC45}" name="Column372"/>
    <tableColumn id="373" xr3:uid="{C98DD3DA-3137-E04E-B367-E625ECE95EDD}" name="Column373"/>
    <tableColumn id="374" xr3:uid="{3E07D11F-A277-FE45-879E-6E4CDFE9FA71}" name="Column374"/>
    <tableColumn id="375" xr3:uid="{0D563961-77A3-1249-8064-1C159700CAE9}" name="Column375"/>
    <tableColumn id="376" xr3:uid="{6A4A22B2-005B-7F41-A30B-8635D12193EE}" name="Column376"/>
    <tableColumn id="377" xr3:uid="{6EC21BB1-587B-C543-89E1-156FFF05DCD1}" name="Column377"/>
    <tableColumn id="378" xr3:uid="{C22218C1-41F3-144A-8428-CEED5DD8108C}" name="Column378"/>
    <tableColumn id="379" xr3:uid="{C0C5D3B6-5AD9-5E4D-8FDA-0890BB15C1EA}" name="Column379"/>
    <tableColumn id="380" xr3:uid="{809C913B-2878-F14D-8DF7-022CF978CD70}" name="Column380"/>
    <tableColumn id="381" xr3:uid="{2179C6CD-D038-EA4B-9821-5A972B37CAE6}" name="Column381"/>
    <tableColumn id="382" xr3:uid="{16CA0629-11B7-824E-8B7D-CD996A0D82EE}" name="Column382"/>
    <tableColumn id="383" xr3:uid="{E5322982-4727-0147-9B37-E785B23BF354}" name="Column383"/>
    <tableColumn id="384" xr3:uid="{4F5BE7A6-C3CD-C546-A14C-E18A400CDE21}" name="Column384"/>
    <tableColumn id="385" xr3:uid="{0E24926F-4C1D-B14E-81CD-9619FDBAC408}" name="Column385"/>
    <tableColumn id="386" xr3:uid="{AC992D08-8B5E-B645-83F9-041570EBD253}" name="Column386"/>
    <tableColumn id="387" xr3:uid="{B8E9973B-03AF-9942-901E-89CC6CD256D6}" name="Column387"/>
    <tableColumn id="388" xr3:uid="{E8590F78-5D13-BC4E-9FFC-55077CCADB11}" name="Column388"/>
    <tableColumn id="389" xr3:uid="{1C6FDBD4-9BD1-6140-9353-B9CECFFB03A8}" name="Column389"/>
    <tableColumn id="390" xr3:uid="{0D3E58C9-DA28-7C4B-A93C-28979E381BBC}" name="Column390"/>
    <tableColumn id="391" xr3:uid="{C5FC239C-3A7C-6949-BE6E-435A51CEDEB8}" name="Column391"/>
    <tableColumn id="392" xr3:uid="{587E713E-60D3-AE4D-848D-E53E770EB0C7}" name="Column392"/>
    <tableColumn id="393" xr3:uid="{5929FF23-7711-FC44-9D30-BB4A49C3A719}" name="Column393"/>
    <tableColumn id="394" xr3:uid="{115B0812-D6D7-B845-8DDC-3A74C32F3A10}" name="Column394"/>
    <tableColumn id="395" xr3:uid="{31583C5A-AB1B-1741-AEA1-FAF7720C608F}" name="Column395"/>
    <tableColumn id="396" xr3:uid="{F20CD916-BFFE-5146-820D-F58305B1634F}" name="Column396"/>
    <tableColumn id="397" xr3:uid="{F6E58A03-6412-1E43-99D6-5ED660EE0E03}" name="Column397"/>
    <tableColumn id="398" xr3:uid="{C91ADE8D-3FDB-8348-AD98-36E134B1EA7B}" name="Column398"/>
    <tableColumn id="399" xr3:uid="{CEF476DD-B708-3940-9708-8E06B244F384}" name="Column399"/>
    <tableColumn id="400" xr3:uid="{08359B58-2E12-F141-A724-93B5828B95C4}" name="Column400"/>
    <tableColumn id="401" xr3:uid="{FA29F48C-B60A-B945-8C77-C2FBACCE910D}" name="Column401"/>
    <tableColumn id="402" xr3:uid="{8861C7AE-1B01-3340-8B5B-B6CAF96A5B01}" name="Column402"/>
    <tableColumn id="403" xr3:uid="{CF3CA7AA-E3AD-5A45-A848-660C26EDFA8B}" name="Column403"/>
    <tableColumn id="404" xr3:uid="{D617BC60-A3EE-A649-B77A-D576C96B073C}" name="Column404"/>
    <tableColumn id="405" xr3:uid="{57D7A6F9-46E2-FA4E-A6E2-BD5A500FF473}" name="Column405"/>
    <tableColumn id="406" xr3:uid="{73BA08E6-09F8-6C41-836B-3A251753B7E8}" name="Column406"/>
    <tableColumn id="407" xr3:uid="{587CAE8D-9726-7A4F-A609-61DEFC234CD4}" name="Column407"/>
    <tableColumn id="408" xr3:uid="{30AF15B4-AA6A-0B4E-93E1-B687BF60BB17}" name="Column408"/>
    <tableColumn id="409" xr3:uid="{65D50E5D-2C32-8846-9FF8-0FD3496E427B}" name="Column409"/>
    <tableColumn id="410" xr3:uid="{403218FE-6DE5-6B46-A194-E42180476640}" name="Column410"/>
    <tableColumn id="411" xr3:uid="{89E29A9F-3F70-CB46-8D73-BD6304403AB1}" name="Column411"/>
    <tableColumn id="412" xr3:uid="{FC963AA1-F33F-494F-8E2B-3B43C7A6F1A3}" name="Column412"/>
    <tableColumn id="413" xr3:uid="{6AF475D5-79BE-D545-A0F2-03E24EABB51D}" name="Column413"/>
    <tableColumn id="414" xr3:uid="{D65D0712-CE90-A645-9F94-8C056C0AF1A7}" name="Column414"/>
    <tableColumn id="415" xr3:uid="{71B75AE3-E2E4-C44A-8093-65D83CF57630}" name="Column415"/>
    <tableColumn id="416" xr3:uid="{893B4240-DCCD-9141-82A9-2D5CA91BB72C}" name="Column416"/>
    <tableColumn id="417" xr3:uid="{C72C7DE3-5037-3949-8E1D-0D31178B95A9}" name="Column417"/>
    <tableColumn id="418" xr3:uid="{0688C666-D8BA-104D-BAEE-56537F5D6449}" name="Column418"/>
    <tableColumn id="419" xr3:uid="{FBA9AA52-9039-BD41-9207-964B9F071CFF}" name="Column419"/>
    <tableColumn id="420" xr3:uid="{05614691-826F-8742-A0C5-5EB3664E37E8}" name="Column420"/>
    <tableColumn id="421" xr3:uid="{D5897E11-BFDA-284C-B40C-0AEFA4EB3670}" name="Column421"/>
    <tableColumn id="422" xr3:uid="{F130BF41-FB7F-CE47-B7CE-609A9BF1B98B}" name="Column422"/>
    <tableColumn id="423" xr3:uid="{05CA7F81-6819-684F-88CB-1B20F0F151CD}" name="Column423"/>
    <tableColumn id="424" xr3:uid="{3950BC5F-8728-7C49-9C7A-D2E65689FC32}" name="Column424"/>
    <tableColumn id="425" xr3:uid="{4D63441C-EA21-134D-9BDA-1114721E7642}" name="Column425"/>
    <tableColumn id="426" xr3:uid="{74154911-D90B-0742-97E0-72A7961398AE}" name="Column426"/>
    <tableColumn id="427" xr3:uid="{229F3966-21B7-EC45-AA1D-C3957E8DC412}" name="Column427"/>
    <tableColumn id="428" xr3:uid="{481A4A83-407D-B242-8A42-F3F4A78DB5D3}" name="Column428"/>
    <tableColumn id="429" xr3:uid="{ED3A802A-97D2-2440-A7F5-C9190921ED0C}" name="Column429"/>
    <tableColumn id="430" xr3:uid="{E15075C2-2BF8-EE4D-AF65-DF8EBEB3A6CB}" name="Column430"/>
    <tableColumn id="431" xr3:uid="{4C5E73D5-EAC0-A749-B7AC-2C7228635F51}" name="Column431"/>
    <tableColumn id="432" xr3:uid="{B0DBE98D-5412-8E40-A41E-969C6342A7B7}" name="Column432"/>
    <tableColumn id="433" xr3:uid="{E52D7D4C-BEC6-0B47-97F2-6EDCD05CD38C}" name="Column433"/>
    <tableColumn id="434" xr3:uid="{502F1BEC-C3C6-D54D-B438-FF04EC1A7CE2}" name="Column434"/>
    <tableColumn id="435" xr3:uid="{58EEC53B-9B9F-314E-B542-EC4209AD04D2}" name="Column435"/>
    <tableColumn id="436" xr3:uid="{54E46DC1-2E0E-F04A-B6EF-E8371F94A94F}" name="Column436"/>
    <tableColumn id="437" xr3:uid="{A8D21C8E-2BA5-F84A-BBAB-0E1F3B0BCEB4}" name="Column437"/>
    <tableColumn id="438" xr3:uid="{C5BF1A28-C803-5947-B03A-CEC2C5F7FDBB}" name="Column438"/>
    <tableColumn id="439" xr3:uid="{D44019C4-C14A-9449-86CC-557C6EDBD5A2}" name="Column439"/>
    <tableColumn id="440" xr3:uid="{31DF82EB-989D-7E41-B04B-CC76483906F8}" name="Column440"/>
    <tableColumn id="441" xr3:uid="{0DC9A2DD-530A-6042-A449-6CD95C7131FB}" name="Column441"/>
    <tableColumn id="442" xr3:uid="{44740762-E56E-7840-8B61-45976066BD16}" name="Column442"/>
    <tableColumn id="443" xr3:uid="{B2603CBA-8CF3-954A-8DE6-DFD882A65CB2}" name="Column443"/>
    <tableColumn id="444" xr3:uid="{E0D16344-0A91-3641-9858-B88286F6C672}" name="Column444"/>
    <tableColumn id="445" xr3:uid="{BC40CAE4-65E9-C047-98AC-755A80BCBAB6}" name="Column445"/>
    <tableColumn id="446" xr3:uid="{F43AA1A5-F2BC-8345-A3A0-D05CA2F4F358}" name="Column446"/>
    <tableColumn id="447" xr3:uid="{4F9E1367-6425-384A-AECD-2E66C69F4872}" name="Column447"/>
    <tableColumn id="448" xr3:uid="{6271FCDA-DDD5-4042-92BD-2F53D124191B}" name="Column448"/>
    <tableColumn id="449" xr3:uid="{4D75BDE7-3B5F-FA44-AAC1-C6746F48CBA7}" name="Column449"/>
    <tableColumn id="450" xr3:uid="{88CE8AC2-31AD-5E47-A37C-8DD9BA8C7A71}" name="Column450"/>
    <tableColumn id="451" xr3:uid="{C95896AC-9F4A-C64C-B352-6F9486A4D57E}" name="Column451"/>
    <tableColumn id="452" xr3:uid="{F2CCB17A-8663-3C47-8DAF-BCC4A5AAE45B}" name="Column452"/>
    <tableColumn id="453" xr3:uid="{02347857-A6A2-374F-ABDA-A68950AF255F}" name="Column453"/>
    <tableColumn id="454" xr3:uid="{C0D481B4-C560-0847-99F4-7000CF6DFE29}" name="Column454"/>
    <tableColumn id="455" xr3:uid="{8FAA665E-8E43-C74B-A095-696376CA110D}" name="Column455"/>
    <tableColumn id="456" xr3:uid="{F38A35B3-96AA-F346-8CA5-67CD5C6001F9}" name="Column456"/>
    <tableColumn id="457" xr3:uid="{341E0E3C-A623-8E4F-BFD4-167CEDD06E5E}" name="Column457"/>
    <tableColumn id="458" xr3:uid="{22A02F05-5AA7-3D4D-83BE-91C46A6B9B7E}" name="Column458"/>
    <tableColumn id="459" xr3:uid="{C7CBC3EC-B4EE-E74A-9D19-8658D63D34C7}" name="Column459"/>
    <tableColumn id="460" xr3:uid="{E6629A93-6DF4-EA4B-9932-4B15DE6BE24A}" name="Column460"/>
    <tableColumn id="461" xr3:uid="{DD98D443-DC19-5348-854B-F4A12B0DDE82}" name="Column461"/>
    <tableColumn id="462" xr3:uid="{7723018E-96AB-FF42-ADD6-26FE16449F9C}" name="Column462"/>
    <tableColumn id="463" xr3:uid="{7B9D45A9-DA0E-F947-B544-03ACE205665D}" name="Column463"/>
    <tableColumn id="464" xr3:uid="{5DD96BE1-16AA-2D4E-94B0-90D33B8AD63D}" name="Column464"/>
    <tableColumn id="465" xr3:uid="{4F9C3A61-786F-F944-A422-5D202621A552}" name="Column465"/>
    <tableColumn id="466" xr3:uid="{F2773591-E9F9-EA48-A8C7-4A3984533BC6}" name="Column466"/>
    <tableColumn id="467" xr3:uid="{DAC0FA37-6395-724C-9689-D20B2034EF54}" name="Column467"/>
    <tableColumn id="468" xr3:uid="{6B25BC31-5298-A049-BDCA-7EC588D5D541}" name="Column468"/>
    <tableColumn id="469" xr3:uid="{AFD4B0E4-F377-384F-A61F-DE4E7D384D66}" name="Column469"/>
    <tableColumn id="470" xr3:uid="{D89C5DAB-AAE5-3045-812E-8DD557BFE393}" name="Column470"/>
    <tableColumn id="471" xr3:uid="{61F713CF-5FB7-1741-B4DC-FE98535E1699}" name="Column471"/>
    <tableColumn id="472" xr3:uid="{5B357F77-2B25-AF4F-9F05-2CB2625A077A}" name="Column472"/>
    <tableColumn id="473" xr3:uid="{1B0147B5-5F14-4A44-A3CA-4E9C50E5090D}" name="Column473"/>
    <tableColumn id="474" xr3:uid="{DF386AAF-1AB9-0945-9A93-E9789750004B}" name="Column474"/>
    <tableColumn id="475" xr3:uid="{5B4597A6-F6F3-944F-99AB-C57214C94FB7}" name="Column475"/>
    <tableColumn id="476" xr3:uid="{27136D86-35D6-8843-B55A-EBEE90BD4135}" name="Column476"/>
    <tableColumn id="477" xr3:uid="{884E11F1-734D-5E4B-B6E3-5E0A0A88ECEE}" name="Column477"/>
    <tableColumn id="478" xr3:uid="{41D7AFB1-656F-544B-B53D-FA56828E8FB4}" name="Column478"/>
    <tableColumn id="479" xr3:uid="{F32E6B18-8C17-024B-835E-76BDDFED5156}" name="Column479"/>
    <tableColumn id="480" xr3:uid="{584042E9-6D83-F443-ABA8-EF8FC9CFE30C}" name="Column480"/>
    <tableColumn id="481" xr3:uid="{D3051E5F-2DAE-C545-B197-78E9ECC28CE0}" name="Column481"/>
    <tableColumn id="482" xr3:uid="{603A7370-EAF7-F64B-992F-E7EF5A14786E}" name="Column482"/>
    <tableColumn id="483" xr3:uid="{FE399683-4DB2-1C4C-9612-796BF55F53B7}" name="Column483"/>
    <tableColumn id="484" xr3:uid="{90E9FCEF-578C-A642-9B06-1DB5FA6F2D84}" name="Column484"/>
    <tableColumn id="485" xr3:uid="{1BF2F5C6-B16C-F740-B0D4-113C8B36914B}" name="Column485"/>
    <tableColumn id="486" xr3:uid="{FB91023E-9D2E-1C4C-9687-A8ABD87D3507}" name="Column486"/>
    <tableColumn id="487" xr3:uid="{1E4A0465-ED35-2848-995C-C4335F443809}" name="Column487"/>
    <tableColumn id="488" xr3:uid="{8129EF32-6E15-7040-B76B-8E67511C0201}" name="Column488"/>
    <tableColumn id="489" xr3:uid="{83F77074-896B-404C-A3A9-07BCF75D7880}" name="Column489"/>
    <tableColumn id="490" xr3:uid="{D3797EBB-CD61-764F-9141-435B669259B3}" name="Column490"/>
    <tableColumn id="491" xr3:uid="{E04B3E04-2255-3B4E-8167-4A59129D0EF2}" name="Column491"/>
    <tableColumn id="492" xr3:uid="{2A3C0878-B21E-5D4A-BE00-1EE89978FDC6}" name="Column492"/>
    <tableColumn id="493" xr3:uid="{E051C0BC-E36D-9841-9CAC-4A2D7D23C0CC}" name="Column493"/>
    <tableColumn id="494" xr3:uid="{0EE1DDAA-3DDF-2C47-8A55-A2FC38C9873C}" name="Column494"/>
    <tableColumn id="495" xr3:uid="{E4DF3B85-CB57-F14D-8B60-22CC7F4E1261}" name="Column495"/>
    <tableColumn id="496" xr3:uid="{20C7C18A-570B-9F49-BB41-E7012526D0C2}" name="Column496"/>
    <tableColumn id="497" xr3:uid="{6D7FE5CF-F52C-3E4F-B7A5-8BD5852CED57}" name="Column497"/>
    <tableColumn id="498" xr3:uid="{E1F3D19C-1D56-7B4A-94AA-5CD388DA99F7}" name="Column498"/>
    <tableColumn id="499" xr3:uid="{225781E1-DEEB-854E-B89F-1F5092772088}" name="Column499"/>
    <tableColumn id="500" xr3:uid="{E6D64277-9436-0940-9BDB-FE660FA10FBC}" name="Column500"/>
    <tableColumn id="501" xr3:uid="{8AC70CC5-4E4A-A34D-9251-4FB8F6D41C2F}" name="Column501"/>
    <tableColumn id="502" xr3:uid="{DE0387ED-D0DD-A44B-82F8-46889B64C8F0}" name="Column502"/>
    <tableColumn id="503" xr3:uid="{50FD10FB-0544-8D42-B160-09B6AEF17CED}" name="Column503"/>
    <tableColumn id="504" xr3:uid="{73ADF6FA-BFCA-A74C-8916-9BADF39F2C9D}" name="Column504"/>
    <tableColumn id="505" xr3:uid="{130F7828-C739-DB48-8D36-A51814692AD7}" name="Column505"/>
    <tableColumn id="506" xr3:uid="{7FE834BD-E53E-4144-8FB6-F4DBDF9D8A09}" name="Column506"/>
    <tableColumn id="507" xr3:uid="{B8F1E047-EDEC-9542-80C5-CF79AB6AE0B8}" name="Column507"/>
    <tableColumn id="508" xr3:uid="{9EEA6280-9170-9B45-B248-9D986B917989}" name="Column508"/>
    <tableColumn id="509" xr3:uid="{2C992A7E-3568-6044-A914-B8A1A81E1F8B}" name="Column509"/>
    <tableColumn id="510" xr3:uid="{A5500D92-B766-1E4E-8A77-8208B446CE10}" name="Column510"/>
    <tableColumn id="511" xr3:uid="{C41E854C-51FD-E04A-9B87-818D790C724D}" name="Column511"/>
    <tableColumn id="512" xr3:uid="{A49D9EC1-0DBF-DC49-848B-2B95F5021D8F}" name="Column512"/>
    <tableColumn id="513" xr3:uid="{0BF1E102-627A-F745-8521-EF72D10E3ADA}" name="Column513"/>
    <tableColumn id="514" xr3:uid="{B6099C8E-C82C-8E45-A99B-AB64A6988B1C}" name="Column514"/>
    <tableColumn id="515" xr3:uid="{F71A698B-BD3F-6442-905E-DE85F66DAE69}" name="Column515"/>
    <tableColumn id="516" xr3:uid="{5A51B904-36DD-4A46-BD3A-16336155CC89}" name="Column516"/>
    <tableColumn id="517" xr3:uid="{DC8AAEB8-86F1-9B4F-BF70-2063F95896F1}" name="Column517"/>
    <tableColumn id="518" xr3:uid="{5DB362B4-8ED9-CC48-9839-CECC235A0261}" name="Column518"/>
    <tableColumn id="519" xr3:uid="{C356A0A6-D22D-B445-85B7-2B4C9153551F}" name="Column519"/>
    <tableColumn id="520" xr3:uid="{4F6B98E3-5907-7D40-8E28-08AE30865C1C}" name="Column520"/>
    <tableColumn id="521" xr3:uid="{7EBDC8F8-9FE2-5649-938A-5ED06BB6705F}" name="Column521"/>
    <tableColumn id="522" xr3:uid="{3CEB2FA3-CAC1-0644-AC04-70E4DE68AF44}" name="Column522"/>
    <tableColumn id="523" xr3:uid="{1FE7C65C-4E86-9A4C-A879-23DDAB1B0D1E}" name="Column523"/>
    <tableColumn id="524" xr3:uid="{F2EA3E7B-D759-AB40-B27C-198AC47E17AD}" name="Column524"/>
    <tableColumn id="525" xr3:uid="{B5F0254E-7823-FB48-B02C-81FC559282BA}" name="Column525"/>
    <tableColumn id="526" xr3:uid="{61998640-343F-5547-8A67-2AE4043230A3}" name="Column526"/>
    <tableColumn id="527" xr3:uid="{AC0208FC-A51A-3C4F-98B0-D25D6385AA46}" name="Column527"/>
    <tableColumn id="528" xr3:uid="{9A8B4CA8-6E81-194C-84B5-E2F2C3E60484}" name="Column528"/>
    <tableColumn id="529" xr3:uid="{431ED3FE-1730-384A-B133-EFC72A1C8A9E}" name="Column529"/>
    <tableColumn id="530" xr3:uid="{16A540D2-0BF3-8A4A-86E8-8D184BF68D68}" name="Column530"/>
    <tableColumn id="531" xr3:uid="{F49380DA-B690-6141-99E2-A2A098684E24}" name="Column531"/>
    <tableColumn id="532" xr3:uid="{100717FC-292E-7744-A743-FCC7790FB8A5}" name="Column532"/>
    <tableColumn id="533" xr3:uid="{0299F0B3-3F39-D244-9254-C84F47B10679}" name="Column533"/>
    <tableColumn id="534" xr3:uid="{E129BBBC-427E-2642-9151-D595EB1A5A5E}" name="Column534"/>
    <tableColumn id="535" xr3:uid="{273C0AD3-22A9-2640-A01C-93FA5D5418A0}" name="Column535"/>
    <tableColumn id="536" xr3:uid="{B6CA3276-0496-3F41-872B-E479BE01116B}" name="Column536"/>
    <tableColumn id="537" xr3:uid="{21DF2D88-8F72-9444-A369-64E9747CF215}" name="Column537"/>
    <tableColumn id="538" xr3:uid="{2877A17C-2ADA-EF4F-9469-0E2169E002AC}" name="Column538"/>
    <tableColumn id="539" xr3:uid="{74220DAC-060C-6B46-840C-D4273152898B}" name="Column539"/>
    <tableColumn id="540" xr3:uid="{B88D14C9-2A73-C341-B538-EA3A775D06B2}" name="Column540"/>
    <tableColumn id="541" xr3:uid="{91A48CBA-E845-9D45-99DB-505E31A993BF}" name="Column541"/>
    <tableColumn id="542" xr3:uid="{1D63DA69-C261-6948-89C8-7BA1A28575E8}" name="Column542"/>
    <tableColumn id="543" xr3:uid="{27BC012B-B1E8-AB4E-9B49-8A4ACE327939}" name="Column543"/>
    <tableColumn id="544" xr3:uid="{9E7EF80F-0821-6F4E-B064-778BE2752A25}" name="Column544"/>
    <tableColumn id="545" xr3:uid="{D3BCAD58-986C-A54A-B792-F494A950AF08}" name="Column545"/>
    <tableColumn id="546" xr3:uid="{D3A2D236-0D8E-3344-A5CB-23AF43E035EC}" name="Column546"/>
    <tableColumn id="547" xr3:uid="{BC5C7BB4-4A8B-5648-AA67-9CBE3343D596}" name="Column547"/>
    <tableColumn id="548" xr3:uid="{D5DA9484-9D75-3649-B84E-ADBD31ADF319}" name="Column548"/>
    <tableColumn id="549" xr3:uid="{7AD579A0-1BA3-5247-BCD1-860DCE1C9B05}" name="Column549"/>
    <tableColumn id="550" xr3:uid="{391BA915-1CB1-BD4B-8603-2DBA57100EEC}" name="Column550"/>
    <tableColumn id="551" xr3:uid="{47D2388E-760D-7A4D-8307-FECD96AA4AFD}" name="Column551"/>
    <tableColumn id="552" xr3:uid="{5724D062-8F18-9449-8256-EA0700DEFE00}" name="Column552"/>
    <tableColumn id="553" xr3:uid="{589A9A30-2A1A-F444-B79F-6CFE76309EA0}" name="Column553"/>
    <tableColumn id="554" xr3:uid="{5E3AA1B9-72FF-4B45-ABC5-D4063D79CA9E}" name="Column554"/>
    <tableColumn id="555" xr3:uid="{FC3B2C1C-B568-E546-A1FA-1B812D414768}" name="Column555"/>
    <tableColumn id="556" xr3:uid="{E9329C19-E1CD-5A4A-8EB1-A9810C51BE9A}" name="Column556"/>
    <tableColumn id="557" xr3:uid="{A0043BB4-B9E9-1A4A-BF48-26F4D25251EC}" name="Column557"/>
    <tableColumn id="558" xr3:uid="{C229E9C2-5BBE-5F41-AADB-43ABF3863D2F}" name="Column558"/>
    <tableColumn id="559" xr3:uid="{AB686D92-A678-2942-9C1D-741D8C154CC1}" name="Column559"/>
    <tableColumn id="560" xr3:uid="{92929E05-37B1-D74E-92F3-AF695685636C}" name="Column560"/>
    <tableColumn id="561" xr3:uid="{834ED0CF-1FF6-C144-BF69-91D6274FE55E}" name="Column561"/>
    <tableColumn id="562" xr3:uid="{0DC2E949-113F-BE4D-B071-3195F118C00B}" name="Column562"/>
    <tableColumn id="563" xr3:uid="{8D315731-15CD-9840-9C57-F1FB5872023F}" name="Column563"/>
    <tableColumn id="564" xr3:uid="{B98E3E7B-010E-2D47-8938-FE20E48FE3A3}" name="Column564"/>
    <tableColumn id="565" xr3:uid="{2193C3CA-49F9-C548-AEB6-211A503A52E7}" name="Column565"/>
    <tableColumn id="566" xr3:uid="{78505F20-AC6C-9D4F-B8A8-3FFEDA581E91}" name="Column566"/>
    <tableColumn id="567" xr3:uid="{27185E47-52D4-194E-9289-533826702A8A}" name="Column567"/>
    <tableColumn id="568" xr3:uid="{8B613246-707D-9848-8C04-9279BED7200E}" name="Column568"/>
    <tableColumn id="569" xr3:uid="{CC3E9366-4C55-0E4F-ACDF-A8C4E7B5E747}" name="Column569"/>
    <tableColumn id="570" xr3:uid="{606C91F9-9A7A-1047-B999-7447CFCB324C}" name="Column570"/>
    <tableColumn id="571" xr3:uid="{3E5ABB4C-7146-2D48-A76D-A9D856A607C4}" name="Column571"/>
    <tableColumn id="572" xr3:uid="{93B4E991-17C2-3D48-831F-435E2D79E59E}" name="Column572"/>
    <tableColumn id="573" xr3:uid="{959F409F-3BCC-AE48-AD9C-E5DC6F9D747E}" name="Column573"/>
    <tableColumn id="574" xr3:uid="{B6017D88-A45F-1546-BCF8-FD1AC13FA71C}" name="Column574"/>
    <tableColumn id="575" xr3:uid="{A4432D3A-7976-B849-8129-392F4CA7AA27}" name="Column575"/>
    <tableColumn id="576" xr3:uid="{05C482F0-80A9-AA40-85FE-1EA16F924224}" name="Column576"/>
    <tableColumn id="577" xr3:uid="{EC46C868-A347-C14D-BA77-F4E5B45328FF}" name="Column577"/>
    <tableColumn id="578" xr3:uid="{1B6BD3D9-82C8-4845-A44B-866BA036064D}" name="Column578"/>
    <tableColumn id="579" xr3:uid="{4D586A95-8B67-FF40-8C01-3273D7C94422}" name="Column579"/>
    <tableColumn id="580" xr3:uid="{9D38A1E2-117C-1148-BA4C-76338981CA9B}" name="Column580"/>
    <tableColumn id="581" xr3:uid="{9CC6AA2F-9C0B-9641-831E-845117C4BE97}" name="Column581"/>
    <tableColumn id="582" xr3:uid="{86C2E860-476C-F149-B3C4-568D88D7331C}" name="Column582"/>
    <tableColumn id="583" xr3:uid="{236FAB5F-E274-B940-B93C-F045328123C6}" name="Column583"/>
    <tableColumn id="584" xr3:uid="{C1B293BC-BEE5-A943-BCBE-2F5389BF82FA}" name="Column584"/>
    <tableColumn id="585" xr3:uid="{350D60F8-625F-1948-A5DB-BECC30BDAF47}" name="Column585"/>
    <tableColumn id="586" xr3:uid="{AEA0F0E1-31BA-FD43-89D8-E3FDEB274F86}" name="Column586"/>
    <tableColumn id="587" xr3:uid="{B0471FF1-3D4B-C04E-9AE0-F6C9E74D914D}" name="Column587"/>
    <tableColumn id="588" xr3:uid="{9204D760-08E6-7741-9EF1-97F86B36045C}" name="Column588"/>
    <tableColumn id="589" xr3:uid="{16AFF679-4454-E34C-A27A-3649BB4C83D1}" name="Column589"/>
    <tableColumn id="590" xr3:uid="{44A3FFFA-F392-0147-BF1E-2F6DC0A32B91}" name="Column590"/>
    <tableColumn id="591" xr3:uid="{0AB87E29-0840-684A-A338-F59E1F062549}" name="Column591"/>
    <tableColumn id="592" xr3:uid="{E38BB2AB-3ADE-8F43-A017-6AA89D4F9D44}" name="Column592"/>
    <tableColumn id="593" xr3:uid="{D14584D6-DF1B-FC4B-B3A1-AC1E06BE7366}" name="Column593"/>
    <tableColumn id="594" xr3:uid="{18CA2B68-1E39-C640-8A31-439E0C605A2E}" name="Column594"/>
    <tableColumn id="595" xr3:uid="{F5F29C25-42E0-6D44-ADEA-E51CAE25336B}" name="Column595"/>
    <tableColumn id="596" xr3:uid="{EA78B316-106D-8E4D-B712-AA8D012A3EDA}" name="Column596"/>
    <tableColumn id="597" xr3:uid="{4D4BB960-B22A-BF4B-99E4-B4356D6709D2}" name="Column597"/>
    <tableColumn id="598" xr3:uid="{A27CE84C-7882-7A43-9096-B5FF4D626BB5}" name="Column598"/>
    <tableColumn id="599" xr3:uid="{E837B524-1F11-1A47-91F9-7FB471FCD20F}" name="Column599"/>
    <tableColumn id="600" xr3:uid="{4190DCB2-AA33-B349-A915-6C8F54BCE125}" name="Column600"/>
    <tableColumn id="601" xr3:uid="{C50FA1E0-0EA5-454E-8B1B-DE7975FCFC8E}" name="Column601"/>
    <tableColumn id="602" xr3:uid="{DABD36CC-97D3-114E-B3EB-B13CE8CEF3C0}" name="Column602"/>
    <tableColumn id="603" xr3:uid="{33AAB92F-7A0E-9E47-B6CE-9779A6C35135}" name="Column603"/>
    <tableColumn id="604" xr3:uid="{A23B3D7E-DB27-C541-8886-5C0EFA21C28B}" name="Column604"/>
    <tableColumn id="605" xr3:uid="{89E122A5-7CB9-C147-BECF-5A3B4FD1E22C}" name="Column605"/>
    <tableColumn id="606" xr3:uid="{96A41382-ADD6-2340-B357-4F2CB3E94828}" name="Column606"/>
    <tableColumn id="607" xr3:uid="{944108FF-3C7C-9148-8CD5-DC6ED0A0F98D}" name="Column607"/>
    <tableColumn id="608" xr3:uid="{22A284B6-6502-C741-A1CC-AB7B789A2210}" name="Column608"/>
    <tableColumn id="609" xr3:uid="{16C7457A-3C0E-2443-999A-3382DC682904}" name="Column609"/>
    <tableColumn id="610" xr3:uid="{83FCC72D-E60F-664F-8FAE-572A3521DDC6}" name="Column610"/>
    <tableColumn id="611" xr3:uid="{AA3ADFD9-FC0E-2345-8DF5-1F018CC8A3C0}" name="Column611"/>
    <tableColumn id="612" xr3:uid="{2B753D34-6F4A-A14A-A55B-878E6B8E0219}" name="Column612"/>
    <tableColumn id="613" xr3:uid="{97B87BF6-97BC-AB46-AB37-D605BAED3B3D}" name="Column613"/>
    <tableColumn id="614" xr3:uid="{63432695-4E38-6A49-B645-F60B50082E1C}" name="Column614"/>
    <tableColumn id="615" xr3:uid="{7BF6AD3A-0B57-FB43-8BDC-0BF73BE13249}" name="Column615"/>
    <tableColumn id="616" xr3:uid="{3F97D75D-262D-DE42-802D-706958E017FC}" name="Column616"/>
    <tableColumn id="617" xr3:uid="{5EDF9541-6C17-054D-8763-CF3E56C9D9F9}" name="Column617"/>
    <tableColumn id="618" xr3:uid="{5352FA34-F1D8-6E43-A8A9-E69551D0B186}" name="Column618"/>
    <tableColumn id="619" xr3:uid="{AE27DF9F-CFA1-FE47-907B-64BE64A853D5}" name="Column619"/>
    <tableColumn id="620" xr3:uid="{1B47D91C-6B19-2544-B9C1-9C22D9ACD6B2}" name="Column620"/>
    <tableColumn id="621" xr3:uid="{15B6B164-94BF-4148-9CF8-2838847B6BF1}" name="Column621"/>
    <tableColumn id="622" xr3:uid="{2866D436-47EA-A040-9030-CBAAD972E7C6}" name="Column622"/>
    <tableColumn id="623" xr3:uid="{55D48E67-771D-D14D-86FD-F59AECDE12F0}" name="Column623"/>
    <tableColumn id="624" xr3:uid="{7DFDE816-5AD4-624B-BB5A-028BAB4B4193}" name="Column624"/>
    <tableColumn id="625" xr3:uid="{DB4982BF-3CD9-B248-8369-F3CDC7359AD2}" name="Column625"/>
    <tableColumn id="626" xr3:uid="{9686FC42-534C-B349-90E1-0AF122EA7FEE}" name="Column626"/>
    <tableColumn id="627" xr3:uid="{CFB577AA-FAD6-3247-8D48-04121277660B}" name="Column627"/>
    <tableColumn id="628" xr3:uid="{D6453996-E3C7-194D-BDFC-CB142FC52CCA}" name="Column628"/>
    <tableColumn id="629" xr3:uid="{CF913F41-BDDA-5544-BE0E-57DCE2A4F4DF}" name="Column629"/>
    <tableColumn id="630" xr3:uid="{7136E701-F058-9D43-B3B2-B29B629AD7AB}" name="Column630"/>
    <tableColumn id="631" xr3:uid="{A8DD0C22-0DE8-EF4B-AB29-6889E5B37327}" name="Column631"/>
    <tableColumn id="632" xr3:uid="{FBCF13E5-D5E4-2347-B600-715D10EDE6C3}" name="Column632"/>
    <tableColumn id="633" xr3:uid="{A8B7072E-0E54-7642-B289-576533A1BA31}" name="Column633"/>
    <tableColumn id="634" xr3:uid="{F2456D8B-4ED7-4541-B2A2-D8073618B163}" name="Column634"/>
    <tableColumn id="635" xr3:uid="{73D7F6F4-7815-A248-AC00-FC618E69B531}" name="Column635"/>
    <tableColumn id="636" xr3:uid="{A5B6A68E-C1E0-BE45-B72E-D4AD6B7DABDE}" name="Column636"/>
    <tableColumn id="637" xr3:uid="{D85D61CF-364E-3748-8AD2-EC52DD8F14EA}" name="Column637"/>
    <tableColumn id="638" xr3:uid="{738EFD15-9A77-5648-AB09-E8D1314FEAAA}" name="Column638"/>
    <tableColumn id="639" xr3:uid="{450D8D2D-6F1A-BB4F-85B2-75F24C55CC58}" name="Column639"/>
    <tableColumn id="640" xr3:uid="{E605715B-946F-DC43-AEAB-C5C7D3F58A02}" name="Column640"/>
    <tableColumn id="641" xr3:uid="{845336BB-8D52-5B42-9CD8-E02D18DC9E32}" name="Column641"/>
    <tableColumn id="642" xr3:uid="{5603E247-94D2-5E42-838C-78D9D198431D}" name="Column642"/>
    <tableColumn id="643" xr3:uid="{35B6FB72-22E1-9B48-A0A8-309582A30D31}" name="Column643"/>
    <tableColumn id="644" xr3:uid="{D7623B70-61B2-A649-B1D5-7C565429075D}" name="Column644"/>
    <tableColumn id="645" xr3:uid="{632BA9CA-E4B6-4844-A55B-E049E8117C45}" name="Column645"/>
    <tableColumn id="646" xr3:uid="{39F543E1-5622-0548-A2FB-69A89369EEA8}" name="Column646"/>
    <tableColumn id="647" xr3:uid="{647784B2-953E-C34F-A5B3-362A7FBCC63D}" name="Column647"/>
    <tableColumn id="648" xr3:uid="{CF000A68-75C7-EB48-BF93-C66F94827EDC}" name="Column648"/>
    <tableColumn id="649" xr3:uid="{4EC2A520-AC26-2A4E-A63F-2CB50ED66622}" name="Column649"/>
    <tableColumn id="650" xr3:uid="{DABF5E78-8AA6-5445-B2F6-8E6B9C5CEB78}" name="Column650"/>
    <tableColumn id="651" xr3:uid="{E1DDF4BF-5C6D-5A4C-82DF-BD1F3BE8400F}" name="Column651"/>
    <tableColumn id="652" xr3:uid="{F7186B42-6C26-3D4D-8AB2-25F830670354}" name="Column652"/>
    <tableColumn id="653" xr3:uid="{AD685208-9A9E-C94F-AD1C-1EAE5CBC450F}" name="Column653"/>
    <tableColumn id="654" xr3:uid="{89C8DDFB-AB14-9642-947F-42DA782A838F}" name="Column654"/>
    <tableColumn id="655" xr3:uid="{D9050E47-699B-DA43-A7E6-D9FE41EDE209}" name="Column655"/>
    <tableColumn id="656" xr3:uid="{4D6255E4-EFC2-834F-82D2-6E5AB3C6F944}" name="Column656"/>
    <tableColumn id="657" xr3:uid="{A64F90B0-FED5-7A47-898B-EE032DFBC926}" name="Column657"/>
    <tableColumn id="658" xr3:uid="{3E445242-678E-284A-BD3E-C11F32651C02}" name="Column658"/>
    <tableColumn id="659" xr3:uid="{A6C30A4F-4351-F543-B7E5-CDA068350095}" name="Column659"/>
    <tableColumn id="660" xr3:uid="{64C330CD-2605-CC45-A42D-23DD95F8D165}" name="Column660"/>
    <tableColumn id="661" xr3:uid="{72F70403-37BE-364D-861A-D39916513181}" name="Column661"/>
    <tableColumn id="662" xr3:uid="{B59E4D0C-7570-414D-BEBC-15DC4D95E4B2}" name="Column662"/>
    <tableColumn id="663" xr3:uid="{4BCC5A81-CB1D-AE49-94D0-D49F2F3EF55A}" name="Column663"/>
    <tableColumn id="664" xr3:uid="{55DFF674-BCFE-024D-8077-38EEF23D6429}" name="Column664"/>
    <tableColumn id="665" xr3:uid="{7B9095F2-D0C5-3047-A527-942F0450F1E6}" name="Column665"/>
    <tableColumn id="666" xr3:uid="{819E00A7-8971-864C-AE3F-AF2F3DB27B68}" name="Column666"/>
    <tableColumn id="667" xr3:uid="{6CD22F61-B480-3241-8795-6BBCB0D096FD}" name="Column667"/>
    <tableColumn id="668" xr3:uid="{2ECBB675-F732-AB4E-AA66-48FEF33E77E1}" name="Column668"/>
    <tableColumn id="669" xr3:uid="{C338C5DA-81FB-B74A-92CB-E41B5303EBD7}" name="Column669"/>
    <tableColumn id="670" xr3:uid="{BB14573B-D213-CF47-9417-927532DB5A7A}" name="Column670"/>
    <tableColumn id="671" xr3:uid="{FA0788C7-0A9C-7D49-AF5C-B2F25BED464D}" name="Column671"/>
    <tableColumn id="672" xr3:uid="{EB5A993A-2419-BA4A-88B1-7F65E1858DA3}" name="Column672"/>
    <tableColumn id="673" xr3:uid="{D8927D49-DC99-1047-91ED-211B64FF68C0}" name="Column673"/>
    <tableColumn id="674" xr3:uid="{A17BEF36-CBAD-FF47-A8DD-4E3888623EB1}" name="Column674"/>
    <tableColumn id="675" xr3:uid="{2BB2FA3D-D636-434E-B588-5B92E48B07C9}" name="Column675"/>
    <tableColumn id="676" xr3:uid="{FA190DE9-0C4D-3548-9872-F4A2504633B7}" name="Column676"/>
    <tableColumn id="677" xr3:uid="{4662B8D3-0752-1642-9216-242F6EBD2461}" name="Column677"/>
    <tableColumn id="678" xr3:uid="{4B5EBAA5-0241-294C-AB88-6E2BB7984011}" name="Column678"/>
    <tableColumn id="679" xr3:uid="{C8D45A8B-2D0B-5247-AB83-367EC5E16601}" name="Column679"/>
    <tableColumn id="680" xr3:uid="{682DDB9B-162B-5A4A-9CB7-E990AAA5FD38}" name="Column680"/>
    <tableColumn id="681" xr3:uid="{2FE957FD-263B-9C43-9E96-E181BA0C749E}" name="Column681"/>
    <tableColumn id="682" xr3:uid="{333982E4-47CB-FC40-B1EA-72B685BEAF11}" name="Column682"/>
    <tableColumn id="683" xr3:uid="{08C3708F-1BFE-7045-8B14-EB84F0869987}" name="Column683"/>
    <tableColumn id="684" xr3:uid="{961F80FF-8C1D-E541-B8AC-77B27EF47A1A}" name="Column684"/>
    <tableColumn id="685" xr3:uid="{81D3CD86-3A11-064B-A5F0-CC60D74B93DB}" name="Column685"/>
    <tableColumn id="686" xr3:uid="{E1A0FE31-3BD1-434E-8C48-046D7FCBA009}" name="Column686"/>
    <tableColumn id="687" xr3:uid="{EA050C76-3CD9-ED4F-AE88-BFD18232EFD5}" name="Column687"/>
    <tableColumn id="688" xr3:uid="{B034DB27-A211-4B4E-AD3F-7C9CA8F3E806}" name="Column688"/>
    <tableColumn id="689" xr3:uid="{7F763DE5-6910-CE40-9E74-7810807BA415}" name="Column689"/>
    <tableColumn id="690" xr3:uid="{D73D18B8-DA32-3545-A7E2-0ABD2F4705D8}" name="Column690"/>
    <tableColumn id="691" xr3:uid="{24E3B2D2-72C5-B74C-9A4C-CFFB60EADF51}" name="Column691"/>
    <tableColumn id="692" xr3:uid="{F3C05563-287D-5649-BD59-DCC6436AAFF6}" name="Column692"/>
    <tableColumn id="693" xr3:uid="{0C10D9C4-6BFF-ED41-8484-614FF606DF0C}" name="Column693"/>
    <tableColumn id="694" xr3:uid="{B89DD900-01DA-D342-AD04-4F967DC46E51}" name="Column694"/>
    <tableColumn id="695" xr3:uid="{6BB15B97-F487-164E-A831-7BF791595430}" name="Column695"/>
    <tableColumn id="696" xr3:uid="{FBD78E67-9D1D-9141-AB1B-2B07809B0880}" name="Column696"/>
    <tableColumn id="697" xr3:uid="{F2C43D5E-DA99-B14B-BE7C-B8112C868CE7}" name="Column697"/>
    <tableColumn id="698" xr3:uid="{4652BBF8-A415-4949-88CE-B07F69F835E4}" name="Column698"/>
    <tableColumn id="699" xr3:uid="{96EF410C-B2E0-374F-974E-D3F02EB61F15}" name="Column699"/>
    <tableColumn id="700" xr3:uid="{3E594114-6A98-DD4A-B11A-FCA16CC31D52}" name="Column700"/>
    <tableColumn id="701" xr3:uid="{68A84AB2-0706-E547-9B38-F3CE9DC45C4C}" name="Column701"/>
    <tableColumn id="702" xr3:uid="{10A8FD35-4B10-5740-B03A-FF13A881D0D6}" name="Column702"/>
    <tableColumn id="703" xr3:uid="{0E1EF892-52CC-1D4E-A331-C13C6AB384F2}" name="Column703"/>
    <tableColumn id="704" xr3:uid="{63C95A1B-4AAE-8941-A202-66C4B634DF82}" name="Column704"/>
    <tableColumn id="705" xr3:uid="{688A9319-63DF-3849-9423-F311782EDA50}" name="Column705"/>
    <tableColumn id="706" xr3:uid="{22F540C6-66B7-F04A-8117-5F340D6B5A47}" name="Column706"/>
    <tableColumn id="707" xr3:uid="{9CCB3D84-F429-5A49-BFBC-A5DCC91CB5AF}" name="Column707"/>
    <tableColumn id="708" xr3:uid="{AD5B6798-CDF3-3E45-AAEE-60DAADF670BA}" name="Column708"/>
    <tableColumn id="709" xr3:uid="{5A536BC2-9854-EB4F-8119-0296C4C334A9}" name="Column709"/>
    <tableColumn id="710" xr3:uid="{E1625582-A88F-2C4A-946A-37B5F5F579B1}" name="Column710"/>
    <tableColumn id="711" xr3:uid="{DF349E62-0280-E845-A568-2C735103D324}" name="Column711"/>
    <tableColumn id="712" xr3:uid="{C1AEF1C0-766C-B94D-B182-87C6F72A7578}" name="Column712"/>
    <tableColumn id="713" xr3:uid="{75C9B314-FD60-294A-89B7-AB21C16BF115}" name="Column713"/>
    <tableColumn id="714" xr3:uid="{48757327-9E5B-6D44-8275-D2474C9AF8D0}" name="Column714"/>
    <tableColumn id="715" xr3:uid="{798492A1-B374-294B-BE65-E8CB63F66E31}" name="Column715"/>
    <tableColumn id="716" xr3:uid="{8A6ECC5E-8463-9A4F-B4F0-C95207AB3B6D}" name="Column716"/>
    <tableColumn id="717" xr3:uid="{9C47A74E-EFD3-FB40-9495-B6A1BDD14935}" name="Column717"/>
    <tableColumn id="718" xr3:uid="{BE33BDC9-4094-2249-9748-EC47B9AD38C3}" name="Column718"/>
    <tableColumn id="719" xr3:uid="{D09C8C7C-4BE4-B14F-87E3-2ED28B413E40}" name="Column719"/>
    <tableColumn id="720" xr3:uid="{7A40DF03-2DE0-2649-B37D-3C8DC388AF58}" name="Column720"/>
    <tableColumn id="721" xr3:uid="{76BA5EE3-0904-944C-BE84-51ADEFD91E05}" name="Column721"/>
    <tableColumn id="722" xr3:uid="{53D4A52D-AFD2-C948-805C-3A4B50524DE9}" name="Column722"/>
    <tableColumn id="723" xr3:uid="{C91EDAC7-45AC-AF42-B62A-0B40ACA44A2E}" name="Column723"/>
    <tableColumn id="724" xr3:uid="{5A998FD2-23DA-7F45-A1C0-7297449C2EB6}" name="Column724"/>
    <tableColumn id="725" xr3:uid="{C13E4045-E652-EF4D-8968-BEABAEAC6179}" name="Column725"/>
    <tableColumn id="726" xr3:uid="{C7AB5904-9D04-724E-A802-9967E26E4C22}" name="Column726"/>
    <tableColumn id="727" xr3:uid="{410AD9CE-FAE1-A74F-8A39-819688FC9C08}" name="Column727"/>
    <tableColumn id="728" xr3:uid="{16752980-A9AC-1A42-A3FB-3337D92D5640}" name="Column728"/>
    <tableColumn id="729" xr3:uid="{8758D3F9-3065-5F4C-A116-E5A76371CEE4}" name="Column729"/>
    <tableColumn id="730" xr3:uid="{0F985841-0C22-5948-BFA3-64CC490F5474}" name="Column730"/>
    <tableColumn id="731" xr3:uid="{EC1E0074-946F-FB42-AD0B-CE381BD617A7}" name="Column731"/>
    <tableColumn id="732" xr3:uid="{2EA78E78-3F23-B044-86E4-9F46D0E37FA0}" name="Column732"/>
    <tableColumn id="733" xr3:uid="{37BDBDB4-3E0E-A441-BDCF-CB3896E6F8D9}" name="Column733"/>
    <tableColumn id="734" xr3:uid="{6CB443AF-6769-2944-BD7C-75603FE724E5}" name="Column734"/>
    <tableColumn id="735" xr3:uid="{05E28640-6081-9146-8FC0-104A89B26979}" name="Column735"/>
    <tableColumn id="736" xr3:uid="{0C210A82-95E2-8A45-AA75-94F95ECCF23A}" name="Column736"/>
    <tableColumn id="737" xr3:uid="{B6DB09EF-F42E-0847-8A58-911EB0E9177B}" name="Column737"/>
    <tableColumn id="738" xr3:uid="{8E96984F-AACE-604C-B138-9F72B0ABE4DE}" name="Column738"/>
    <tableColumn id="739" xr3:uid="{649C1C3E-2870-9D4B-8B01-50BD607F0E0D}" name="Column739"/>
    <tableColumn id="740" xr3:uid="{2FC094EF-8809-194C-AC2A-EEA5749F3889}" name="Column740"/>
    <tableColumn id="741" xr3:uid="{FF3073B5-23F4-E24B-8716-1D931128E326}" name="Column741"/>
    <tableColumn id="742" xr3:uid="{57590D64-0C18-AA4C-B665-F2B429BDE12F}" name="Column742"/>
    <tableColumn id="743" xr3:uid="{2314900C-308D-C04C-924B-86267C73D729}" name="Column743"/>
    <tableColumn id="744" xr3:uid="{131F6C72-33B2-484A-9035-D486354CBA70}" name="Column744"/>
    <tableColumn id="745" xr3:uid="{68838292-4AC6-4F43-8142-76F051F58681}" name="Column745"/>
    <tableColumn id="746" xr3:uid="{FEC69AC6-7815-5A43-B51A-D21D7B4D8FD0}" name="Column746"/>
    <tableColumn id="747" xr3:uid="{B5EB35E1-FCF4-924E-8448-DF1804C19678}" name="Column747"/>
    <tableColumn id="748" xr3:uid="{24CED8D7-6CCB-D44E-BAA4-F2A1C77A7498}" name="Column748"/>
    <tableColumn id="749" xr3:uid="{360277BD-215F-DE42-BB5E-6A5A54166312}" name="Column749"/>
    <tableColumn id="750" xr3:uid="{262FF666-316D-BE47-9DA4-490E6645BF57}" name="Column750"/>
    <tableColumn id="751" xr3:uid="{A1FA9ACA-CD87-D046-AB3E-05C08EE0D02D}" name="Column751"/>
    <tableColumn id="752" xr3:uid="{4AA1B4A7-0482-2E4C-B0DF-4B5A734AB2D3}" name="Column752"/>
    <tableColumn id="753" xr3:uid="{A65611B0-7177-844B-B0AC-7405617D3578}" name="Column753"/>
    <tableColumn id="754" xr3:uid="{DC2FEB0E-C001-4745-B95B-9F06D888B919}" name="Column754"/>
    <tableColumn id="755" xr3:uid="{DD3DEF9E-26D8-BB48-8C17-B74EF37D0769}" name="Column755"/>
    <tableColumn id="756" xr3:uid="{8E0FFE14-CE12-F645-9177-864A365372AB}" name="Column756"/>
    <tableColumn id="757" xr3:uid="{3F9AB263-95F4-5C49-9EBF-AE4FFF6ED2E3}" name="Column757"/>
    <tableColumn id="758" xr3:uid="{82F2457F-4C7B-D84F-A9AF-2E45FA2B0023}" name="Column758"/>
    <tableColumn id="759" xr3:uid="{1A08DE04-A64F-C642-AEF2-F2BDAF72C8AA}" name="Column759"/>
    <tableColumn id="760" xr3:uid="{3B8C40B5-BA6C-454B-906B-A8916A1EEB89}" name="Column760"/>
    <tableColumn id="761" xr3:uid="{FD4EDA87-3716-A649-92C5-51781BC15150}" name="Column761"/>
    <tableColumn id="762" xr3:uid="{A9E95FEC-E227-9C43-96D7-BF6C62B4ECCF}" name="Column762"/>
    <tableColumn id="763" xr3:uid="{A284E15B-26C2-2F47-9977-CF535828A5B2}" name="Column763"/>
    <tableColumn id="764" xr3:uid="{37093270-F024-F54A-ABEF-F68685AE3038}" name="Column764"/>
    <tableColumn id="765" xr3:uid="{4416F488-0575-314A-8DF7-9FF002FCFA9B}" name="Column765"/>
    <tableColumn id="766" xr3:uid="{9292DC94-6622-394A-9D46-E416042362B6}" name="Column766"/>
    <tableColumn id="767" xr3:uid="{7EFAC3E1-25BC-964C-8931-754287A1E2FD}" name="Column767"/>
    <tableColumn id="768" xr3:uid="{62904055-296E-804F-A84F-9EE89B9944BE}" name="Column768"/>
    <tableColumn id="769" xr3:uid="{4C3C9140-7869-924D-A980-F9B12D421133}" name="Column769"/>
    <tableColumn id="770" xr3:uid="{FD100B0E-1C18-0C47-B24F-3A57A319B0DE}" name="Column770"/>
    <tableColumn id="771" xr3:uid="{C66C7D8F-9CF5-9542-8709-BB1F8D431282}" name="Column771"/>
    <tableColumn id="772" xr3:uid="{392D10A0-BC3B-7344-BFF4-1CCFF15A56FD}" name="Column772"/>
    <tableColumn id="773" xr3:uid="{766EF4DC-484B-0846-8BE2-B7C78EB0CE75}" name="Column773"/>
    <tableColumn id="774" xr3:uid="{CC41E209-AB2C-A548-84F6-6FF3B25611FD}" name="Column774"/>
    <tableColumn id="775" xr3:uid="{5F5A5501-7D8B-A84E-BB1D-19ECE25F4BF1}" name="Column775"/>
    <tableColumn id="776" xr3:uid="{07B08AD8-6F75-6942-8760-515F3C6D2FC9}" name="Column776"/>
    <tableColumn id="777" xr3:uid="{B6158D22-6044-3D48-8E51-956F133E2060}" name="Column777"/>
    <tableColumn id="778" xr3:uid="{94F7D19F-5240-084D-8D38-1E74789E4FEC}" name="Column778"/>
    <tableColumn id="779" xr3:uid="{11ED630E-8CDC-A84E-829E-6AADC95CBE7C}" name="Column779"/>
    <tableColumn id="780" xr3:uid="{FB819934-2FA3-CB4D-8E9E-6589BCB06F8F}" name="Column780"/>
    <tableColumn id="781" xr3:uid="{B15C6C63-2015-7946-B573-2419C386FA1A}" name="Column781"/>
    <tableColumn id="782" xr3:uid="{E5FA50E4-F8FF-634F-BC33-055ACDDC59CF}" name="Column782"/>
    <tableColumn id="783" xr3:uid="{225DA1C2-5517-9E44-A4CA-90414872E1BD}" name="Column783"/>
    <tableColumn id="784" xr3:uid="{EC5206AC-666C-3545-B326-8E0DD293F5C3}" name="Column784"/>
    <tableColumn id="785" xr3:uid="{C3832366-13E9-1047-80C5-2E2C1904B538}" name="Column785"/>
    <tableColumn id="786" xr3:uid="{CF2594EB-62B2-3A45-8B0C-1193C4F07D63}" name="Column786"/>
    <tableColumn id="787" xr3:uid="{2ED3C008-FA31-5B4E-A97A-3EAAD659A3CC}" name="Column787"/>
    <tableColumn id="788" xr3:uid="{000C72E8-2310-E742-B63D-4CC361201DFA}" name="Column788"/>
    <tableColumn id="789" xr3:uid="{951CF5EA-302B-B84B-841E-D61463C31164}" name="Column789"/>
    <tableColumn id="790" xr3:uid="{8A5A81D5-92AB-9445-82D7-9D956036BB4C}" name="Column790"/>
    <tableColumn id="791" xr3:uid="{8235EB50-471E-A048-90D3-E7812B2BAB6A}" name="Column791"/>
    <tableColumn id="792" xr3:uid="{C29FD3AA-D948-3544-A258-CA7E1F9ECF5F}" name="Column792"/>
    <tableColumn id="793" xr3:uid="{A44F0CEE-9084-5A41-9024-75F50FCF6619}" name="Column793"/>
    <tableColumn id="794" xr3:uid="{87F21846-CF98-CA44-A2EF-A88E066C5BEE}" name="Column794"/>
    <tableColumn id="795" xr3:uid="{B59E86CD-C2C1-F44D-8B7B-4FD9A2E96E95}" name="Column795"/>
    <tableColumn id="796" xr3:uid="{6B1581AC-9E95-3744-8B04-26FC939F7C6C}" name="Column796"/>
    <tableColumn id="797" xr3:uid="{EBB410DD-AEC7-3446-976A-98E2FEC3EDE5}" name="Column797"/>
    <tableColumn id="798" xr3:uid="{AC7E6AF8-BE74-4A4E-AB24-CC8B7FAC6A97}" name="Column798"/>
    <tableColumn id="799" xr3:uid="{8BFD54C7-84C0-FE4A-98AA-B5BD0B5D55FC}" name="Column799"/>
    <tableColumn id="800" xr3:uid="{D0E132A1-4F50-A745-A829-679A20EF46EC}" name="Column800"/>
    <tableColumn id="801" xr3:uid="{E00FB9CE-EEF6-E544-8A83-F21FB6252257}" name="Column801"/>
    <tableColumn id="802" xr3:uid="{B39B059D-718D-A74C-846C-62EF83842D85}" name="Column802"/>
    <tableColumn id="803" xr3:uid="{B31D75EC-16B3-7C4A-B74A-8663171E8E10}" name="Column803"/>
    <tableColumn id="804" xr3:uid="{8D5DCC17-99DD-9F48-9C1E-CCB018F22E33}" name="Column804"/>
    <tableColumn id="805" xr3:uid="{7C6FFF9B-995F-8F48-843E-B6E8F5B5DBA7}" name="Column805"/>
    <tableColumn id="806" xr3:uid="{D05517EE-A1CE-7F4C-988E-C5A7CD07E669}" name="Column806"/>
    <tableColumn id="807" xr3:uid="{559EB5DC-6B12-C14F-BD68-DC3652CB6BD7}" name="Column807"/>
    <tableColumn id="808" xr3:uid="{EBC1EB67-EC81-2F4C-B400-CA475FCCC62B}" name="Column808"/>
    <tableColumn id="809" xr3:uid="{DD50F8E6-97A6-1744-B44C-6E48C4F7F1E0}" name="Column809"/>
    <tableColumn id="810" xr3:uid="{1449B6C3-8E6D-FF41-A9AD-0B3C138F8326}" name="Column810"/>
    <tableColumn id="811" xr3:uid="{84B9D58A-8FD4-864B-89D6-5C54A0C8DD71}" name="Column811"/>
    <tableColumn id="812" xr3:uid="{F0D5C09D-EF34-7B4C-801D-501E1CCD98AD}" name="Column812"/>
    <tableColumn id="813" xr3:uid="{D18F47F4-1770-DA45-89DB-30BB3DB271A8}" name="Column813"/>
    <tableColumn id="814" xr3:uid="{CC5E6B33-6411-4645-A352-23DAD7699942}" name="Column814"/>
    <tableColumn id="815" xr3:uid="{34C0A580-9D6E-F049-95F8-5B89FF65BC8B}" name="Column815"/>
    <tableColumn id="816" xr3:uid="{D17CE72B-8F44-B847-9022-E01CD4BCB888}" name="Column816"/>
    <tableColumn id="817" xr3:uid="{A9D17FB3-28AC-2F4D-A249-5D341F0E7E2F}" name="Column817"/>
    <tableColumn id="818" xr3:uid="{4D9BE79F-B3E2-394D-AD20-E51E283AFA52}" name="Column818"/>
    <tableColumn id="819" xr3:uid="{A1C7BA32-9975-4548-84E4-2D948218E7EC}" name="Column819"/>
    <tableColumn id="820" xr3:uid="{A5A2DDE6-1357-CB47-9B47-64B1DA98896F}" name="Column820"/>
    <tableColumn id="821" xr3:uid="{F6415347-55D1-8D42-8B94-916D9A0D78BB}" name="Column821"/>
    <tableColumn id="822" xr3:uid="{EF9538ED-E4DF-7C48-A5E1-801A3F97C235}" name="Column822"/>
    <tableColumn id="823" xr3:uid="{576F3701-8B76-0F4F-BF42-CD689E7F2CD8}" name="Column823"/>
    <tableColumn id="824" xr3:uid="{07C4D5B2-FDA2-684A-9F86-EDD27A9B5CD4}" name="Column824"/>
    <tableColumn id="825" xr3:uid="{73CF382B-C0DB-2B40-8741-02BF99D09808}" name="Column825"/>
    <tableColumn id="826" xr3:uid="{B06537C9-6645-3A42-B883-76DF1D94DEA9}" name="Column826"/>
    <tableColumn id="827" xr3:uid="{59280AE9-7920-0747-B6CE-52F977A65F86}" name="Column827"/>
    <tableColumn id="828" xr3:uid="{546FC59E-4D92-1B41-B881-DE2819BBFF2B}" name="Column828"/>
    <tableColumn id="829" xr3:uid="{4D6FDA0A-4A4C-9140-BD34-D757CD4B5F24}" name="Column829"/>
    <tableColumn id="830" xr3:uid="{DA405B43-5666-8046-AB46-4917704CDF9B}" name="Column830"/>
    <tableColumn id="831" xr3:uid="{C9165491-8FB8-654A-968A-9D92CF17E1D4}" name="Column831"/>
    <tableColumn id="832" xr3:uid="{DF877ED4-0ABF-2E4A-A99A-9D9A621AC631}" name="Column832"/>
    <tableColumn id="833" xr3:uid="{E1714F5F-1698-4646-ACD2-E2771954B5F6}" name="Column833"/>
    <tableColumn id="834" xr3:uid="{123FA412-6636-A048-BC00-F7FF01D5DB17}" name="Column834"/>
    <tableColumn id="835" xr3:uid="{64AD8AE5-9226-9149-94B2-83CDA37B071C}" name="Column835"/>
    <tableColumn id="836" xr3:uid="{B9589064-11AF-E748-8E5C-8E3F36B943DC}" name="Column836"/>
    <tableColumn id="837" xr3:uid="{0FE9F389-ED9E-EC41-8EC5-8D32E064F9CA}" name="Column837"/>
    <tableColumn id="838" xr3:uid="{E3C90ED9-E430-654A-9FD3-093DD196CFAF}" name="Column838"/>
    <tableColumn id="839" xr3:uid="{66AFBC17-C642-FE4E-A6BA-BA04E7A2DC20}" name="Column839"/>
    <tableColumn id="840" xr3:uid="{0833253D-04DE-FF45-8BDB-3796C508B149}" name="Column840"/>
    <tableColumn id="841" xr3:uid="{68C44581-62A5-FA46-9E78-46B7AF75C9C8}" name="Column841"/>
    <tableColumn id="842" xr3:uid="{D17B4B47-1808-8C43-B445-76BCAB0EAE4C}" name="Column842"/>
    <tableColumn id="843" xr3:uid="{EFC4A110-5DB5-CC48-B410-C3A22F7537D0}" name="Column843"/>
    <tableColumn id="844" xr3:uid="{57506C63-1AA5-6E49-A5E8-00D42B9332A7}" name="Column844"/>
    <tableColumn id="845" xr3:uid="{B93F8745-50DD-C440-AEA7-4ACF55E2297B}" name="Column845"/>
    <tableColumn id="846" xr3:uid="{37D8764B-8CD4-C94E-91CD-5B8D399AF2EC}" name="Column846"/>
    <tableColumn id="847" xr3:uid="{CBC29B89-4A78-1E49-81EC-33A50000BAF3}" name="Column847"/>
    <tableColumn id="848" xr3:uid="{DE88F7A4-CF6D-A545-B04B-054265118F8A}" name="Column848"/>
    <tableColumn id="849" xr3:uid="{29542512-E648-1841-8347-D10A3B85005B}" name="Column849"/>
    <tableColumn id="850" xr3:uid="{8CD85A56-626D-4341-A796-FD66CAA21EC2}" name="Column850"/>
    <tableColumn id="851" xr3:uid="{7E96BC77-6E89-CD42-BEA1-CF59E6FB3397}" name="Column851"/>
    <tableColumn id="852" xr3:uid="{343A498C-8DC8-7F41-984A-08FB6D2E53A9}" name="Column852"/>
    <tableColumn id="853" xr3:uid="{5D131848-E637-0745-B75C-8A16D1A647DE}" name="Column853"/>
    <tableColumn id="854" xr3:uid="{D1A5055A-2E8C-7C4E-80A4-4ACD152141E5}" name="Column854"/>
    <tableColumn id="855" xr3:uid="{A95525B2-A9D8-0C4D-99D8-20347BB0D9F6}" name="Column855"/>
    <tableColumn id="856" xr3:uid="{95D3EF03-691E-EF4F-83A6-9ED30B2869F5}" name="Column856"/>
    <tableColumn id="857" xr3:uid="{236B6066-1857-EE46-B3BE-26C026669978}" name="Column857"/>
    <tableColumn id="858" xr3:uid="{38DC1B43-5C1A-B747-81A3-E249C4439C6A}" name="Column858"/>
    <tableColumn id="859" xr3:uid="{D898D2C5-9F91-0E43-B4B4-3A713D0C380F}" name="Column859"/>
    <tableColumn id="860" xr3:uid="{52BFA71D-29F5-9A43-9634-BC975E2F550D}" name="Column860"/>
    <tableColumn id="861" xr3:uid="{1554A9BD-A2BB-EC44-92CF-8CE9696C0216}" name="Column861"/>
    <tableColumn id="862" xr3:uid="{7FAAD43C-A0BB-A24C-8DD9-9554D51E8FA5}" name="Column862"/>
    <tableColumn id="863" xr3:uid="{F42EA2FE-9C5D-E143-9EA4-47372CBAF848}" name="Column863"/>
    <tableColumn id="864" xr3:uid="{0EEC1016-D0DA-F243-92BD-8F6B5E465C21}" name="Column864"/>
    <tableColumn id="865" xr3:uid="{A243A4F5-DC55-9E46-ADA0-CBDF5D74D3AC}" name="Column865"/>
    <tableColumn id="866" xr3:uid="{CFD3963C-DE84-3B44-B91A-A7D205EFFC7A}" name="Column866"/>
    <tableColumn id="867" xr3:uid="{9445E96B-8D7E-DA45-9E34-9396D001A82E}" name="Column867"/>
    <tableColumn id="868" xr3:uid="{73CFDA63-0E70-B146-98DD-4746301BEAC6}" name="Column868"/>
    <tableColumn id="869" xr3:uid="{A8CF8141-AA93-A249-B100-1CE2CB51D006}" name="Column869"/>
    <tableColumn id="870" xr3:uid="{3DCBF381-F34A-394B-BA4D-ECB9280B96F5}" name="Column870"/>
    <tableColumn id="871" xr3:uid="{84275661-3154-554F-B805-DE515564286F}" name="Column871"/>
    <tableColumn id="872" xr3:uid="{B850C8FB-17F0-774F-A21A-972C8149992A}" name="Column872"/>
    <tableColumn id="873" xr3:uid="{DDDE2681-8B49-DF43-8440-A35591611A98}" name="Column873"/>
    <tableColumn id="874" xr3:uid="{5ED81068-C7F4-9B47-A0A2-86726A6E3F8C}" name="Column874"/>
    <tableColumn id="875" xr3:uid="{8DFA52F6-FAA7-A84B-8535-050EA27719F2}" name="Column875"/>
    <tableColumn id="876" xr3:uid="{198CC104-F5AB-0942-8092-BA3BB4A09E80}" name="Column876"/>
    <tableColumn id="877" xr3:uid="{2E7456F7-6E2B-B24C-A88D-08ACE74DF12D}" name="Column877"/>
    <tableColumn id="878" xr3:uid="{9C89BDB8-2235-764F-847F-BCFB54037057}" name="Column878"/>
    <tableColumn id="879" xr3:uid="{65D8A59B-F77E-0A46-BF33-AB2B2835BB05}" name="Column879"/>
    <tableColumn id="880" xr3:uid="{F74B5918-E07D-2E47-9357-1CC1EF621D7E}" name="Column880"/>
    <tableColumn id="881" xr3:uid="{C4E51EBC-A3BD-8E49-A56C-1E2786197012}" name="Column881"/>
    <tableColumn id="882" xr3:uid="{C03F2C74-5512-8342-A35B-828AD2A7FA96}" name="Column882"/>
    <tableColumn id="883" xr3:uid="{0B8ACEEF-1EBC-3C44-8A1B-F75EDB1D8695}" name="Column883"/>
    <tableColumn id="884" xr3:uid="{D3274B05-3C67-9B4A-9293-19EE77FF4525}" name="Column884"/>
    <tableColumn id="885" xr3:uid="{6C18DF74-9240-7943-BA3A-D8F9DDF5CF01}" name="Column885"/>
    <tableColumn id="886" xr3:uid="{807ED4AC-8C98-9242-BC49-83A3221B11C9}" name="Column886"/>
    <tableColumn id="887" xr3:uid="{44872A9B-9C59-AD49-B6AB-35FFCD7206FF}" name="Column887"/>
    <tableColumn id="888" xr3:uid="{39DAB556-BA18-4743-86E8-1C540A88ED2E}" name="Column888"/>
    <tableColumn id="889" xr3:uid="{BC76F808-66CC-DE45-B7AD-F782B2C94106}" name="Column889"/>
    <tableColumn id="890" xr3:uid="{B28C75A1-2318-D248-A933-91E2C50FEA6C}" name="Column890"/>
    <tableColumn id="891" xr3:uid="{8BAB6E64-617D-F140-97B8-2D6542FD602E}" name="Column891"/>
    <tableColumn id="892" xr3:uid="{09656616-6F60-524A-8771-202B1B4238DD}" name="Column892"/>
    <tableColumn id="893" xr3:uid="{18F9D597-17DB-624F-9C90-608B0DBA15D0}" name="Column893"/>
    <tableColumn id="894" xr3:uid="{61F2C538-82E6-644C-B1C0-03E2A31F0AD8}" name="Column894"/>
    <tableColumn id="895" xr3:uid="{D17FAB15-4B4A-4845-AA53-E11856434AF7}" name="Column895"/>
    <tableColumn id="896" xr3:uid="{427219CE-7615-A343-9370-18D9233C7618}" name="Column896"/>
    <tableColumn id="897" xr3:uid="{490EA49B-140F-504E-8C88-2B2DB2E81A76}" name="Column897"/>
    <tableColumn id="898" xr3:uid="{AE70D7B9-4D61-4846-9762-5D8D025B15C2}" name="Column898"/>
    <tableColumn id="899" xr3:uid="{256DA13E-DE26-7E40-9108-80FE4E64A5CD}" name="Column899"/>
    <tableColumn id="900" xr3:uid="{37CFE89B-38BF-074F-857A-B928969972A7}" name="Column900"/>
    <tableColumn id="901" xr3:uid="{B8EE97D6-AE68-7646-9AFE-7141B2B1E253}" name="Column901"/>
    <tableColumn id="902" xr3:uid="{A21E70BC-B3F5-4C46-A226-BBC6833F7262}" name="Column902"/>
    <tableColumn id="903" xr3:uid="{3D1BEBB9-9B15-C74A-8291-EB60C5573A9F}" name="Column903"/>
    <tableColumn id="904" xr3:uid="{63ADD377-D43C-F24C-AF5A-E510833ED40A}" name="Column904"/>
    <tableColumn id="905" xr3:uid="{CD857575-FA6F-3242-9869-1B0FE0C795CD}" name="Column905"/>
    <tableColumn id="906" xr3:uid="{358CB370-19C1-C946-B0F2-97A034705FA3}" name="Column906"/>
    <tableColumn id="907" xr3:uid="{62FAF602-C179-E545-A9B2-6D5528E3A4BA}" name="Column907"/>
    <tableColumn id="908" xr3:uid="{CD5B95D7-D743-2A41-9268-E0BDBB4B4C50}" name="Column908"/>
    <tableColumn id="909" xr3:uid="{87CFDB13-E9F3-6C4F-9CA4-E2FFA061B1DE}" name="Column909"/>
    <tableColumn id="910" xr3:uid="{2772E773-2FF4-4C4D-8652-360C2BE8FE0D}" name="Column910"/>
    <tableColumn id="911" xr3:uid="{7C8DD3E9-771B-C54C-9EE0-50CCA31C33C1}" name="Column911"/>
    <tableColumn id="912" xr3:uid="{BB638C5F-803B-324E-AE8B-A1F7762E293B}" name="Column912"/>
    <tableColumn id="913" xr3:uid="{252B7856-A207-524D-95BF-8B99739405A9}" name="Column913"/>
    <tableColumn id="914" xr3:uid="{6A0D24A0-4D08-B842-9E17-F9394365D2D0}" name="Column914"/>
    <tableColumn id="915" xr3:uid="{80F38668-07B0-CC44-ACAD-B5037B6C84EC}" name="Column915"/>
    <tableColumn id="916" xr3:uid="{2B6BCF9B-A083-8441-B604-5A022BBBC2DA}" name="Column916"/>
    <tableColumn id="917" xr3:uid="{60EC4F9E-77AC-5040-B1D9-ED771E2B5CCE}" name="Column917"/>
    <tableColumn id="918" xr3:uid="{A96FE7F0-5E50-E047-B609-9BAD149CB246}" name="Column918"/>
    <tableColumn id="919" xr3:uid="{449C1346-B49C-8F4A-BE1C-3058905D79AF}" name="Column919"/>
    <tableColumn id="920" xr3:uid="{EA2DA274-E1F1-0E49-B540-89D995D9ED2F}" name="Column920"/>
    <tableColumn id="921" xr3:uid="{0502FDB3-DDAE-5947-90D5-AE8825E430F9}" name="Column921"/>
    <tableColumn id="922" xr3:uid="{26A2D769-F19B-1549-95FC-2718E3E44415}" name="Column922"/>
    <tableColumn id="923" xr3:uid="{21B66E1B-7A8A-CB47-9E47-DA4BE0826A57}" name="Column923"/>
    <tableColumn id="924" xr3:uid="{DAAF519E-01CE-7549-A5D2-6A550080282D}" name="Column924"/>
    <tableColumn id="925" xr3:uid="{583EF080-9DA0-0746-92C8-6BDD90D07D50}" name="Column925"/>
    <tableColumn id="926" xr3:uid="{8893F1C2-07EB-1B49-A326-D650F0E009E9}" name="Column926"/>
    <tableColumn id="927" xr3:uid="{9B1D4498-AB8F-3547-87FC-F2AD2A81B9DC}" name="Column927"/>
    <tableColumn id="928" xr3:uid="{85078FFF-BA9E-9149-A88F-7EB28DA598E2}" name="Column928"/>
    <tableColumn id="929" xr3:uid="{105F4EF4-BF35-7049-85CA-AD41E191F35A}" name="Column929"/>
    <tableColumn id="930" xr3:uid="{A4673F6D-38F6-F341-B178-280B00CA53FA}" name="Column930"/>
    <tableColumn id="931" xr3:uid="{0BE8846D-C200-7C4B-965B-6A3BCCFE7F83}" name="Column931"/>
    <tableColumn id="932" xr3:uid="{F7D7630C-F4CC-6C4F-B8F5-A1D3D586D046}" name="Column932"/>
    <tableColumn id="933" xr3:uid="{77B91762-639D-2B42-920F-E2CEB260754B}" name="Column933"/>
    <tableColumn id="934" xr3:uid="{EBE2045C-DCC1-D045-B661-1E92BCB832DC}" name="Column934"/>
    <tableColumn id="935" xr3:uid="{DC51CA24-8730-2749-89B9-E45CABBF50F1}" name="Column935"/>
    <tableColumn id="936" xr3:uid="{3734C3EF-CA5A-5441-AE2F-B8685849DA79}" name="Column936"/>
    <tableColumn id="937" xr3:uid="{7B03454C-9BB3-D241-A0F8-B93F1821CAC2}" name="Column937"/>
    <tableColumn id="938" xr3:uid="{8B9ED872-3B9A-6F4A-B549-E125FCB99BD2}" name="Column938"/>
    <tableColumn id="939" xr3:uid="{C8351954-6959-674A-9952-2C4926B503D3}" name="Column939"/>
    <tableColumn id="940" xr3:uid="{DDAB80AA-D28D-534C-A249-B89260278B15}" name="Column940"/>
    <tableColumn id="941" xr3:uid="{AD42CA59-9318-AF48-92BF-1DD7DD068236}" name="Column941"/>
    <tableColumn id="942" xr3:uid="{C8406517-395F-9F45-AA7A-73F11418B5E3}" name="Column942"/>
    <tableColumn id="943" xr3:uid="{A38DA0BC-9F39-CC48-AF5B-8B1820C368EC}" name="Column943"/>
    <tableColumn id="944" xr3:uid="{4EDC69EE-BD54-954E-B9D4-63686646E811}" name="Column944"/>
    <tableColumn id="945" xr3:uid="{FB533E7E-EC86-E646-B67F-FD688D629428}" name="Column945"/>
    <tableColumn id="946" xr3:uid="{B96EA85B-00C6-F748-9727-6F948080E6F7}" name="Column946"/>
    <tableColumn id="947" xr3:uid="{4AB39F8E-F834-B148-A3F7-D1D71CF3B408}" name="Column947"/>
    <tableColumn id="948" xr3:uid="{2E53C9F9-023C-E049-A2D7-E5569C3CD754}" name="Column948"/>
    <tableColumn id="949" xr3:uid="{44AB7C0B-2E6C-D847-9B7E-5295B0C22447}" name="Column949"/>
    <tableColumn id="950" xr3:uid="{7850B79B-EFF6-B940-84D0-812ADA236A22}" name="Column950"/>
    <tableColumn id="951" xr3:uid="{02986777-1371-B34C-A5A6-F586D7DC9680}" name="Column951"/>
    <tableColumn id="952" xr3:uid="{DEB9CEB3-B91C-B64B-B1E5-45DAF2D5B319}" name="Column952"/>
    <tableColumn id="953" xr3:uid="{B31EAC33-AFA0-DF42-864C-6290BEB035A3}" name="Column953"/>
    <tableColumn id="954" xr3:uid="{FE98C4BF-8608-9446-B45A-95E3C0E0040D}" name="Column954"/>
    <tableColumn id="955" xr3:uid="{992CE708-AC52-5E48-97AD-C30C4F406BA1}" name="Column955"/>
    <tableColumn id="956" xr3:uid="{E403F32A-C1EC-5B4D-A943-34934164574A}" name="Column956"/>
    <tableColumn id="957" xr3:uid="{06720444-CE1E-4C41-99B0-2F1993EA486E}" name="Column957"/>
    <tableColumn id="958" xr3:uid="{AB68A642-B2EB-FC47-B832-718E5F89B2C7}" name="Column958"/>
    <tableColumn id="959" xr3:uid="{D3268B3A-483B-D74E-8D8C-54B1C91D8ED4}" name="Column959"/>
    <tableColumn id="960" xr3:uid="{809467FE-CBE7-BE40-B93E-042ADA8F7E63}" name="Column960"/>
    <tableColumn id="961" xr3:uid="{888B6214-B098-7447-B722-7DE80FF2418F}" name="Column961"/>
    <tableColumn id="962" xr3:uid="{1EFDC63B-0B9A-8040-9754-77C52F6B0D0A}" name="Column962"/>
    <tableColumn id="963" xr3:uid="{92D129E2-20C2-0C46-B220-DE095EBC8D19}" name="Column963"/>
    <tableColumn id="964" xr3:uid="{9BC51F64-756F-0C4C-8045-C4E619506884}" name="Column964"/>
    <tableColumn id="965" xr3:uid="{79AFD579-F4F9-5D44-AC1C-B11A98F5BF55}" name="Column965"/>
    <tableColumn id="966" xr3:uid="{9E89E944-0A63-9044-AB5E-ED4DE3BCDA3F}" name="Column966"/>
    <tableColumn id="967" xr3:uid="{0704922C-3824-6945-AB28-6344087FBFFB}" name="Column967"/>
    <tableColumn id="968" xr3:uid="{C7E136DC-97D4-684C-A434-8CEB3FC8F600}" name="Column968"/>
    <tableColumn id="969" xr3:uid="{AA2ADEEA-51FB-034E-AE0C-CFAA505EE530}" name="Column969"/>
    <tableColumn id="970" xr3:uid="{3BBBA139-99DD-BD4A-9FCD-359855C343AF}" name="Column970"/>
    <tableColumn id="971" xr3:uid="{2C480161-A37B-7C46-A2DC-E17BAC0C0C68}" name="Column971"/>
    <tableColumn id="972" xr3:uid="{018C1467-8686-A240-9366-6A418258722C}" name="Column972"/>
    <tableColumn id="973" xr3:uid="{42E9EF5D-35AA-334E-A1D2-A665E0221C15}" name="Column973"/>
    <tableColumn id="974" xr3:uid="{196FE0BA-49D7-4C41-9613-BF5A3DBB78AD}" name="Column974"/>
    <tableColumn id="975" xr3:uid="{EB4DC23C-C66E-BA47-BD6F-F5F92B0C70FB}" name="Column975"/>
    <tableColumn id="976" xr3:uid="{A9F6AE50-89D7-C749-90CB-38E5624D832E}" name="Column976"/>
    <tableColumn id="977" xr3:uid="{85521B60-ADB3-7648-8C37-7953D63E33CF}" name="Column977"/>
    <tableColumn id="978" xr3:uid="{9C8A3FF6-5487-C541-9CAE-C3BC5D4A1C18}" name="Column978"/>
    <tableColumn id="979" xr3:uid="{5E089C28-1B42-BB46-B99D-4A68CBEE93B0}" name="Column979"/>
    <tableColumn id="980" xr3:uid="{F75182F7-EE17-394E-A11F-EBB000BAF582}" name="Column980"/>
    <tableColumn id="981" xr3:uid="{2FFA72D3-BC88-084C-BA6D-0B70FA1676D4}" name="Column981"/>
    <tableColumn id="982" xr3:uid="{FBC22B62-815E-2D48-ADCF-17A010CDFEB9}" name="Column982"/>
    <tableColumn id="983" xr3:uid="{28A9D682-52A6-644B-926B-07D7D1341BB9}" name="Column983"/>
    <tableColumn id="984" xr3:uid="{E8467C1F-91B2-3E4C-A323-0DF1B893C4D1}" name="Column984"/>
    <tableColumn id="985" xr3:uid="{1BC4A661-0D04-E24D-9AA7-F3E680B8EF31}" name="Column985"/>
    <tableColumn id="986" xr3:uid="{0E4BD103-225C-AC45-90C4-0E8B6F794B91}" name="Column986"/>
    <tableColumn id="987" xr3:uid="{65020B99-2905-DA42-87F6-8C1F3435FA2B}" name="Column987"/>
    <tableColumn id="988" xr3:uid="{40537E7C-A67B-A646-ACD5-9A795BBEBACC}" name="Column988"/>
    <tableColumn id="989" xr3:uid="{96D28452-CA4D-C846-B445-87327CB6BC60}" name="Column989"/>
    <tableColumn id="990" xr3:uid="{50D82490-6EC1-DA40-878A-B32B54829A3D}" name="Column990"/>
    <tableColumn id="991" xr3:uid="{7B10E093-95BC-C44C-8101-5393A4096D68}" name="Column991"/>
    <tableColumn id="992" xr3:uid="{91958700-F816-6D40-960B-D61DF55272D3}" name="Column992"/>
    <tableColumn id="993" xr3:uid="{026B449D-42CE-AE47-80BA-1A4C1352A15C}" name="Column993"/>
    <tableColumn id="994" xr3:uid="{9C2D3DF7-D280-F24E-9E2C-65119F5C4A18}" name="Column994"/>
    <tableColumn id="995" xr3:uid="{2D5D3E03-0190-B649-B148-0A380FBD3320}" name="Column995"/>
    <tableColumn id="996" xr3:uid="{23FF51A3-0193-B644-8DA3-21328DA2A50A}" name="Column996"/>
    <tableColumn id="997" xr3:uid="{85C39498-711E-E94C-A325-CF8EC0B41BA4}" name="Column997"/>
    <tableColumn id="998" xr3:uid="{86AF6ABB-DBC6-C141-98CB-87613E254D67}" name="Column998"/>
    <tableColumn id="999" xr3:uid="{86C4A88C-114C-9344-8D74-9092DE8EF6B4}" name="Column999"/>
    <tableColumn id="1000" xr3:uid="{6C9A0875-D97C-CE4E-8698-981E92429D7A}" name="Column1000"/>
    <tableColumn id="1001" xr3:uid="{971CED0D-97D4-1041-AE61-B4FC8DC1068F}" name="Column1001"/>
    <tableColumn id="1002" xr3:uid="{A9F7EE60-990F-BB40-ABFF-2B3625C2FF9E}" name="Column1002"/>
    <tableColumn id="1003" xr3:uid="{3C51985A-15FD-5040-9625-208DC24C3113}" name="Column1003"/>
    <tableColumn id="1004" xr3:uid="{0CB3DAD3-C54A-5148-B2BD-F7A98D80E3E2}" name="Column1004"/>
    <tableColumn id="1005" xr3:uid="{59902DC5-DC78-2542-8727-7171D9FC8363}" name="Column1005"/>
    <tableColumn id="1006" xr3:uid="{9228BDAC-7E63-404D-9303-81F62D0D9498}" name="Column1006"/>
    <tableColumn id="1007" xr3:uid="{EA6DAD2B-1DAF-C14D-AC69-B1E0EDAB4C68}" name="Column1007"/>
    <tableColumn id="1008" xr3:uid="{04F3035F-E1E4-1C47-B3A2-352D08FFEB2B}" name="Column1008"/>
    <tableColumn id="1009" xr3:uid="{E3B123A8-9C3F-1D40-9D77-15621CD76CC1}" name="Column1009"/>
    <tableColumn id="1010" xr3:uid="{C3FCCFFE-A1F1-3747-893D-D674EE5447F5}" name="Column1010"/>
    <tableColumn id="1011" xr3:uid="{1C485A0E-43FB-E547-A22B-3BFFD5A282B9}" name="Column1011"/>
    <tableColumn id="1012" xr3:uid="{5CF3A289-B48F-324B-86A4-E8E613EBD165}" name="Column1012"/>
    <tableColumn id="1013" xr3:uid="{77DCE2C7-C6EE-0649-9F6D-783EAECA5F10}" name="Column1013"/>
    <tableColumn id="1014" xr3:uid="{28A72655-4975-2942-B576-701891337A43}" name="Column1014"/>
    <tableColumn id="1015" xr3:uid="{58AB978C-3E0D-E44E-AF28-0ADC85096CD7}" name="Column1015"/>
    <tableColumn id="1016" xr3:uid="{F5BF2618-D35B-1D45-A4EA-47F536338752}" name="Column1016"/>
    <tableColumn id="1017" xr3:uid="{E6E4EFCE-EA9A-C345-86C3-56095213D161}" name="Column1017"/>
    <tableColumn id="1018" xr3:uid="{CA11307F-7C5F-D944-BEB4-BFB8A25594FD}" name="Column1018"/>
    <tableColumn id="1019" xr3:uid="{5AC92209-7E29-DD4C-91F0-320C60698C5B}" name="Column1019"/>
    <tableColumn id="1020" xr3:uid="{855EAFF3-AD44-0B46-9E9E-64A2738C6163}" name="Column1020"/>
    <tableColumn id="1021" xr3:uid="{99D6124A-E0AE-F749-8E09-485CF441BEC6}" name="Column1021"/>
    <tableColumn id="1022" xr3:uid="{EFF907EE-F530-1C47-9BF8-C0D206BA04B2}" name="Column1022"/>
    <tableColumn id="1023" xr3:uid="{D244D459-93C0-0741-8A71-87FB1CB6C825}" name="Column1023"/>
    <tableColumn id="1024" xr3:uid="{A4EE178A-2504-6641-B6B3-0ED2425ED6FF}" name="Column1024"/>
    <tableColumn id="1025" xr3:uid="{16D7B5CB-1DA2-8C48-872E-7314E0996606}" name="Column1025"/>
    <tableColumn id="1026" xr3:uid="{9D5079D4-48C5-6E45-BC12-AA206F36A3F8}" name="Column1026"/>
    <tableColumn id="1027" xr3:uid="{5FFA22BF-2424-BB4A-9271-8BB4BAE977BD}" name="Column1027"/>
    <tableColumn id="1028" xr3:uid="{8296DE94-4A56-6A48-9220-6B1CE9093644}" name="Column1028"/>
    <tableColumn id="1029" xr3:uid="{44DF3F39-27F2-5642-B676-729B0F172A2E}" name="Column1029"/>
    <tableColumn id="1030" xr3:uid="{CFFB5FBA-FC73-9D4A-8620-3C033FB7B873}" name="Column1030"/>
    <tableColumn id="1031" xr3:uid="{9B0A7076-2881-9049-9AD7-38137FF4FB87}" name="Column1031"/>
    <tableColumn id="1032" xr3:uid="{6B5BD270-ACB7-DA47-B0CF-7E1004F31D02}" name="Column1032"/>
    <tableColumn id="1033" xr3:uid="{A93B5541-CE9A-C942-887D-9EFB2DDC802A}" name="Column1033"/>
    <tableColumn id="1034" xr3:uid="{F1C2E18B-C7CD-EE4B-8B18-91F24F4602E7}" name="Column1034"/>
    <tableColumn id="1035" xr3:uid="{207EF2AF-3E9D-E04A-8C24-FA6CF8387765}" name="Column1035"/>
    <tableColumn id="1036" xr3:uid="{5DC0F356-CC45-D24C-BBA5-E307BB5E75BD}" name="Column1036"/>
    <tableColumn id="1037" xr3:uid="{80C958AB-507F-D048-96C0-5B208473572B}" name="Column1037"/>
    <tableColumn id="1038" xr3:uid="{E5A9C6F6-5695-E84B-9ABF-A592D1ECC235}" name="Column1038"/>
    <tableColumn id="1039" xr3:uid="{DC3DFF91-EBA0-1345-86FB-7EF2D2A42370}" name="Column1039"/>
    <tableColumn id="1040" xr3:uid="{082C70AA-108D-294C-9093-0747DE35BA7F}" name="Column1040"/>
    <tableColumn id="1041" xr3:uid="{5D4643CF-B764-764A-B7B7-7B7DBF6F0471}" name="Column1041"/>
    <tableColumn id="1042" xr3:uid="{B20ED683-CDEA-F743-9698-3D981E00A59A}" name="Column1042"/>
    <tableColumn id="1043" xr3:uid="{8A00B28B-297B-544E-9B41-A2403E55A9FD}" name="Column1043"/>
    <tableColumn id="1044" xr3:uid="{47D31BCB-B711-454A-9B53-22D5D58F728E}" name="Column1044"/>
    <tableColumn id="1045" xr3:uid="{200D5833-E645-B74B-B48E-4AA914CC63EE}" name="Column1045"/>
    <tableColumn id="1046" xr3:uid="{EADD91C2-E795-8541-AB3E-6FEE9828D6B0}" name="Column1046"/>
    <tableColumn id="1047" xr3:uid="{4F77FB61-52BE-8E40-83C3-CA8D392AA979}" name="Column1047"/>
    <tableColumn id="1048" xr3:uid="{F3874F56-0CCD-4C45-A864-5444112BE381}" name="Column1048"/>
    <tableColumn id="1049" xr3:uid="{9C03812E-BB1C-CE45-BDA8-C71333CD26ED}" name="Column1049"/>
    <tableColumn id="1050" xr3:uid="{07EC126D-DB91-E946-BD33-86F447A4FCC0}" name="Column1050"/>
    <tableColumn id="1051" xr3:uid="{0597F881-3413-FB4F-9FDF-DA3B7E57B2AC}" name="Column1051"/>
    <tableColumn id="1052" xr3:uid="{44D89AC4-E241-F04E-9474-1E25671F36A3}" name="Column1052"/>
    <tableColumn id="1053" xr3:uid="{BA9D3B0D-2273-CA40-9F5B-664654E2B8EF}" name="Column1053"/>
    <tableColumn id="1054" xr3:uid="{4F0B9889-0E01-924B-B2F3-4F5D20C4088C}" name="Column1054"/>
    <tableColumn id="1055" xr3:uid="{70BF8474-0C87-994E-9E15-0511863B3A70}" name="Column1055"/>
    <tableColumn id="1056" xr3:uid="{4173849F-95D7-2142-BB73-6EECD6A84624}" name="Column1056"/>
    <tableColumn id="1057" xr3:uid="{85ED233B-9247-684A-AD82-4CC81A8CF06B}" name="Column1057"/>
    <tableColumn id="1058" xr3:uid="{96EB9C9B-623B-8C48-9E71-91B09A9CD1C6}" name="Column1058"/>
    <tableColumn id="1059" xr3:uid="{CED43998-B5A3-EB4F-A7B4-8FDA4A913F3C}" name="Column1059"/>
    <tableColumn id="1060" xr3:uid="{5AB7A8FA-36D7-B049-B414-EAB2653C4A33}" name="Column1060"/>
    <tableColumn id="1061" xr3:uid="{FF92E029-2D05-D34B-80A6-B5EA2917C25E}" name="Column1061"/>
    <tableColumn id="1062" xr3:uid="{0B88B970-7790-EB41-AB2E-AD5428236FCC}" name="Column1062"/>
    <tableColumn id="1063" xr3:uid="{A3305A92-4E2F-864D-9E2F-37774AA48B70}" name="Column1063"/>
    <tableColumn id="1064" xr3:uid="{94F7E233-47A1-F14B-B060-805DD9BD543F}" name="Column1064"/>
    <tableColumn id="1065" xr3:uid="{9411112D-B966-F24B-A98A-82A35D913647}" name="Column1065"/>
    <tableColumn id="1066" xr3:uid="{769516CC-2C18-354D-B0C9-387746CF39F9}" name="Column1066"/>
    <tableColumn id="1067" xr3:uid="{BD560358-BA92-1F41-A4EC-4F23D688A1F6}" name="Column1067"/>
    <tableColumn id="1068" xr3:uid="{38D291F5-2843-7847-BB1A-5F9E7C74EF30}" name="Column1068"/>
    <tableColumn id="1069" xr3:uid="{385B86B9-6566-514E-AE7B-F06B368BB666}" name="Column1069"/>
    <tableColumn id="1070" xr3:uid="{E08863B4-89B9-374F-9E82-84BF6A754855}" name="Column1070"/>
    <tableColumn id="1071" xr3:uid="{DE4B90EA-5B0C-E04C-AC60-C7C12CE7C856}" name="Column1071"/>
    <tableColumn id="1072" xr3:uid="{223D014E-AD41-0243-9897-AC2BCE10BD1D}" name="Column1072"/>
    <tableColumn id="1073" xr3:uid="{77EB6271-6915-AD40-99F9-AA93454CB9CE}" name="Column1073"/>
    <tableColumn id="1074" xr3:uid="{9D46336D-49FE-CF4D-8337-298A07481336}" name="Column1074"/>
    <tableColumn id="1075" xr3:uid="{C672DD4C-A9DD-4047-8147-53312D8417E2}" name="Column1075"/>
    <tableColumn id="1076" xr3:uid="{274DC74F-671B-5648-81D2-2C91D433859E}" name="Column1076"/>
    <tableColumn id="1077" xr3:uid="{BC05CC5A-82C6-B349-A075-7267C7718B0F}" name="Column1077"/>
    <tableColumn id="1078" xr3:uid="{B4CA2ADB-8217-2046-8AC1-01F1E59AD37E}" name="Column1078"/>
    <tableColumn id="1079" xr3:uid="{D1C7F5B4-2FEA-874A-A231-A5382249F3FA}" name="Column1079"/>
    <tableColumn id="1080" xr3:uid="{EC4345AA-E350-3E4B-8497-0D0E8669BB12}" name="Column1080"/>
    <tableColumn id="1081" xr3:uid="{FE29EAEB-6619-124B-9CC9-C298AB91D730}" name="Column1081"/>
    <tableColumn id="1082" xr3:uid="{26BD4BB9-476F-264B-9721-A7BBBF8155C4}" name="Column1082"/>
    <tableColumn id="1083" xr3:uid="{2FFCE65B-04D4-BE43-BDCE-3E86B0A28481}" name="Column1083"/>
    <tableColumn id="1084" xr3:uid="{A48877C0-0D3D-D347-A691-6D8C6DC0DD83}" name="Column1084"/>
    <tableColumn id="1085" xr3:uid="{E21716BD-FA3D-7C40-8B2D-5A60066B8C4B}" name="Column1085"/>
    <tableColumn id="1086" xr3:uid="{2754C555-DA34-C64B-B403-2056476962E9}" name="Column1086"/>
    <tableColumn id="1087" xr3:uid="{89B91D57-4327-0149-8002-0C8A15685369}" name="Column1087"/>
    <tableColumn id="1088" xr3:uid="{64708EEB-0F8F-824C-A2F3-359DB315F5F7}" name="Column1088"/>
    <tableColumn id="1089" xr3:uid="{FA97FC31-5292-FE4E-BF45-B0C6B7E6B608}" name="Column1089"/>
    <tableColumn id="1090" xr3:uid="{681A7601-82BC-4F46-A843-D5F017F6E76F}" name="Column1090"/>
    <tableColumn id="1091" xr3:uid="{240B596F-186C-AD48-80EC-D87407DD5588}" name="Column1091"/>
    <tableColumn id="1092" xr3:uid="{6D35A69D-43CD-E94B-8811-1F4A9BAE960F}" name="Column1092"/>
    <tableColumn id="1093" xr3:uid="{0CAB9893-66C1-574D-B146-31DF816DF867}" name="Column1093"/>
    <tableColumn id="1094" xr3:uid="{CB29A802-77EC-CD42-8B54-65DCD08B4DC7}" name="Column1094"/>
    <tableColumn id="1095" xr3:uid="{08868DCE-A1E7-5347-A387-9BE9A3EABFC7}" name="Column1095"/>
    <tableColumn id="1096" xr3:uid="{B6EF2ACC-853B-B341-9933-D9BE061D7288}" name="Column1096"/>
    <tableColumn id="1097" xr3:uid="{A1EE9402-5AC5-2E4C-A0D4-149D7D2481B2}" name="Column1097"/>
    <tableColumn id="1098" xr3:uid="{F7DFDE9B-1DE0-D747-B247-0BFA1971302C}" name="Column1098"/>
    <tableColumn id="1099" xr3:uid="{BEB21FDD-93F7-F54F-BAA6-2A2B7311C12F}" name="Column1099"/>
    <tableColumn id="1100" xr3:uid="{1F926D52-A679-1544-8FA9-4CD496049E38}" name="Column1100"/>
    <tableColumn id="1101" xr3:uid="{00F5C262-2C01-9A4D-8D74-D3A149FECB7C}" name="Column1101"/>
    <tableColumn id="1102" xr3:uid="{219129CB-D1CF-B540-BD67-FD11245734FC}" name="Column1102"/>
    <tableColumn id="1103" xr3:uid="{29A9BFCA-541C-1E4D-85B4-394C886B2161}" name="Column1103"/>
    <tableColumn id="1104" xr3:uid="{4C45DF92-1388-784B-A579-74B36C8C6BE9}" name="Column1104"/>
    <tableColumn id="1105" xr3:uid="{FAA445CD-1D0F-B142-86B1-248E433D7B9A}" name="Column1105"/>
    <tableColumn id="1106" xr3:uid="{983B279A-9507-F740-A292-1AB622D1F43E}" name="Column1106"/>
    <tableColumn id="1107" xr3:uid="{D73A7E59-638F-C44B-B4DE-3952C64F19B1}" name="Column1107"/>
    <tableColumn id="1108" xr3:uid="{1D1FB270-38DA-F14A-9F53-A9350CA00514}" name="Column1108"/>
    <tableColumn id="1109" xr3:uid="{5C21679A-35AD-4449-AA26-2DE8A8A6BCC0}" name="Column1109"/>
    <tableColumn id="1110" xr3:uid="{81946F5C-2CB4-1843-A9B0-9CE24BC23CF0}" name="Column1110"/>
    <tableColumn id="1111" xr3:uid="{9F423ED9-E109-4643-94F0-5C4049B178CB}" name="Column1111"/>
    <tableColumn id="1112" xr3:uid="{0E4F2CFD-8544-1E46-8444-77DC54DE6C88}" name="Column1112"/>
    <tableColumn id="1113" xr3:uid="{6489834F-46A6-724B-AD0D-E56B381F3855}" name="Column1113"/>
    <tableColumn id="1114" xr3:uid="{52743278-D977-584C-AFF9-FBD4E3A481C9}" name="Column1114"/>
    <tableColumn id="1115" xr3:uid="{ED60701D-D5D7-E743-9A3A-0149F4B23ED6}" name="Column1115"/>
    <tableColumn id="1116" xr3:uid="{775747BB-2DB2-F946-8368-E89A70C8684D}" name="Column1116"/>
    <tableColumn id="1117" xr3:uid="{AC710C26-010F-704E-AF22-05F887434A0C}" name="Column1117"/>
    <tableColumn id="1118" xr3:uid="{46A84935-B569-2243-84BB-9E536F4EC1BB}" name="Column1118"/>
    <tableColumn id="1119" xr3:uid="{B7B5A925-8071-0944-A0CE-F5061D3395A8}" name="Column1119"/>
    <tableColumn id="1120" xr3:uid="{C1791BCB-5144-AE4D-9F2C-7C2D1DABD62E}" name="Column1120"/>
    <tableColumn id="1121" xr3:uid="{BFA08159-0FD3-2F41-BA72-22E7774C88C1}" name="Column1121"/>
    <tableColumn id="1122" xr3:uid="{3398760E-04D2-F948-A8A1-531AB3F00278}" name="Column1122"/>
    <tableColumn id="1123" xr3:uid="{50E242CF-5BB0-2B41-8BAF-4BE0D53F4187}" name="Column1123"/>
    <tableColumn id="1124" xr3:uid="{22988C9F-39C0-4343-A824-C0635F7E2A7D}" name="Column1124"/>
    <tableColumn id="1125" xr3:uid="{623963DE-4921-674C-8F0C-C332B7375590}" name="Column1125"/>
    <tableColumn id="1126" xr3:uid="{26BEEB5B-15C2-0440-8D25-3001AC506ABC}" name="Column1126"/>
    <tableColumn id="1127" xr3:uid="{38BF51C8-27AC-DC42-866B-BD44742F3F95}" name="Column1127"/>
    <tableColumn id="1128" xr3:uid="{65EADE92-6938-BA4F-A577-C756C7EEFD90}" name="Column1128"/>
    <tableColumn id="1129" xr3:uid="{0FD4D1F7-C75B-474D-8538-9DAA1AB9E0D9}" name="Column1129"/>
    <tableColumn id="1130" xr3:uid="{6F8ED9A0-94F5-D349-B170-42544218D4E7}" name="Column1130"/>
    <tableColumn id="1131" xr3:uid="{3D5103A6-8ECE-2A4F-82FB-8FDC8FA932E3}" name="Column1131"/>
    <tableColumn id="1132" xr3:uid="{F36292C6-E808-5A4D-B8C5-E7F72C6939B3}" name="Column1132"/>
    <tableColumn id="1133" xr3:uid="{B90FC5AD-8932-5147-B782-0C051C318D60}" name="Column1133"/>
    <tableColumn id="1134" xr3:uid="{80658DCB-38F5-7448-8F31-90870C079D51}" name="Column1134"/>
    <tableColumn id="1135" xr3:uid="{F6112294-F766-9A46-A2E0-90CAB38D969A}" name="Column1135"/>
    <tableColumn id="1136" xr3:uid="{327EC7FC-FD5E-334F-98C7-BBF2CCBD8336}" name="Column1136"/>
    <tableColumn id="1137" xr3:uid="{8557A4FC-076F-0547-8C11-5070B656649E}" name="Column1137"/>
    <tableColumn id="1138" xr3:uid="{44B7C84F-737F-FA42-88BF-EF939A6B59BC}" name="Column1138"/>
    <tableColumn id="1139" xr3:uid="{8014FD19-4E3D-BC4C-9605-9B6DFE8018DD}" name="Column1139"/>
    <tableColumn id="1140" xr3:uid="{EB528457-B17B-954C-901D-67F14CF656E2}" name="Column1140"/>
    <tableColumn id="1141" xr3:uid="{10340F66-4B50-1849-85B9-81833AC8460E}" name="Column1141"/>
    <tableColumn id="1142" xr3:uid="{EF4F5DDE-89BE-6E4A-AA2C-D41BF396560C}" name="Column1142"/>
    <tableColumn id="1143" xr3:uid="{E8471723-1E9B-BE44-91DA-4F26F340A43A}" name="Column1143"/>
    <tableColumn id="1144" xr3:uid="{0099FAEC-58CE-AD4D-81DD-7B15F522AF6F}" name="Column1144"/>
    <tableColumn id="1145" xr3:uid="{BC8B1226-DD3F-8F48-BD77-DB39442E704E}" name="Column1145"/>
    <tableColumn id="1146" xr3:uid="{6C070A9F-B972-EF4D-9F96-A9DEF4BB69DD}" name="Column1146"/>
    <tableColumn id="1147" xr3:uid="{9DF68C29-D07D-7E41-B5E6-82CF373F69FF}" name="Column1147"/>
    <tableColumn id="1148" xr3:uid="{1959F7CF-5675-884F-A89A-F05D8A75C6F4}" name="Column1148"/>
    <tableColumn id="1149" xr3:uid="{01B59E41-EFCA-A84E-9594-96DB6ED476BD}" name="Column1149"/>
    <tableColumn id="1150" xr3:uid="{FCC28F9E-C9F7-D84F-A6E9-0AD4A16D9BE2}" name="Column1150"/>
    <tableColumn id="1151" xr3:uid="{5CA38901-CFC8-114B-B061-1FC3BA741798}" name="Column1151"/>
    <tableColumn id="1152" xr3:uid="{E04D0125-46FF-864F-8AE1-9980723A0E05}" name="Column1152"/>
    <tableColumn id="1153" xr3:uid="{54E6A740-3648-C64A-A709-540EA9751635}" name="Column1153"/>
    <tableColumn id="1154" xr3:uid="{9FB61896-E463-6943-97DB-7156211F5078}" name="Column1154"/>
    <tableColumn id="1155" xr3:uid="{E178C7E6-E9C4-D546-B11E-59CAF5FDDABD}" name="Column1155"/>
    <tableColumn id="1156" xr3:uid="{CF4385A6-EFB3-014D-97FC-3ADDBC5E400F}" name="Column1156"/>
    <tableColumn id="1157" xr3:uid="{D5FE4EED-06D6-3040-AE12-A0B90CFC5533}" name="Column1157"/>
    <tableColumn id="1158" xr3:uid="{A0372C3B-04AC-A946-90CB-CAC9AA274DE5}" name="Column1158"/>
    <tableColumn id="1159" xr3:uid="{8426B717-E550-C14F-8355-03878763724E}" name="Column1159"/>
    <tableColumn id="1160" xr3:uid="{00818B3B-DC99-DE46-9A51-B85DE5CAD341}" name="Column1160"/>
    <tableColumn id="1161" xr3:uid="{AE7F06BC-4EB0-AC4C-A64B-41541014E8E6}" name="Column1161"/>
    <tableColumn id="1162" xr3:uid="{5E368293-5576-F143-91A8-6036CF8F1CC9}" name="Column1162"/>
    <tableColumn id="1163" xr3:uid="{F0ECAC53-801E-1241-BDAD-485A47B99215}" name="Column1163"/>
    <tableColumn id="1164" xr3:uid="{69E4BA6C-8C7E-BF47-A088-6C95D07F23A8}" name="Column1164"/>
    <tableColumn id="1165" xr3:uid="{3A3A7A2B-EFFB-1A45-B720-A3F2EE29F1AD}" name="Column1165"/>
    <tableColumn id="1166" xr3:uid="{1F3FE1FA-D0B2-574B-B95A-0623CFD7EAC6}" name="Column1166"/>
    <tableColumn id="1167" xr3:uid="{8EBE6BD6-1CB7-5646-87E8-CA7884D9358D}" name="Column1167"/>
    <tableColumn id="1168" xr3:uid="{33CF6136-CAD2-A04C-80E4-2B9C9A6196F5}" name="Column1168"/>
    <tableColumn id="1169" xr3:uid="{C62AFF3B-9FF6-764A-9176-5CE6D5AE13D0}" name="Column1169"/>
    <tableColumn id="1170" xr3:uid="{E24B99B1-4CE4-1F46-8196-6B9DF6F8ED48}" name="Column1170"/>
    <tableColumn id="1171" xr3:uid="{853DCFE9-8C60-3E4B-9E84-A1D1599A098C}" name="Column1171"/>
    <tableColumn id="1172" xr3:uid="{4955DFB5-C59A-8648-9084-49A72D9F5FE9}" name="Column1172"/>
    <tableColumn id="1173" xr3:uid="{BBB56366-28D2-0940-95C7-7892EC98570A}" name="Column1173"/>
    <tableColumn id="1174" xr3:uid="{2A3B68A5-3C8F-A84E-B0CF-6588CD23257F}" name="Column1174"/>
    <tableColumn id="1175" xr3:uid="{FFFDC3C6-AB4A-2F46-B1C2-72D900733FE6}" name="Column1175"/>
    <tableColumn id="1176" xr3:uid="{85CB0C15-737E-F942-82C5-55706795B083}" name="Column1176"/>
    <tableColumn id="1177" xr3:uid="{0F310ADF-DDAE-3744-9D5D-C69F8FE2A24B}" name="Column1177"/>
    <tableColumn id="1178" xr3:uid="{6D567A89-E92F-3A4F-9C5E-1C538793F0F8}" name="Column1178"/>
    <tableColumn id="1179" xr3:uid="{2C572F95-057B-4146-8089-474214AAEF59}" name="Column1179"/>
    <tableColumn id="1180" xr3:uid="{234A15BB-AD50-5741-9ADC-79796C484D07}" name="Column1180"/>
    <tableColumn id="1181" xr3:uid="{DEABBBC9-7E08-024C-BD93-7B5BDA5667AF}" name="Column1181"/>
    <tableColumn id="1182" xr3:uid="{5F7AF598-9742-5947-91EF-7B252F6ECB63}" name="Column1182"/>
    <tableColumn id="1183" xr3:uid="{D55CB8F5-470C-7C4B-955B-15091D02F372}" name="Column1183"/>
    <tableColumn id="1184" xr3:uid="{6434FA86-AE62-0E4E-BA6F-A47A6FE2BF1E}" name="Column1184"/>
    <tableColumn id="1185" xr3:uid="{35DA180A-CC68-3A4E-B980-FB4A2A5A7A0F}" name="Column1185"/>
    <tableColumn id="1186" xr3:uid="{D4D1B1F0-9D8E-274B-B5CB-D5EA6D2A22BF}" name="Column1186"/>
    <tableColumn id="1187" xr3:uid="{BBBF7058-7B4D-624B-B3A7-D03033167EC7}" name="Column1187"/>
    <tableColumn id="1188" xr3:uid="{57C674BB-8769-7147-8B1C-E31AAD0C5A6D}" name="Column1188"/>
    <tableColumn id="1189" xr3:uid="{AB205C3E-5864-FA45-9599-6B395573B0B4}" name="Column1189"/>
    <tableColumn id="1190" xr3:uid="{7D99D4F0-D00A-194F-9A6E-00AC453DA5AF}" name="Column1190"/>
    <tableColumn id="1191" xr3:uid="{CF1F810D-8E53-8148-8E66-5898F115A791}" name="Column1191"/>
    <tableColumn id="1192" xr3:uid="{8B3AA396-5B32-634A-8660-94FDF68BA023}" name="Column1192"/>
    <tableColumn id="1193" xr3:uid="{803DAEA1-4412-8F41-A8D0-8D8DF265E669}" name="Column1193"/>
    <tableColumn id="1194" xr3:uid="{624B251A-CE5B-7A44-AF30-38453F05916F}" name="Column1194"/>
    <tableColumn id="1195" xr3:uid="{3A8B0868-0BB8-7941-B2DD-F962DB07AFBC}" name="Column1195"/>
    <tableColumn id="1196" xr3:uid="{124CD6B3-F5E2-2F47-B739-A36E22F93610}" name="Column1196"/>
    <tableColumn id="1197" xr3:uid="{FA6C221D-D10C-7B49-918E-DC7A766750AD}" name="Column1197"/>
    <tableColumn id="1198" xr3:uid="{A7A66460-5DCB-2B44-AC61-309D443C8DB1}" name="Column1198"/>
    <tableColumn id="1199" xr3:uid="{DA7A20B0-4211-954F-B2FE-CBEA3812AACF}" name="Column1199"/>
    <tableColumn id="1200" xr3:uid="{D1364766-B4F1-6C4B-B86E-8CC45A089F21}" name="Column1200"/>
    <tableColumn id="1201" xr3:uid="{0CAF3FB8-66DF-D740-80E2-015FF0AA74F3}" name="Column1201"/>
    <tableColumn id="1202" xr3:uid="{027400DB-F205-BC48-8545-6D01FA6902EB}" name="Column1202"/>
    <tableColumn id="1203" xr3:uid="{6BEFC05F-1DD9-CF40-8450-70D603570B32}" name="Column1203"/>
    <tableColumn id="1204" xr3:uid="{C797638E-C9AF-754D-AA5F-1C3334193415}" name="Column1204"/>
    <tableColumn id="1205" xr3:uid="{A03C3693-8B62-E647-A0E0-EC0C777231A6}" name="Column1205"/>
    <tableColumn id="1206" xr3:uid="{1A3388A9-107E-7442-9E70-1E395955E390}" name="Column1206"/>
    <tableColumn id="1207" xr3:uid="{4BEB740A-FD7B-6F4E-B43C-0EB41E7976DE}" name="Column1207"/>
    <tableColumn id="1208" xr3:uid="{6E47CD20-8B8A-6244-ADFD-DB3BEB767761}" name="Column1208"/>
    <tableColumn id="1209" xr3:uid="{0DA94354-38B9-0144-88E6-F83DC7976B72}" name="Column1209"/>
    <tableColumn id="1210" xr3:uid="{A9FEF4AC-54F0-A344-9788-495D07DC5DED}" name="Column1210"/>
    <tableColumn id="1211" xr3:uid="{CE50BDC5-D4A1-EE40-8B6F-954F1B82F99A}" name="Column1211"/>
    <tableColumn id="1212" xr3:uid="{4CCC193C-8D32-7F49-802C-68C0ED2091EA}" name="Column1212"/>
    <tableColumn id="1213" xr3:uid="{DE699783-98F5-7F45-905C-9EAC31E20B42}" name="Column1213"/>
    <tableColumn id="1214" xr3:uid="{70FC07DE-6178-744A-A307-27D5AEB05355}" name="Column1214"/>
    <tableColumn id="1215" xr3:uid="{323B6B8E-3A01-F74A-ACE2-044EC7BDA812}" name="Column1215"/>
    <tableColumn id="1216" xr3:uid="{E38E2F7F-E142-D843-A3F6-DF1E1418AAB5}" name="Column1216"/>
    <tableColumn id="1217" xr3:uid="{54C30886-F53C-C347-9BA6-5ABADF563AF1}" name="Column1217"/>
    <tableColumn id="1218" xr3:uid="{D7BA502C-630E-5647-ACA8-A04FEC30D1EC}" name="Column1218"/>
    <tableColumn id="1219" xr3:uid="{FDF303F2-860C-4544-9259-A127D076CF88}" name="Column1219"/>
    <tableColumn id="1220" xr3:uid="{61EB33FB-966C-164F-A5E4-A6142D1DD154}" name="Column1220"/>
    <tableColumn id="1221" xr3:uid="{C65C8A2F-AE35-0A46-B7C1-ED66FE020E90}" name="Column1221"/>
    <tableColumn id="1222" xr3:uid="{F3BEC364-4CD3-1747-B9D3-1CB977E13886}" name="Column1222"/>
    <tableColumn id="1223" xr3:uid="{24EF1632-790F-D940-B939-22DB5EC42E3A}" name="Column1223"/>
    <tableColumn id="1224" xr3:uid="{451F6DEC-CBDF-FC4B-B48E-A19F01012711}" name="Column1224"/>
    <tableColumn id="1225" xr3:uid="{CABD99A4-175E-C040-A422-7C0D278747F7}" name="Column1225"/>
    <tableColumn id="1226" xr3:uid="{D247D281-49BF-8D43-8333-A5DDBA882C9E}" name="Column1226"/>
    <tableColumn id="1227" xr3:uid="{F6ED24C0-6D50-724C-9E98-B38A48CEF0C5}" name="Column1227"/>
    <tableColumn id="1228" xr3:uid="{56A42E93-7D84-DC49-9BC0-6ED3EC297C81}" name="Column1228"/>
    <tableColumn id="1229" xr3:uid="{C9A853D9-692F-E24A-87E2-2118CBD50FF3}" name="Column1229"/>
    <tableColumn id="1230" xr3:uid="{DE05B743-9BCB-9444-A4E9-0D9962F8FEE5}" name="Column1230"/>
    <tableColumn id="1231" xr3:uid="{C73B7D91-8D48-B749-AA61-7BCD67FFABFB}" name="Column1231"/>
    <tableColumn id="1232" xr3:uid="{DE713799-8B62-9949-80E1-DBF62D6E31BC}" name="Column1232"/>
    <tableColumn id="1233" xr3:uid="{957A3D34-2AF5-794D-956D-740E46C24496}" name="Column1233"/>
    <tableColumn id="1234" xr3:uid="{77F39583-9FBE-FD46-A387-822BAB372592}" name="Column1234"/>
    <tableColumn id="1235" xr3:uid="{2F422343-CAAA-4E46-948B-FE759BC61992}" name="Column1235"/>
    <tableColumn id="1236" xr3:uid="{D3567716-278F-4D44-A4CD-7B89E737279B}" name="Column1236"/>
    <tableColumn id="1237" xr3:uid="{C0341E13-03DA-5645-B4E9-E374BFE7C3AA}" name="Column1237"/>
    <tableColumn id="1238" xr3:uid="{BA5FBE40-3A7F-BA46-B298-50DF842B764A}" name="Column1238"/>
    <tableColumn id="1239" xr3:uid="{20BD9BD7-677E-C64A-A00B-8E97BC196D2B}" name="Column1239"/>
    <tableColumn id="1240" xr3:uid="{B501FDD2-1236-8048-A311-332B4182C2EA}" name="Column1240"/>
    <tableColumn id="1241" xr3:uid="{89254DA4-7009-9E41-BA26-7EAB48A0B623}" name="Column1241"/>
    <tableColumn id="1242" xr3:uid="{25DDAA95-723F-AC48-B846-D051A9899CBC}" name="Column1242"/>
    <tableColumn id="1243" xr3:uid="{9B5BD30D-5B27-6C4F-B7EB-833441368C4A}" name="Column1243"/>
    <tableColumn id="1244" xr3:uid="{018257B4-9F00-3547-A3B9-5716BFF3FF6E}" name="Column1244"/>
    <tableColumn id="1245" xr3:uid="{BE57C8E0-CCC2-F640-A7F3-81D0F4F047BB}" name="Column1245"/>
    <tableColumn id="1246" xr3:uid="{C5717214-917C-F14C-A87C-963DF4660CE4}" name="Column1246"/>
    <tableColumn id="1247" xr3:uid="{D7F7B2FE-801E-4E4C-AD27-5344069542A3}" name="Column1247"/>
    <tableColumn id="1248" xr3:uid="{683CBCB5-7E26-9143-8892-1EFAFEE1C81E}" name="Column1248"/>
    <tableColumn id="1249" xr3:uid="{60460F48-55A8-7B4C-B443-732B0E5DF4BA}" name="Column1249"/>
    <tableColumn id="1250" xr3:uid="{F6C7146A-8438-9C45-AAA0-AACCD331023E}" name="Column1250"/>
    <tableColumn id="1251" xr3:uid="{EAA820F5-3E7D-3041-93D1-E7897EB54A40}" name="Column1251"/>
    <tableColumn id="1252" xr3:uid="{153E49B5-03B9-4B41-AFDE-5DD50D50A4A7}" name="Column1252"/>
    <tableColumn id="1253" xr3:uid="{2E0E60EB-5767-5346-8AC7-028BC9201F15}" name="Column1253"/>
    <tableColumn id="1254" xr3:uid="{A867174C-D842-7547-98E3-D140FAB5EC1D}" name="Column1254"/>
    <tableColumn id="1255" xr3:uid="{3CF1B93A-9A3F-B049-922C-034FA37A2229}" name="Column1255"/>
    <tableColumn id="1256" xr3:uid="{5319552A-0846-8C4D-A2FB-27AA366424BF}" name="Column1256"/>
    <tableColumn id="1257" xr3:uid="{3113339D-9AE8-2C49-A454-FD09562B8C58}" name="Column1257"/>
    <tableColumn id="1258" xr3:uid="{22A464C0-95FC-8341-8DE9-8A5E3FFB8BD8}" name="Column1258"/>
    <tableColumn id="1259" xr3:uid="{6FFEB245-23F1-5546-95C8-D58066B58FE4}" name="Column1259"/>
    <tableColumn id="1260" xr3:uid="{24A16917-A821-1D41-A74B-2905F937BA20}" name="Column1260"/>
    <tableColumn id="1261" xr3:uid="{47CC7F67-A6BA-8D4D-B6C7-F6DEE3C97BBD}" name="Column1261"/>
    <tableColumn id="1262" xr3:uid="{1E2F1AA9-169A-0749-B91B-75F2BA423258}" name="Column1262"/>
    <tableColumn id="1263" xr3:uid="{5E4BB943-BA06-2F4B-B27E-A77FF62E2EAB}" name="Column1263"/>
    <tableColumn id="1264" xr3:uid="{D7568BC4-D968-D844-83E0-CA4C9A70D560}" name="Column1264"/>
    <tableColumn id="1265" xr3:uid="{FBA0F894-D716-A049-A661-98798D2E4A6B}" name="Column1265"/>
    <tableColumn id="1266" xr3:uid="{736F3829-4152-9644-AA00-56BB5FE2D7F2}" name="Column1266"/>
    <tableColumn id="1267" xr3:uid="{424EBD22-C768-FD45-AA56-44D490FF9745}" name="Column1267"/>
    <tableColumn id="1268" xr3:uid="{5F7AC947-89D6-A24F-9819-3280243BCED6}" name="Column1268"/>
    <tableColumn id="1269" xr3:uid="{E22A1CF8-427F-D640-AEB6-E13CB0675275}" name="Column1269"/>
    <tableColumn id="1270" xr3:uid="{B4574C50-14DA-C549-9437-5901FAEB2D47}" name="Column1270"/>
    <tableColumn id="1271" xr3:uid="{B3859894-052D-7E4A-AE88-1DDCB3E01C68}" name="Column1271"/>
    <tableColumn id="1272" xr3:uid="{D89F72BF-E3C7-FB4B-A7DE-5D93E3D63064}" name="Column1272"/>
    <tableColumn id="1273" xr3:uid="{9D7DE767-44CB-E64C-B719-66DF7BB59A93}" name="Column1273"/>
    <tableColumn id="1274" xr3:uid="{EEA7A561-4252-CB45-9BE4-A2A8887E3A9E}" name="Column1274"/>
    <tableColumn id="1275" xr3:uid="{FF27D720-B946-EE45-A59B-DEA9B05487E1}" name="Column1275"/>
    <tableColumn id="1276" xr3:uid="{6265BE71-B9BA-324F-82BD-53F774A5B453}" name="Column1276"/>
    <tableColumn id="1277" xr3:uid="{352401F0-A082-514F-9CED-C3B24AE7FCAF}" name="Column1277"/>
    <tableColumn id="1278" xr3:uid="{4CFA2AA5-128D-9548-9784-66E79BAF7C47}" name="Column1278"/>
    <tableColumn id="1279" xr3:uid="{2C3251B5-0598-2348-9313-2B630FB78F73}" name="Column1279"/>
    <tableColumn id="1280" xr3:uid="{CB3F3E07-5A6B-5147-898A-9AA430DCCE66}" name="Column1280"/>
    <tableColumn id="1281" xr3:uid="{C60CC0FF-C4C0-C146-BD34-0DD98CD052E6}" name="Column1281"/>
    <tableColumn id="1282" xr3:uid="{68F89E6B-6DA4-C447-8D85-72440C6A8C94}" name="Column1282"/>
    <tableColumn id="1283" xr3:uid="{5AB76B03-B04D-664A-B95D-0EA9AD94FB5A}" name="Column1283"/>
    <tableColumn id="1284" xr3:uid="{1E75365A-AC3D-144C-991D-F2DE9ED13AB0}" name="Column1284"/>
    <tableColumn id="1285" xr3:uid="{69D72EB4-94FE-0347-A8F0-042A36AF79CD}" name="Column1285"/>
    <tableColumn id="1286" xr3:uid="{CB57390B-E968-BA45-B410-C80FDB9573F6}" name="Column1286"/>
    <tableColumn id="1287" xr3:uid="{A8663E44-F278-B048-A621-C764B9293B80}" name="Column1287"/>
    <tableColumn id="1288" xr3:uid="{3A1C496B-02F7-1443-8C48-8155852B68E8}" name="Column1288"/>
    <tableColumn id="1289" xr3:uid="{55F04CA8-BC16-844A-B1F4-D86B9DD1EC00}" name="Column1289"/>
    <tableColumn id="1290" xr3:uid="{4F7BF8E9-0871-C541-98C4-B3CF92747F05}" name="Column1290"/>
    <tableColumn id="1291" xr3:uid="{36CA3AC2-45FE-4840-9FB5-7E50C76FE1F9}" name="Column1291"/>
    <tableColumn id="1292" xr3:uid="{36C6C227-6A67-E34D-813C-6E368C24334E}" name="Column1292"/>
    <tableColumn id="1293" xr3:uid="{ECDC8956-1891-D349-BB58-6076566C9A7C}" name="Column1293"/>
    <tableColumn id="1294" xr3:uid="{1043917B-E439-A64E-A80C-E5399E2C4A31}" name="Column1294"/>
    <tableColumn id="1295" xr3:uid="{91126BAB-5288-9D48-9397-FFBF88F27F10}" name="Column1295"/>
    <tableColumn id="1296" xr3:uid="{EC2DFEA5-6334-C74E-8BF6-3BA53E65D75F}" name="Column1296"/>
    <tableColumn id="1297" xr3:uid="{6A5E5B4E-BC1C-6A45-A658-A27BF74E9CF4}" name="Column1297"/>
    <tableColumn id="1298" xr3:uid="{4B244092-5FE3-D44F-8FFB-EFF41C07531C}" name="Column1298"/>
    <tableColumn id="1299" xr3:uid="{8CD13325-143D-954B-AF89-A64CE965D4B4}" name="Column1299"/>
    <tableColumn id="1300" xr3:uid="{DB4B67DF-6A57-6040-B6D6-95B05677E338}" name="Column1300"/>
    <tableColumn id="1301" xr3:uid="{26EF11C1-30CC-324D-B008-D184F20C4ED6}" name="Column1301"/>
    <tableColumn id="1302" xr3:uid="{441EC5FE-624A-D846-AEDF-E1F6BD1560CF}" name="Column1302"/>
    <tableColumn id="1303" xr3:uid="{14D6D807-5D0D-9A45-9A48-C212E78811E8}" name="Column1303"/>
    <tableColumn id="1304" xr3:uid="{5DA06D05-CC89-654A-AB3E-B10CD03DA3FE}" name="Column1304"/>
    <tableColumn id="1305" xr3:uid="{F695C1EB-579E-B140-85E5-705E3A6E0350}" name="Column1305"/>
    <tableColumn id="1306" xr3:uid="{23B26949-BFAC-2B46-81FF-31E284669FE5}" name="Column1306"/>
    <tableColumn id="1307" xr3:uid="{715EEA31-1062-8F40-8F4D-C2D905112B69}" name="Column1307"/>
    <tableColumn id="1308" xr3:uid="{9FA4C8E5-8117-C440-8A87-C2F0B9D2A4C2}" name="Column1308"/>
    <tableColumn id="1309" xr3:uid="{46D2F3A2-9440-654A-8847-317D1B409E84}" name="Column1309"/>
    <tableColumn id="1310" xr3:uid="{A9D61B58-271E-2144-9912-536366D4574E}" name="Column1310"/>
    <tableColumn id="1311" xr3:uid="{2B5B2DC1-E165-8245-BE4F-2F52A073B312}" name="Column1311"/>
    <tableColumn id="1312" xr3:uid="{8754B415-D21E-364F-B20B-6D920AC45754}" name="Column1312"/>
    <tableColumn id="1313" xr3:uid="{8230C613-05B2-974E-AC89-70B919704FEB}" name="Column1313"/>
    <tableColumn id="1314" xr3:uid="{540979C3-3689-E142-A11A-2B25EF443BC0}" name="Column1314"/>
    <tableColumn id="1315" xr3:uid="{0DE0D1F0-51EC-E940-AD0C-E631BB21747E}" name="Column1315"/>
    <tableColumn id="1316" xr3:uid="{1E4A086F-1086-F24B-B24F-08518B3B3FE2}" name="Column1316"/>
    <tableColumn id="1317" xr3:uid="{A9FEFC1F-7565-2D47-9194-BE3B896696DB}" name="Column1317"/>
    <tableColumn id="1318" xr3:uid="{14DAD3B3-E493-7A4E-9D2F-4CD38D49A0F0}" name="Column1318"/>
    <tableColumn id="1319" xr3:uid="{E76329D3-5A7D-A04E-8969-1D6451B9E9CA}" name="Column1319"/>
    <tableColumn id="1320" xr3:uid="{A834ED56-011C-8341-B75F-7BFE74CC47F9}" name="Column1320"/>
    <tableColumn id="1321" xr3:uid="{888C153A-760F-B74B-A9E5-FBAD84639D8A}" name="Column1321"/>
    <tableColumn id="1322" xr3:uid="{D11CDAA2-4235-3248-842A-B138E7CBA0F5}" name="Column1322"/>
    <tableColumn id="1323" xr3:uid="{2AD5419A-6F56-B84A-8DBB-E736E8DD6866}" name="Column1323"/>
    <tableColumn id="1324" xr3:uid="{AB24839E-AD08-D841-9365-115417CB9BB9}" name="Column1324"/>
    <tableColumn id="1325" xr3:uid="{E1E8E61F-0EE0-C943-B4C5-C59E8C342620}" name="Column1325"/>
    <tableColumn id="1326" xr3:uid="{2C3DD523-1DA3-8848-87C2-3491E590BA19}" name="Column1326"/>
    <tableColumn id="1327" xr3:uid="{5C2CF70C-821E-7A40-A0D3-4A113C5AB8DD}" name="Column1327"/>
    <tableColumn id="1328" xr3:uid="{2E3E79FE-8D1F-3548-A2C9-86D7FA9A6C7E}" name="Column1328"/>
    <tableColumn id="1329" xr3:uid="{8CFA86C8-4CAA-C447-A33C-2AF46E84654C}" name="Column1329"/>
    <tableColumn id="1330" xr3:uid="{2F2CD7C4-A3FD-A049-A3DC-9494AFB9E47A}" name="Column1330"/>
    <tableColumn id="1331" xr3:uid="{971AC185-8672-2747-87CE-CDB19F29D028}" name="Column1331"/>
    <tableColumn id="1332" xr3:uid="{E416622F-170B-9B42-A3C9-CFC2FA0B7CA6}" name="Column1332"/>
    <tableColumn id="1333" xr3:uid="{330DD3F5-D46A-2D4F-BEFC-490ED92BC490}" name="Column1333"/>
    <tableColumn id="1334" xr3:uid="{2AB1DF53-B752-B443-A7F1-D21CFFD0AC1E}" name="Column1334"/>
    <tableColumn id="1335" xr3:uid="{FAF8F695-385D-E448-B4A6-695BF6CE1836}" name="Column1335"/>
    <tableColumn id="1336" xr3:uid="{5C8CC4A7-CF0F-624C-9829-429BC4262DDC}" name="Column1336"/>
    <tableColumn id="1337" xr3:uid="{6F2F67E0-AF18-1D42-A9FF-FE53E68FF67C}" name="Column1337"/>
    <tableColumn id="1338" xr3:uid="{B2A77182-6B6F-DA4B-A58F-9D784483255D}" name="Column1338"/>
    <tableColumn id="1339" xr3:uid="{F4FDDA06-E3EB-644A-A60E-4291312B61D8}" name="Column1339"/>
    <tableColumn id="1340" xr3:uid="{0F8540D7-D83D-4146-AB9E-63F0CDB09C0E}" name="Column1340"/>
    <tableColumn id="1341" xr3:uid="{BADCA69F-9D5B-3045-91E9-8A228CC4E8A6}" name="Column1341"/>
    <tableColumn id="1342" xr3:uid="{A735B5CA-A8AF-A643-882C-18906A17CDA7}" name="Column1342"/>
    <tableColumn id="1343" xr3:uid="{65EECC4F-3E02-974A-B24E-4AF8C0CAF3B3}" name="Column1343"/>
    <tableColumn id="1344" xr3:uid="{7D786F0D-26B5-A94C-81E8-C12649A1F087}" name="Column1344"/>
    <tableColumn id="1345" xr3:uid="{8DC1B0D9-BF80-AC45-85DC-78E7BDE1F338}" name="Column1345"/>
    <tableColumn id="1346" xr3:uid="{0A6B95C6-26C7-344F-B591-3666CF010C9F}" name="Column1346"/>
    <tableColumn id="1347" xr3:uid="{B387F001-AEB0-0F41-BF83-D8735F260FB9}" name="Column1347"/>
    <tableColumn id="1348" xr3:uid="{0CC9FF35-C862-AA4E-9D1D-20778A89C7AA}" name="Column1348"/>
    <tableColumn id="1349" xr3:uid="{5D8D5FAB-F7F7-3B47-9475-42BCEEFCC495}" name="Column1349"/>
    <tableColumn id="1350" xr3:uid="{670C842D-DAE3-6247-B454-1AB848CEC863}" name="Column1350"/>
    <tableColumn id="1351" xr3:uid="{8AEC689F-2489-0342-B2FB-B0C25142F79F}" name="Column1351"/>
    <tableColumn id="1352" xr3:uid="{CF9B5AC1-E53F-E34E-A8BD-BD9AC23967CE}" name="Column1352"/>
    <tableColumn id="1353" xr3:uid="{1C9549C9-20D2-1249-ADFA-76B8B51DB82E}" name="Column1353"/>
    <tableColumn id="1354" xr3:uid="{BF6A4B28-DF32-5046-93B9-1294228B05D1}" name="Column1354"/>
    <tableColumn id="1355" xr3:uid="{E707ACFF-3301-974E-A8EF-A2F0B8A39FD6}" name="Column1355"/>
    <tableColumn id="1356" xr3:uid="{A3CDB52E-2ECC-294C-8A80-55E2751AF359}" name="Column1356"/>
    <tableColumn id="1357" xr3:uid="{6C9AE767-59BF-BB4F-ADFE-A44495F7F8BB}" name="Column1357"/>
    <tableColumn id="1358" xr3:uid="{C5367C2A-4DA5-D945-A1EB-822D5E9784DB}" name="Column1358"/>
    <tableColumn id="1359" xr3:uid="{788E9380-90AA-2445-B58C-8A33A13A2E16}" name="Column1359"/>
    <tableColumn id="1360" xr3:uid="{20E8D62D-5D7B-9D42-864A-FB156EC09D9C}" name="Column1360"/>
    <tableColumn id="1361" xr3:uid="{DFD64D39-4E12-E64A-AF86-E6D8F0CDA6A5}" name="Column1361"/>
    <tableColumn id="1362" xr3:uid="{939EB077-3C17-1144-B2B9-21808BBDFE68}" name="Column1362"/>
    <tableColumn id="1363" xr3:uid="{6EAD2AD4-40AD-3944-B91C-6FCC4773E5DC}" name="Column1363"/>
    <tableColumn id="1364" xr3:uid="{642F5885-BADD-6845-B450-5700864E62FB}" name="Column1364"/>
    <tableColumn id="1365" xr3:uid="{517B278B-B312-2F4C-9C59-8ADB06DD4B2A}" name="Column1365"/>
    <tableColumn id="1366" xr3:uid="{15792A2F-94D5-C540-ACF9-CE7188712DDC}" name="Column1366"/>
    <tableColumn id="1367" xr3:uid="{9F1FC823-664D-E241-B823-EC4FB8025E7F}" name="Column1367"/>
    <tableColumn id="1368" xr3:uid="{E5E872E1-8F2A-8A40-B2BE-6938EBDF6258}" name="Column1368"/>
    <tableColumn id="1369" xr3:uid="{49AB60A4-0D1A-1240-A04A-D61115CF918B}" name="Column1369"/>
    <tableColumn id="1370" xr3:uid="{4F19E2BB-F3B3-6F44-8638-85F5A0ACF65C}" name="Column1370"/>
    <tableColumn id="1371" xr3:uid="{6AA81EED-7092-4245-93DA-DA94D98AD9FE}" name="Column1371"/>
    <tableColumn id="1372" xr3:uid="{9D879746-4D34-E545-B349-EF5317AC7046}" name="Column1372"/>
    <tableColumn id="1373" xr3:uid="{FD39868B-33A1-D544-A94D-01234FEBE9F7}" name="Column1373"/>
    <tableColumn id="1374" xr3:uid="{5C986E21-E586-714F-9D71-DC6AEB21F063}" name="Column1374"/>
    <tableColumn id="1375" xr3:uid="{AA60F07C-6C2A-794C-A29E-58AE948B6433}" name="Column1375"/>
    <tableColumn id="1376" xr3:uid="{E82820B6-5D31-6048-A9B4-7FC58B624F79}" name="Column1376"/>
    <tableColumn id="1377" xr3:uid="{9BB02931-57FD-2A47-A91D-C53F3980DE14}" name="Column1377"/>
    <tableColumn id="1378" xr3:uid="{4F487306-ADE0-F043-8BC9-6BA0916D3314}" name="Column1378"/>
    <tableColumn id="1379" xr3:uid="{669D6902-E4F7-B14D-AE93-B74CDDAE22E5}" name="Column1379"/>
    <tableColumn id="1380" xr3:uid="{93A7F15A-DF0D-FC40-868F-280316FEA5D2}" name="Column1380"/>
    <tableColumn id="1381" xr3:uid="{0A70382C-416A-424D-BE7C-BCD2C4AFFCE3}" name="Column1381"/>
    <tableColumn id="1382" xr3:uid="{B155F81D-CE70-6141-86EE-E38296F615C6}" name="Column1382"/>
    <tableColumn id="1383" xr3:uid="{058676C4-6D25-9446-AA0B-5E59EAC15096}" name="Column1383"/>
    <tableColumn id="1384" xr3:uid="{CD7EE092-A4C3-2D4D-9F29-C00920AF5703}" name="Column1384"/>
    <tableColumn id="1385" xr3:uid="{FC4656C5-4AC9-6F4F-B529-DBC37CF062E8}" name="Column1385"/>
    <tableColumn id="1386" xr3:uid="{FAB5819C-F2D6-AE4F-835D-B604D74989D2}" name="Column1386"/>
    <tableColumn id="1387" xr3:uid="{C51461B8-5CDE-BC48-B82E-1CE4CD7D33C3}" name="Column1387"/>
    <tableColumn id="1388" xr3:uid="{5C23A3AD-C2C2-FB40-9196-9B79E65D89C2}" name="Column1388"/>
    <tableColumn id="1389" xr3:uid="{20F706DB-D5C3-DD4B-8291-0BF5FBA167E8}" name="Column1389"/>
    <tableColumn id="1390" xr3:uid="{46752A21-445A-1142-A403-78FE8693FC37}" name="Column1390"/>
    <tableColumn id="1391" xr3:uid="{BAB04E54-B4E4-C84B-850C-65B36E1AFA1B}" name="Column1391"/>
    <tableColumn id="1392" xr3:uid="{3B45BC6A-B012-A74A-8FFF-BB784F8C3543}" name="Column1392"/>
    <tableColumn id="1393" xr3:uid="{01EC8241-0483-2343-AB9F-601B94105682}" name="Column1393"/>
    <tableColumn id="1394" xr3:uid="{43B12C8D-768B-B14D-87D6-9E5F1D1E179A}" name="Column1394"/>
    <tableColumn id="1395" xr3:uid="{2ACC173F-6930-1243-9340-05D54F62BCBA}" name="Column1395"/>
    <tableColumn id="1396" xr3:uid="{924C6BE9-AD2F-2A44-924B-D8DEA538BD1D}" name="Column1396"/>
    <tableColumn id="1397" xr3:uid="{3ACF604F-6ABE-194F-9D72-27BADD0C17D9}" name="Column1397"/>
    <tableColumn id="1398" xr3:uid="{D613363F-5A5B-AA46-8680-2FC7CF36A4B1}" name="Column1398"/>
    <tableColumn id="1399" xr3:uid="{50775231-EEE2-244A-91A4-8B4694721BB2}" name="Column1399"/>
    <tableColumn id="1400" xr3:uid="{25607BE1-B1F9-484E-A9CA-97BD3E19646B}" name="Column1400"/>
    <tableColumn id="1401" xr3:uid="{460D2766-D755-744D-B612-6A932C0B39EF}" name="Column1401"/>
    <tableColumn id="1402" xr3:uid="{5F5333DC-31DD-9F48-BBAA-D49EDD309653}" name="Column1402"/>
    <tableColumn id="1403" xr3:uid="{49389777-D1A6-F940-8297-9C1A42089322}" name="Column1403"/>
    <tableColumn id="1404" xr3:uid="{95AB2046-D80B-CD46-882D-B4B7CB0DE6BF}" name="Column1404"/>
    <tableColumn id="1405" xr3:uid="{376478FD-C278-EF40-B500-DB45BD12FC52}" name="Column1405"/>
    <tableColumn id="1406" xr3:uid="{B4DBEB41-492E-7445-BD34-4B5429BB74C1}" name="Column1406"/>
    <tableColumn id="1407" xr3:uid="{86788BCD-5BEF-1D4B-BFA0-520072854B4F}" name="Column1407"/>
    <tableColumn id="1408" xr3:uid="{3D135D6E-4976-9848-B4DC-1B1D47101395}" name="Column1408"/>
    <tableColumn id="1409" xr3:uid="{AD04C7F3-C247-E846-81A1-D49AE2826919}" name="Column1409"/>
    <tableColumn id="1410" xr3:uid="{39306C3B-303A-4146-BC98-9C8BF4F1E340}" name="Column1410"/>
    <tableColumn id="1411" xr3:uid="{88480DFB-2C32-274C-B1D7-F9E5C2A8BE30}" name="Column1411"/>
    <tableColumn id="1412" xr3:uid="{F7F0F040-6014-5F40-A703-2E9C87A0BAD5}" name="Column1412"/>
    <tableColumn id="1413" xr3:uid="{5EC9C77F-EE6A-A645-AB34-D539A18CA809}" name="Column1413"/>
    <tableColumn id="1414" xr3:uid="{633FBCB7-3526-3147-A9BF-75A66C5E9FAB}" name="Column1414"/>
    <tableColumn id="1415" xr3:uid="{FA956E69-6617-2346-B0CF-D6FDD318D91D}" name="Column1415"/>
    <tableColumn id="1416" xr3:uid="{37A411BA-64A6-654A-BA76-CD3927100F0D}" name="Column1416"/>
    <tableColumn id="1417" xr3:uid="{5ACF12AF-DF51-C240-B50E-7791626EB483}" name="Column1417"/>
    <tableColumn id="1418" xr3:uid="{2742A812-DA72-AB4D-BD0C-E7B9466CBBC9}" name="Column1418"/>
    <tableColumn id="1419" xr3:uid="{7A8CFD7A-44E0-E245-873A-71765BA14E8B}" name="Column1419"/>
    <tableColumn id="1420" xr3:uid="{9A9562E7-0EBD-CC46-A2B8-F8497C3FFDE5}" name="Column1420"/>
    <tableColumn id="1421" xr3:uid="{91B7EFD9-EA79-0D4C-96A7-71E5B0AD3C2A}" name="Column1421"/>
    <tableColumn id="1422" xr3:uid="{7D58385A-0C22-DA4E-AD33-F9637AC46B91}" name="Column1422"/>
    <tableColumn id="1423" xr3:uid="{834C6D6D-F515-5246-BF42-B824B6EE6C47}" name="Column1423"/>
    <tableColumn id="1424" xr3:uid="{6A4CC883-94F8-3941-BF52-8BB828602745}" name="Column1424"/>
    <tableColumn id="1425" xr3:uid="{183C77C9-E521-9F4C-9ACF-90FC32F36109}" name="Column1425"/>
    <tableColumn id="1426" xr3:uid="{B5A557E9-92B9-DE42-919B-09DCBEA55AE6}" name="Column1426"/>
    <tableColumn id="1427" xr3:uid="{E9C75B5C-5152-3447-AFD4-5111E3D7AE97}" name="Column1427"/>
    <tableColumn id="1428" xr3:uid="{EC9A2295-7CB5-8949-81A5-BF7E9BD6DD8A}" name="Column1428"/>
    <tableColumn id="1429" xr3:uid="{A7B8B9D8-EF59-1349-80AB-67E47E7D30D4}" name="Column1429"/>
    <tableColumn id="1430" xr3:uid="{C3A7AB69-BC42-8240-AD72-160F6566AF14}" name="Column1430"/>
    <tableColumn id="1431" xr3:uid="{7F335400-9A71-864F-8815-98743D204181}" name="Column1431"/>
    <tableColumn id="1432" xr3:uid="{09C973A6-567B-7740-96CA-A34707375187}" name="Column1432"/>
    <tableColumn id="1433" xr3:uid="{8A301D4E-7C10-5647-AF65-7E6C7445B6E6}" name="Column1433"/>
    <tableColumn id="1434" xr3:uid="{903A5D87-ED97-3B4A-B49F-E7B03F4AD730}" name="Column1434"/>
    <tableColumn id="1435" xr3:uid="{F96CF0F9-4F3A-1C4A-A8A8-BEE3F7436D1E}" name="Column1435"/>
    <tableColumn id="1436" xr3:uid="{4D10DE7D-3935-7F4A-AB66-D170F16F0372}" name="Column1436"/>
    <tableColumn id="1437" xr3:uid="{B93E7C4F-0747-1546-BAA9-EBF34E29AA1E}" name="Column1437"/>
    <tableColumn id="1438" xr3:uid="{6732CF91-171F-9041-A9E4-1A95E35C3A17}" name="Column1438"/>
    <tableColumn id="1439" xr3:uid="{4895517B-0A0D-B84E-BFD8-C4A962E62521}" name="Column1439"/>
    <tableColumn id="1440" xr3:uid="{8F568C08-987C-564C-9560-FF280E72D883}" name="Column1440"/>
    <tableColumn id="1441" xr3:uid="{C1364C46-92E3-8445-BC19-C2F50622F86C}" name="Column1441"/>
    <tableColumn id="1442" xr3:uid="{0FF79AF5-983D-D641-AC22-162742E5222F}" name="Column1442"/>
    <tableColumn id="1443" xr3:uid="{8A250442-2394-424C-B479-C3E638DF9A20}" name="Column1443"/>
    <tableColumn id="1444" xr3:uid="{972106C1-EFC2-A14E-8E82-E6E2E1CE09C1}" name="Column1444"/>
    <tableColumn id="1445" xr3:uid="{BD93AE3B-E80A-0F47-9D07-AC7AA5B35E82}" name="Column1445"/>
    <tableColumn id="1446" xr3:uid="{4F34B7E1-19C2-F744-8E28-D3272C4EE0B6}" name="Column1446"/>
    <tableColumn id="1447" xr3:uid="{A466A8FD-94D9-A446-BC97-59A69713B547}" name="Column1447"/>
    <tableColumn id="1448" xr3:uid="{66633C42-DE25-644A-B7D1-F00CBF7A38F2}" name="Column1448"/>
    <tableColumn id="1449" xr3:uid="{A96D8424-A9B9-304C-9628-69AD35684A3D}" name="Column1449"/>
    <tableColumn id="1450" xr3:uid="{D9335386-2653-EA4A-BC5F-23EA05738223}" name="Column1450"/>
    <tableColumn id="1451" xr3:uid="{4FD5EBE0-699C-3A4D-A7F2-624D8C795362}" name="Column1451"/>
    <tableColumn id="1452" xr3:uid="{F88F78D1-B234-9344-B343-C3FC84510F9E}" name="Column1452"/>
    <tableColumn id="1453" xr3:uid="{10577866-2690-BA40-92A4-A5B34A5EE368}" name="Column1453"/>
    <tableColumn id="1454" xr3:uid="{AC86EA4B-B7B0-8445-A484-6B2114BD72CD}" name="Column1454"/>
    <tableColumn id="1455" xr3:uid="{1077773C-5736-D94B-BCEF-240CC8B9B666}" name="Column1455"/>
    <tableColumn id="1456" xr3:uid="{5C146A81-548D-DE4C-81DC-B11E977FCAE2}" name="Column1456"/>
    <tableColumn id="1457" xr3:uid="{69B95BD7-9692-694B-86CD-8A617A23B3AE}" name="Column1457"/>
    <tableColumn id="1458" xr3:uid="{4B909E94-DE62-D345-8F92-224194505010}" name="Column1458"/>
    <tableColumn id="1459" xr3:uid="{96F021F2-6FEF-DF4B-9F1E-2C48401ADEE9}" name="Column1459"/>
    <tableColumn id="1460" xr3:uid="{EB6CD8DB-A533-2C47-9FE6-D5FEBE23D10E}" name="Column1460"/>
    <tableColumn id="1461" xr3:uid="{D3D9F192-3A14-244A-8813-962C2A1DA767}" name="Column1461"/>
    <tableColumn id="1462" xr3:uid="{42C5DCEA-C47C-B040-91C2-49912A2E3BA3}" name="Column1462"/>
    <tableColumn id="1463" xr3:uid="{A6B9FF63-CC97-5F4E-8D04-375ECF5B55A5}" name="Column1463"/>
    <tableColumn id="1464" xr3:uid="{C01BBD8B-3864-9D41-B79D-F1DF04915730}" name="Column1464"/>
    <tableColumn id="1465" xr3:uid="{A5DBBC02-289C-3A47-ABB1-C1AD923F1BE2}" name="Column1465"/>
    <tableColumn id="1466" xr3:uid="{B9B4FC5A-D457-8B47-8989-02F58184A622}" name="Column1466"/>
    <tableColumn id="1467" xr3:uid="{27B58304-4FF0-7141-8C4F-847795DEAAB0}" name="Column1467"/>
    <tableColumn id="1468" xr3:uid="{BEA7D405-8F63-1D44-9DD6-55F4E526F4E9}" name="Column1468"/>
    <tableColumn id="1469" xr3:uid="{0EFF1366-305B-2C4E-906E-A3F668E08D88}" name="Column1469"/>
    <tableColumn id="1470" xr3:uid="{054E27D6-C332-9A44-945E-68D3658BEC7B}" name="Column1470"/>
    <tableColumn id="1471" xr3:uid="{7C3144E8-6E3C-6A47-AD31-0EB638DBB88A}" name="Column1471"/>
    <tableColumn id="1472" xr3:uid="{8C99464C-AC01-354A-92CD-1DB1419816B8}" name="Column1472"/>
    <tableColumn id="1473" xr3:uid="{005499F3-E0EB-324E-B773-93B813822047}" name="Column1473"/>
    <tableColumn id="1474" xr3:uid="{99BF85D4-650F-6141-89BD-6883CCDFA7A7}" name="Column1474"/>
    <tableColumn id="1475" xr3:uid="{D8A5C70C-5F77-0544-8508-7EEB14D0F620}" name="Column1475"/>
    <tableColumn id="1476" xr3:uid="{CEF41C23-9D09-B24C-A63A-220D02615313}" name="Column1476"/>
    <tableColumn id="1477" xr3:uid="{CE93F63E-8145-854A-BBDE-8364408DE2F3}" name="Column1477"/>
    <tableColumn id="1478" xr3:uid="{A8AD7766-960F-CA41-8C10-D2DD6F37F1C2}" name="Column1478"/>
    <tableColumn id="1479" xr3:uid="{05ED28CC-5107-1844-B9D4-32A15CEB571E}" name="Column1479"/>
    <tableColumn id="1480" xr3:uid="{CBEE9B7E-D7D5-DC4A-85CE-7B8B8EC50469}" name="Column1480"/>
    <tableColumn id="1481" xr3:uid="{8649347F-E400-B046-8014-6D5A9D3C260B}" name="Column1481"/>
    <tableColumn id="1482" xr3:uid="{566C4408-647C-EB48-A2BC-28A6692AA216}" name="Column1482"/>
    <tableColumn id="1483" xr3:uid="{A3D61805-2AD9-6841-AE62-B05CDB1B662B}" name="Column1483"/>
    <tableColumn id="1484" xr3:uid="{7A34C73A-1347-254F-9139-D02D5B5C9356}" name="Column1484"/>
    <tableColumn id="1485" xr3:uid="{44F4617D-646D-DF44-BAD6-73214067B7F4}" name="Column1485"/>
    <tableColumn id="1486" xr3:uid="{A1F94408-35F7-784B-BF2B-9264633A607A}" name="Column1486"/>
    <tableColumn id="1487" xr3:uid="{7968A4CF-276A-1C4B-8832-979C8C99D438}" name="Column1487"/>
    <tableColumn id="1488" xr3:uid="{EF4BC62B-62BB-8544-823B-21B0D36526AC}" name="Column1488"/>
    <tableColumn id="1489" xr3:uid="{4F4D3BA0-1B94-9248-9E34-CE26C0F889EF}" name="Column1489"/>
    <tableColumn id="1490" xr3:uid="{F190F42D-55B6-644D-9A1C-CC15748839B0}" name="Column1490"/>
    <tableColumn id="1491" xr3:uid="{5AC38A92-91B9-C340-86FB-62EA92EEFCC2}" name="Column1491"/>
    <tableColumn id="1492" xr3:uid="{D553CE65-52A6-9F45-86A2-B33209DCBAD1}" name="Column1492"/>
    <tableColumn id="1493" xr3:uid="{F89D4CF9-C887-5D4B-BA9F-91896C051C21}" name="Column1493"/>
    <tableColumn id="1494" xr3:uid="{A8DBEDE8-B150-2442-9C7F-AEA4EB55F21C}" name="Column1494"/>
    <tableColumn id="1495" xr3:uid="{DCC4551E-2644-1642-99FB-C13ED029EF0E}" name="Column1495"/>
    <tableColumn id="1496" xr3:uid="{171F80CE-B002-BE45-BFCF-45CD6F1DD9B3}" name="Column1496"/>
    <tableColumn id="1497" xr3:uid="{7F509B81-0C40-4648-A18E-39327638DDF3}" name="Column1497"/>
    <tableColumn id="1498" xr3:uid="{7D7791A2-B74C-7E40-867D-A90F2D3CD8F1}" name="Column1498"/>
    <tableColumn id="1499" xr3:uid="{7D265E67-E0E3-8C4B-9369-585AE9F296D2}" name="Column1499"/>
    <tableColumn id="1500" xr3:uid="{6EA2B3CE-902E-1446-88FB-8CC78E152762}" name="Column1500"/>
    <tableColumn id="1501" xr3:uid="{233E08BB-B81F-8C42-BE3A-2BF3CB78E79F}" name="Column1501"/>
    <tableColumn id="1502" xr3:uid="{C200BCAF-76E8-F942-ACAA-B3C2FF210D61}" name="Column1502"/>
    <tableColumn id="1503" xr3:uid="{0A331701-7C93-FB49-A6AA-E7C5F7D4CC68}" name="Column1503"/>
    <tableColumn id="1504" xr3:uid="{E783A149-9A5C-BC43-A72B-A9E310AEC96C}" name="Column1504"/>
    <tableColumn id="1505" xr3:uid="{1F3A65A5-9E2F-7C4A-9D0D-D215371219B2}" name="Column1505"/>
    <tableColumn id="1506" xr3:uid="{49C4D739-64C0-0F44-8AFB-3E8595577937}" name="Column1506"/>
    <tableColumn id="1507" xr3:uid="{FBF52B1E-15B0-6E4E-BD41-0CA7AC8AADF4}" name="Column1507"/>
    <tableColumn id="1508" xr3:uid="{3B2357E6-6E24-1E44-94B6-A61C1F725C86}" name="Column1508"/>
    <tableColumn id="1509" xr3:uid="{D70968B8-FB46-2343-ABF5-A1E6165F8D35}" name="Column1509"/>
    <tableColumn id="1510" xr3:uid="{84CCD281-6CE3-6C4D-B43C-9FB877176B15}" name="Column1510"/>
    <tableColumn id="1511" xr3:uid="{4E09E3C9-9F5B-D84A-9100-05AC6CE5FF6B}" name="Column1511"/>
    <tableColumn id="1512" xr3:uid="{EAB771D7-BFF3-0E4D-A5EA-3071C1E9E69F}" name="Column1512"/>
    <tableColumn id="1513" xr3:uid="{69644A44-8506-ED43-B2DC-1B18D8976BF1}" name="Column1513"/>
    <tableColumn id="1514" xr3:uid="{B71AF838-6C2F-4843-B0E3-9B4796A44CDE}" name="Column1514"/>
    <tableColumn id="1515" xr3:uid="{A87D3EFB-FC18-564F-BD05-20695E3911A2}" name="Column1515"/>
    <tableColumn id="1516" xr3:uid="{962831BE-8CB2-9541-AE27-1BE31B93C7BC}" name="Column1516"/>
    <tableColumn id="1517" xr3:uid="{090D4488-9CCB-9741-BF93-1500C8A49B81}" name="Column1517"/>
    <tableColumn id="1518" xr3:uid="{23210127-CD30-7C45-9035-BD4254817002}" name="Column1518"/>
    <tableColumn id="1519" xr3:uid="{B84D281B-57ED-9C4F-B6C0-1BBB0B4ABA2E}" name="Column1519"/>
    <tableColumn id="1520" xr3:uid="{34864185-FB5D-F14F-B931-7C710F19859C}" name="Column1520"/>
    <tableColumn id="1521" xr3:uid="{0021AB94-4694-0140-8ED5-37D01E6EC3E6}" name="Column1521"/>
    <tableColumn id="1522" xr3:uid="{B1E9C4A8-BD05-6444-979C-1E0DD5EBB8DB}" name="Column1522"/>
    <tableColumn id="1523" xr3:uid="{E18A00AA-1E98-774F-A619-59F1361C215E}" name="Column1523"/>
    <tableColumn id="1524" xr3:uid="{620F0E12-4A62-AB4D-AC51-07BE05623B69}" name="Column1524"/>
    <tableColumn id="1525" xr3:uid="{478D0A29-B814-734E-A3E6-1D64A5F57410}" name="Column1525"/>
    <tableColumn id="1526" xr3:uid="{74BD9CEE-67B8-854D-9352-88584CCEA9BC}" name="Column1526"/>
    <tableColumn id="1527" xr3:uid="{CC4F86FD-6C00-EB41-8A00-B6C70DB50CE6}" name="Column1527"/>
    <tableColumn id="1528" xr3:uid="{2EBD834C-22E8-A449-801B-0786893B59C2}" name="Column1528"/>
    <tableColumn id="1529" xr3:uid="{18C1550B-DE70-8748-81D4-10F8ADB2808C}" name="Column1529"/>
    <tableColumn id="1530" xr3:uid="{3BC7A108-339F-B945-8B9F-C1AFEAA32F15}" name="Column1530"/>
    <tableColumn id="1531" xr3:uid="{8642663C-0427-CB42-A7B1-747B1ACFCF05}" name="Column1531"/>
    <tableColumn id="1532" xr3:uid="{442C34DF-E57E-F94F-BA6B-A9DDD9919BB9}" name="Column1532"/>
    <tableColumn id="1533" xr3:uid="{016CC4C3-F548-564D-A651-060BBE3DBBAB}" name="Column1533"/>
    <tableColumn id="1534" xr3:uid="{F160EBCF-73DD-9B45-B32D-EDE37741B282}" name="Column1534"/>
    <tableColumn id="1535" xr3:uid="{073B8B50-52C7-7A4E-87DF-6CAC2F2C936B}" name="Column1535"/>
    <tableColumn id="1536" xr3:uid="{0AFD837C-D4E3-1E43-9EEB-D0187A9A16C7}" name="Column1536"/>
    <tableColumn id="1537" xr3:uid="{530FAACA-7F16-B843-82B8-501CC40A4E5F}" name="Column1537"/>
    <tableColumn id="1538" xr3:uid="{18FAF116-6B2E-9B40-937E-56EAE7DBC933}" name="Column1538"/>
    <tableColumn id="1539" xr3:uid="{96F9E50B-AA62-834A-A63F-A2A0B352E491}" name="Column1539"/>
    <tableColumn id="1540" xr3:uid="{569BF1D8-617D-754A-9FE6-A43B2D8358CF}" name="Column1540"/>
    <tableColumn id="1541" xr3:uid="{5825FD54-A2B9-1B4E-9892-384AD040C280}" name="Column1541"/>
    <tableColumn id="1542" xr3:uid="{8DD21F56-8822-784B-B90A-7EC66753CE78}" name="Column1542"/>
    <tableColumn id="1543" xr3:uid="{8AB1A8AD-6DDA-5F46-A914-B40E7934C2FE}" name="Column1543"/>
    <tableColumn id="1544" xr3:uid="{A5A02BC7-D7FF-F348-9C4A-A6F049F4B650}" name="Column1544"/>
    <tableColumn id="1545" xr3:uid="{8C26F917-C8BB-8549-AA74-C6E594867296}" name="Column1545"/>
    <tableColumn id="1546" xr3:uid="{80661BA8-8D17-F443-B17C-D0695332F08D}" name="Column1546"/>
    <tableColumn id="1547" xr3:uid="{D89E7DCE-BFC1-B847-8B08-3F7427E5AB50}" name="Column1547"/>
    <tableColumn id="1548" xr3:uid="{778B3BD5-98FA-D14B-A784-158D0DB128EC}" name="Column1548"/>
    <tableColumn id="1549" xr3:uid="{8B1398E1-675F-EB40-9E89-F1B71AA7100D}" name="Column1549"/>
    <tableColumn id="1550" xr3:uid="{59C10FBA-97E7-0146-909D-B4A7B8651AD9}" name="Column1550"/>
    <tableColumn id="1551" xr3:uid="{0920F445-49DA-FC44-8CD2-07C16EAA427A}" name="Column1551"/>
    <tableColumn id="1552" xr3:uid="{46B72DE1-B8B8-6442-9FF8-83DF704966D9}" name="Column1552"/>
    <tableColumn id="1553" xr3:uid="{67B4DF82-616F-C34D-A2E2-9DDD1AE01850}" name="Column1553"/>
    <tableColumn id="1554" xr3:uid="{4F6D0785-6E7E-7642-A387-BA2D726BB414}" name="Column1554"/>
    <tableColumn id="1555" xr3:uid="{138D4C2C-154D-CF4D-908D-99B8A317D1CF}" name="Column1555"/>
    <tableColumn id="1556" xr3:uid="{CA1D69B8-C546-0B49-8A30-3F2EFF37D5AA}" name="Column1556"/>
    <tableColumn id="1557" xr3:uid="{0FA68254-994E-D149-B7CC-948708C78374}" name="Column1557"/>
    <tableColumn id="1558" xr3:uid="{EF7269A4-820D-EA47-9B1F-2F33847B57EA}" name="Column1558"/>
    <tableColumn id="1559" xr3:uid="{20CA2F2E-692B-CD45-9CC3-8CCEECC4AE31}" name="Column1559"/>
    <tableColumn id="1560" xr3:uid="{A628D867-5EA9-5149-849A-B0BA9F559D77}" name="Column1560"/>
    <tableColumn id="1561" xr3:uid="{79D22361-A548-8542-8CA3-CFACC390D802}" name="Column1561"/>
    <tableColumn id="1562" xr3:uid="{75015C15-A5E8-AD48-9CCA-B9712659A8D8}" name="Column1562"/>
    <tableColumn id="1563" xr3:uid="{1AE2C52B-77BE-2D4F-AC1A-D4E3D4B7EC2F}" name="Column1563"/>
    <tableColumn id="1564" xr3:uid="{55C7181D-84F0-574D-B34C-E83931A58801}" name="Column1564"/>
    <tableColumn id="1565" xr3:uid="{EC28BC46-B7CF-554F-8719-4379BFC855A8}" name="Column1565"/>
    <tableColumn id="1566" xr3:uid="{19BC09DA-F6C0-094A-8361-C993A908BFD6}" name="Column1566"/>
    <tableColumn id="1567" xr3:uid="{91DE3968-7E86-0C4C-BEE1-AE429D75662A}" name="Column1567"/>
    <tableColumn id="1568" xr3:uid="{6009A644-19DF-F246-9A66-C2E19B242942}" name="Column1568"/>
    <tableColumn id="1569" xr3:uid="{DDCE6547-2D0D-5F49-9A8B-E19814E684F8}" name="Column1569"/>
    <tableColumn id="1570" xr3:uid="{7BC4EA69-1B9B-AF48-85A2-C0A0235A8CB5}" name="Column1570"/>
    <tableColumn id="1571" xr3:uid="{40722C27-33AB-0C40-A409-CE4994FFF0FF}" name="Column1571"/>
    <tableColumn id="1572" xr3:uid="{0A8A20D3-A6EA-8543-86F9-ED63766D067E}" name="Column1572"/>
    <tableColumn id="1573" xr3:uid="{ED03219A-0679-D34B-A47D-193E9BA2F5E3}" name="Column1573"/>
    <tableColumn id="1574" xr3:uid="{0501AC55-1E4A-2C47-8C8D-92A155DE9525}" name="Column1574"/>
    <tableColumn id="1575" xr3:uid="{72380145-31B7-D448-AF8D-DB1899F713D2}" name="Column1575"/>
    <tableColumn id="1576" xr3:uid="{7C6010CD-B4FA-994B-B0CE-8D59548322E7}" name="Column1576"/>
    <tableColumn id="1577" xr3:uid="{F33D1DBE-2F70-A040-8F1D-D0327F7B1557}" name="Column1577"/>
    <tableColumn id="1578" xr3:uid="{AA61ADF0-4F1E-1145-BE27-4353F2F70086}" name="Column1578"/>
    <tableColumn id="1579" xr3:uid="{87059929-EED0-B949-BF55-5920E7607F30}" name="Column1579"/>
    <tableColumn id="1580" xr3:uid="{4E1BE1A5-35BF-BA4E-8D0C-9D8C7A6439FD}" name="Column1580"/>
    <tableColumn id="1581" xr3:uid="{57F97D13-DD9D-B345-B90D-FDED09757449}" name="Column1581"/>
    <tableColumn id="1582" xr3:uid="{E2B24F0D-E2BB-A044-8320-9BCB4A59D21F}" name="Column1582"/>
    <tableColumn id="1583" xr3:uid="{97C48A5E-5C42-2C43-BA14-E0422C2B5650}" name="Column1583"/>
    <tableColumn id="1584" xr3:uid="{A852A66F-709B-9247-8936-CC4DF37436DF}" name="Column1584"/>
    <tableColumn id="1585" xr3:uid="{8388056A-7BAC-A747-A7C4-A11BD49E1CA7}" name="Column1585"/>
    <tableColumn id="1586" xr3:uid="{E67AB4D3-AD93-FB45-97C3-D5AEA3A5560D}" name="Column1586"/>
    <tableColumn id="1587" xr3:uid="{B82DA7BF-7FEE-9E49-885F-655CFF66FCF9}" name="Column1587"/>
    <tableColumn id="1588" xr3:uid="{AE3B8390-FC89-2544-907D-6D31F80269EA}" name="Column1588"/>
    <tableColumn id="1589" xr3:uid="{62D36EFC-8B4F-D741-A66F-4CD2436296CD}" name="Column1589"/>
    <tableColumn id="1590" xr3:uid="{5BB31E6A-E293-3D4C-B353-9D4BE523A918}" name="Column1590"/>
    <tableColumn id="1591" xr3:uid="{1AD6AF69-CF19-124A-8D49-A27EE42AB8F4}" name="Column1591"/>
    <tableColumn id="1592" xr3:uid="{89C93E87-1114-EC4B-8E79-72DAA2888E03}" name="Column1592"/>
    <tableColumn id="1593" xr3:uid="{9F7E708D-713C-8D47-AF05-2F210CB0BE0E}" name="Column1593"/>
    <tableColumn id="1594" xr3:uid="{25816F5C-03F9-C049-A85A-3985FBAC685A}" name="Column1594"/>
    <tableColumn id="1595" xr3:uid="{81AF36E5-E5FF-3440-9ACA-8206645C15ED}" name="Column1595"/>
    <tableColumn id="1596" xr3:uid="{D46DC470-50DB-5040-BA5E-9D207B64BE87}" name="Column1596"/>
    <tableColumn id="1597" xr3:uid="{669DFCD6-0E82-9742-B8A0-601A6DB84F0D}" name="Column1597"/>
    <tableColumn id="1598" xr3:uid="{1B923570-BDA2-994B-AAA5-AF9EE5471F25}" name="Column1598"/>
    <tableColumn id="1599" xr3:uid="{58059C09-3CE4-504E-872B-B2427CCE75DA}" name="Column1599"/>
    <tableColumn id="1600" xr3:uid="{59DB12B1-913B-7D41-BB6B-2FCD640F6E5C}" name="Column1600"/>
    <tableColumn id="1601" xr3:uid="{68987546-A11B-AA47-9D05-FEA20E56CE4B}" name="Column1601"/>
    <tableColumn id="1602" xr3:uid="{6E83FBC2-CC02-9146-8BD3-6FC0173131B7}" name="Column1602"/>
    <tableColumn id="1603" xr3:uid="{6405DA6A-B6E7-3A40-BEB4-5094DB9ACA16}" name="Column1603"/>
    <tableColumn id="1604" xr3:uid="{DF09F264-0AD3-854C-A494-219C946F591B}" name="Column1604"/>
    <tableColumn id="1605" xr3:uid="{628D99ED-FDFE-D647-90F4-933AFBA1BEDA}" name="Column1605"/>
    <tableColumn id="1606" xr3:uid="{1499B704-6F1D-1D47-A551-EF247551B899}" name="Column1606"/>
    <tableColumn id="1607" xr3:uid="{CB684180-B33F-D442-BACB-E6BECCC65FC8}" name="Column1607"/>
    <tableColumn id="1608" xr3:uid="{89D8BDEA-9B2C-B34E-93A6-491E497CA3EB}" name="Column1608"/>
    <tableColumn id="1609" xr3:uid="{3E11216D-1CE0-C94A-9834-0E5FF854E4D8}" name="Column1609"/>
    <tableColumn id="1610" xr3:uid="{4D8D9828-7726-8744-8BF5-96739E93CB72}" name="Column1610"/>
    <tableColumn id="1611" xr3:uid="{0602094D-DF7B-C042-90E4-155F2D48A7FC}" name="Column1611"/>
    <tableColumn id="1612" xr3:uid="{BBCA5235-4204-AF44-B334-E58BDF92E8A8}" name="Column1612"/>
    <tableColumn id="1613" xr3:uid="{56DAC20A-17A2-C543-8466-696BBEAEB52F}" name="Column1613"/>
    <tableColumn id="1614" xr3:uid="{3685630A-2924-8843-B7F5-BE644F6D290D}" name="Column1614"/>
    <tableColumn id="1615" xr3:uid="{1D809E2E-63B8-694C-8B2B-6F3507F53CAA}" name="Column1615"/>
    <tableColumn id="1616" xr3:uid="{51394CF6-4C47-AA41-8AFF-464114B2305D}" name="Column1616"/>
    <tableColumn id="1617" xr3:uid="{C2F0975C-140D-2544-9240-D1432AA575EE}" name="Column1617"/>
    <tableColumn id="1618" xr3:uid="{83D09CD4-C578-F549-8F6A-E6FD6DDE1E56}" name="Column1618"/>
    <tableColumn id="1619" xr3:uid="{EF8AC111-8E15-3F46-8C44-5265561E56E7}" name="Column1619"/>
    <tableColumn id="1620" xr3:uid="{CA1ECC70-7A82-914C-82ED-A89B070B359A}" name="Column1620"/>
    <tableColumn id="1621" xr3:uid="{E368971A-699B-A546-B305-2FBF10EF1547}" name="Column1621"/>
    <tableColumn id="1622" xr3:uid="{C82ACB05-C43F-234C-8962-E6774128A579}" name="Column1622"/>
    <tableColumn id="1623" xr3:uid="{DFDE3866-3833-4246-A6B7-67234D69EC94}" name="Column1623"/>
    <tableColumn id="1624" xr3:uid="{91AD61D5-A5C0-5E48-8061-7F1593ABE56C}" name="Column1624"/>
    <tableColumn id="1625" xr3:uid="{5D1B3914-A7A8-F04F-8E16-FC18B961831F}" name="Column1625"/>
    <tableColumn id="1626" xr3:uid="{DD4DA737-D3A4-8B42-A506-1B3C7D01ED23}" name="Column1626"/>
    <tableColumn id="1627" xr3:uid="{74EC86D4-36E5-9342-B3DD-FC715399C529}" name="Column1627"/>
    <tableColumn id="1628" xr3:uid="{3DCE59CC-0D44-4349-B7EF-2B11AE5F0A3A}" name="Column1628"/>
    <tableColumn id="1629" xr3:uid="{6EB15B2A-82FD-6641-8327-01F55833BA7E}" name="Column1629"/>
    <tableColumn id="1630" xr3:uid="{07C6A2E6-480C-0441-B8B0-66FE4D625E51}" name="Column1630"/>
    <tableColumn id="1631" xr3:uid="{3CC8BED4-A33E-2A48-94BE-AC1B3BEC3BA1}" name="Column1631"/>
    <tableColumn id="1632" xr3:uid="{5562C007-2ADE-B240-8575-869C60955BB2}" name="Column1632"/>
    <tableColumn id="1633" xr3:uid="{FA5D28F5-3180-DE4F-9F2B-B20C35D73AF9}" name="Column1633"/>
    <tableColumn id="1634" xr3:uid="{439DC86C-EE37-D24B-B625-2CE7D5B86321}" name="Column1634"/>
    <tableColumn id="1635" xr3:uid="{8492DD11-D710-7340-88CB-552434990A5C}" name="Column1635"/>
    <tableColumn id="1636" xr3:uid="{E60DD9B8-5F83-C74B-8247-A53CC82351BC}" name="Column1636"/>
    <tableColumn id="1637" xr3:uid="{6104E9A5-D710-494B-8FE4-0273718CC21C}" name="Column1637"/>
    <tableColumn id="1638" xr3:uid="{37B03FBF-101B-BE4C-A8E6-9A1226B40E1C}" name="Column1638"/>
    <tableColumn id="1639" xr3:uid="{93D7FEBD-BEC9-154D-BE30-6B7345F51306}" name="Column1639"/>
    <tableColumn id="1640" xr3:uid="{0297448F-E2CA-FC40-8D2F-5B40EB12BA24}" name="Column1640"/>
    <tableColumn id="1641" xr3:uid="{DC575355-F2C8-C749-A1EB-ACB30730D46C}" name="Column1641"/>
    <tableColumn id="1642" xr3:uid="{EB47DBC0-8D53-7D4F-8DD5-820F1B35BB48}" name="Column1642"/>
    <tableColumn id="1643" xr3:uid="{D58A1533-892D-144B-994D-74C4A9C14A9F}" name="Column1643"/>
    <tableColumn id="1644" xr3:uid="{92D21825-AE28-3148-B385-D824298CE813}" name="Column1644"/>
    <tableColumn id="1645" xr3:uid="{B3895BD4-1743-1E4C-9A52-BF2EA05FFA23}" name="Column1645"/>
    <tableColumn id="1646" xr3:uid="{94A66A31-D47B-634D-91A6-A13F4C1FCAC9}" name="Column1646"/>
    <tableColumn id="1647" xr3:uid="{184001DE-38EC-DD46-A9B7-89EE3C6539C6}" name="Column1647"/>
    <tableColumn id="1648" xr3:uid="{30A0824C-EEA9-E048-AC4F-5AFE2D8E6D3F}" name="Column1648"/>
    <tableColumn id="1649" xr3:uid="{650042D0-5C07-A74C-B9F0-A263DF09469B}" name="Column1649"/>
    <tableColumn id="1650" xr3:uid="{0A9BB8BA-72FD-A440-B9A7-3522C3EE9EA7}" name="Column1650"/>
    <tableColumn id="1651" xr3:uid="{570B0B41-2E94-9B4D-8771-39010C117A4D}" name="Column1651"/>
    <tableColumn id="1652" xr3:uid="{2A830A6B-27A5-394F-AC36-4B9934975EAA}" name="Column1652"/>
    <tableColumn id="1653" xr3:uid="{08567D68-CD9A-E24E-9356-F94ED4B01E94}" name="Column1653"/>
    <tableColumn id="1654" xr3:uid="{AA15043B-D24D-3A46-9452-2CB474EC8675}" name="Column1654"/>
    <tableColumn id="1655" xr3:uid="{74CD6381-1B67-544F-A295-DEDA2E811C45}" name="Column1655"/>
    <tableColumn id="1656" xr3:uid="{99D45206-AEA1-1949-9E4C-BF999545F5FF}" name="Column1656"/>
    <tableColumn id="1657" xr3:uid="{ABD41FAC-75E4-4E41-8847-37008F1EC45D}" name="Column1657"/>
    <tableColumn id="1658" xr3:uid="{5364789A-CD7B-F143-8F61-4B6460A62A67}" name="Column1658"/>
    <tableColumn id="1659" xr3:uid="{E908E4FD-107F-9D4E-917F-FACA85BFB9F8}" name="Column1659"/>
    <tableColumn id="1660" xr3:uid="{F3BB0E0C-A6D3-404A-B785-23CB84D24A85}" name="Column1660"/>
    <tableColumn id="1661" xr3:uid="{81C0B14D-E0A6-694F-A261-2D176307EFBF}" name="Column1661"/>
    <tableColumn id="1662" xr3:uid="{C0DD304C-FF1F-B54A-9C9E-DE857D1839E8}" name="Column1662"/>
    <tableColumn id="1663" xr3:uid="{0645ABBC-8A22-B04A-A971-36C3377DF093}" name="Column1663"/>
    <tableColumn id="1664" xr3:uid="{C6F769BC-6F3D-E446-A335-C289763A22A0}" name="Column1664"/>
    <tableColumn id="1665" xr3:uid="{D75F98AA-3CB1-CD4E-89C2-6F313381E88F}" name="Column1665"/>
    <tableColumn id="1666" xr3:uid="{1CBF2864-E31A-254E-AFF2-D38763AAF514}" name="Column1666"/>
    <tableColumn id="1667" xr3:uid="{46AF2CCA-3E83-4B44-945F-70FBF3217126}" name="Column1667"/>
    <tableColumn id="1668" xr3:uid="{B1477420-91E2-EE41-BC5D-B12DD6B055FE}" name="Column1668"/>
    <tableColumn id="1669" xr3:uid="{75A07C58-08EB-CD40-9871-02AE8677D334}" name="Column1669"/>
    <tableColumn id="1670" xr3:uid="{D6C001E1-491A-AE41-9121-75034DB72E68}" name="Column1670"/>
    <tableColumn id="1671" xr3:uid="{FFCC5A11-092E-DF4A-8F14-05980C069059}" name="Column1671"/>
    <tableColumn id="1672" xr3:uid="{1857D316-80BF-2B47-BFC6-EDEE8B38795E}" name="Column1672"/>
    <tableColumn id="1673" xr3:uid="{ADAF01C7-8354-D74B-BD46-5E25216564E5}" name="Column1673"/>
    <tableColumn id="1674" xr3:uid="{3ECB39D1-8E3B-2747-B6B9-F0538E4D7887}" name="Column1674"/>
    <tableColumn id="1675" xr3:uid="{FB48BE28-77D3-B944-B60B-15B7F80E1AE1}" name="Column1675"/>
    <tableColumn id="1676" xr3:uid="{826B0564-287C-7244-A275-C603DE8C8813}" name="Column1676"/>
    <tableColumn id="1677" xr3:uid="{B5AA5375-D1DD-FD4D-9D4B-D17F68E514DE}" name="Column1677"/>
    <tableColumn id="1678" xr3:uid="{0955DB11-1547-674C-B899-3DDEFAD8E52E}" name="Column1678"/>
    <tableColumn id="1679" xr3:uid="{94CD61A1-C9A5-4242-92E3-EA54799211B9}" name="Column1679"/>
    <tableColumn id="1680" xr3:uid="{CD6A828F-72F2-7D46-9EDA-ECEC676A3C8F}" name="Column1680"/>
    <tableColumn id="1681" xr3:uid="{89EB1188-125B-A14E-8003-AA209C26DFF0}" name="Column1681"/>
    <tableColumn id="1682" xr3:uid="{6844FAF9-4410-6D4A-88A5-44AEDD5407C8}" name="Column1682"/>
    <tableColumn id="1683" xr3:uid="{D59A74B7-033E-D844-B5E4-DE4B9A01CA69}" name="Column1683"/>
    <tableColumn id="1684" xr3:uid="{50A78C4A-01C3-6248-AD8A-A03D1D8B5BA1}" name="Column1684"/>
    <tableColumn id="1685" xr3:uid="{9BDFD0A7-62D3-E344-B079-53CD467A92D9}" name="Column1685"/>
    <tableColumn id="1686" xr3:uid="{888A0B87-157E-E649-BF1C-D1F5DF7BA3BC}" name="Column1686"/>
    <tableColumn id="1687" xr3:uid="{4A9956A3-F661-AC43-BDBD-D086E730C572}" name="Column1687"/>
    <tableColumn id="1688" xr3:uid="{AF6C1529-DA73-9744-B610-76DCD4410133}" name="Column1688"/>
    <tableColumn id="1689" xr3:uid="{3652093E-BF59-8943-AA3C-247C7D7703C7}" name="Column1689"/>
    <tableColumn id="1690" xr3:uid="{EA65619E-F7B5-194B-872B-8815A13FB1CA}" name="Column1690"/>
    <tableColumn id="1691" xr3:uid="{2BC3CEB5-178B-0C42-851E-B7902240C86C}" name="Column1691"/>
    <tableColumn id="1692" xr3:uid="{BF4DF4ED-1247-A349-AC51-7793A02AE423}" name="Column1692"/>
    <tableColumn id="1693" xr3:uid="{FAE0330B-8E0C-4A4B-8A60-8F36DDD97FA6}" name="Column1693"/>
    <tableColumn id="1694" xr3:uid="{F89E92BD-DCE2-3149-8053-E984AB69B22B}" name="Column1694"/>
    <tableColumn id="1695" xr3:uid="{CBB7FB20-A16E-8E4F-AFAA-D65352068E4F}" name="Column1695"/>
    <tableColumn id="1696" xr3:uid="{CFEC7794-0CC3-6E49-B204-BB117F234A81}" name="Column1696"/>
    <tableColumn id="1697" xr3:uid="{04572CF8-DC23-7344-A10F-EA09CC610692}" name="Column1697"/>
    <tableColumn id="1698" xr3:uid="{54557270-F464-B246-B373-4E902B6EBE54}" name="Column1698"/>
    <tableColumn id="1699" xr3:uid="{B671880E-6770-A646-BAEC-75751F1CD2F9}" name="Column1699"/>
    <tableColumn id="1700" xr3:uid="{8059D483-A862-2B45-904D-582B5BF0A98A}" name="Column1700"/>
    <tableColumn id="1701" xr3:uid="{E06A4E34-ABA3-0340-B65E-90CBD8B00216}" name="Column1701"/>
    <tableColumn id="1702" xr3:uid="{B3FA112E-26D3-4441-9969-5C94ED990135}" name="Column1702"/>
    <tableColumn id="1703" xr3:uid="{82C437C0-49BD-084F-AA9C-6DB7D1928A12}" name="Column1703"/>
    <tableColumn id="1704" xr3:uid="{5D00E6D9-B45C-5041-A64A-962E6D1C0EC4}" name="Column1704"/>
    <tableColumn id="1705" xr3:uid="{8E216AA7-CDC4-7545-A66E-45780D5CE5A0}" name="Column1705"/>
    <tableColumn id="1706" xr3:uid="{3EDDEB3C-C7E4-2249-BBA2-0FBB2265EAC3}" name="Column1706"/>
    <tableColumn id="1707" xr3:uid="{DD64BA15-6B8E-804C-8821-07F94653E026}" name="Column1707"/>
    <tableColumn id="1708" xr3:uid="{E93767DA-7F95-9946-8071-F85EF087700A}" name="Column1708"/>
    <tableColumn id="1709" xr3:uid="{BA4BF150-7807-374E-A23A-BF3FAA997D45}" name="Column1709"/>
    <tableColumn id="1710" xr3:uid="{81288A26-DAEE-F546-8E93-C7D151C614EF}" name="Column1710"/>
    <tableColumn id="1711" xr3:uid="{AA259328-0F10-844A-8455-E8DCBB6663B5}" name="Column1711"/>
    <tableColumn id="1712" xr3:uid="{EBC31168-B32F-4F4A-B7B1-5A6387B06D99}" name="Column1712"/>
    <tableColumn id="1713" xr3:uid="{BFC33F49-19D3-4048-AF8B-C44A16C75411}" name="Column1713"/>
    <tableColumn id="1714" xr3:uid="{6CE3551E-FF50-5744-895D-9D43DD22D437}" name="Column1714"/>
    <tableColumn id="1715" xr3:uid="{CD876D5C-D76B-F346-BDBE-8994F382F1FF}" name="Column1715"/>
    <tableColumn id="1716" xr3:uid="{F6008A2C-B21B-494E-84C3-0FA9BF79D7B7}" name="Column1716"/>
    <tableColumn id="1717" xr3:uid="{1D2E1F23-B4E0-6746-B8EB-C9BF5EEC6926}" name="Column1717"/>
    <tableColumn id="1718" xr3:uid="{2EF7B4ED-3AC2-1B4D-933D-422FBA88272F}" name="Column1718"/>
    <tableColumn id="1719" xr3:uid="{70522DB7-A74D-9E4D-ADAB-B0A7BD91C31B}" name="Column1719"/>
    <tableColumn id="1720" xr3:uid="{3E828EC7-1CB9-3749-9172-2DB415E79953}" name="Column1720"/>
    <tableColumn id="1721" xr3:uid="{4B7F6C41-D56A-EB44-B55D-B0844E17B924}" name="Column1721"/>
    <tableColumn id="1722" xr3:uid="{5A9FEFE8-69AC-A24F-BE5C-AB8E89E7FC7F}" name="Column1722"/>
    <tableColumn id="1723" xr3:uid="{C62DDBE1-2314-514C-BA5D-938A953E506C}" name="Column1723"/>
    <tableColumn id="1724" xr3:uid="{6D594AF7-ACC2-7E49-84AC-4D340E644F56}" name="Column1724"/>
    <tableColumn id="1725" xr3:uid="{0492B525-47AF-2244-9CCE-95F5D12314A6}" name="Column1725"/>
    <tableColumn id="1726" xr3:uid="{1C37A26D-F678-9444-8671-63D0484A3E13}" name="Column1726"/>
    <tableColumn id="1727" xr3:uid="{75535AF4-C218-1A42-8CF0-0A9DEC8BE628}" name="Column1727"/>
    <tableColumn id="1728" xr3:uid="{5A48B70B-6EA4-C246-944C-A89B4E6B0C63}" name="Column1728"/>
    <tableColumn id="1729" xr3:uid="{2534913E-5338-984A-AA58-41C805CEA1F3}" name="Column1729"/>
    <tableColumn id="1730" xr3:uid="{C41A9536-16AC-2A46-8AD3-CFFE48CC9F3C}" name="Column1730"/>
    <tableColumn id="1731" xr3:uid="{B644E4EF-B468-B842-B8B8-FA9AF23FCDA7}" name="Column1731"/>
    <tableColumn id="1732" xr3:uid="{262D85D7-6B9C-2E4F-B0C2-47F38B96954B}" name="Column1732"/>
    <tableColumn id="1733" xr3:uid="{5E1954FE-F877-0046-8F51-FC466BD021F5}" name="Column1733"/>
    <tableColumn id="1734" xr3:uid="{9F02532D-0824-0E46-A254-26880C20DE0C}" name="Column1734"/>
    <tableColumn id="1735" xr3:uid="{B5064D2D-5956-844B-96FD-D3500A225B4E}" name="Column1735"/>
    <tableColumn id="1736" xr3:uid="{D18D6B36-1D0D-A346-959D-171AD077A65F}" name="Column1736"/>
    <tableColumn id="1737" xr3:uid="{45068C5C-711E-0C4F-AA52-86D0F08FB0E4}" name="Column1737"/>
    <tableColumn id="1738" xr3:uid="{8E412C9B-7781-4E4D-9D47-63CAAFA20010}" name="Column1738"/>
    <tableColumn id="1739" xr3:uid="{A78894C8-9B14-6A4F-A2A3-428BCDAE6AAF}" name="Column1739"/>
    <tableColumn id="1740" xr3:uid="{573A63D2-1CA9-164F-8781-2D248B4DD47C}" name="Column1740"/>
    <tableColumn id="1741" xr3:uid="{DA103D68-DABA-4B4F-BA96-9D5DD7F91C0F}" name="Column1741"/>
    <tableColumn id="1742" xr3:uid="{2E8FBB37-8767-9344-A56C-F55016B1BA9B}" name="Column1742"/>
    <tableColumn id="1743" xr3:uid="{16CC4C1C-5598-4C4E-83C5-4159262BF8E6}" name="Column1743"/>
    <tableColumn id="1744" xr3:uid="{E5CBCB11-83AB-A545-8557-907C563BA0BA}" name="Column1744"/>
    <tableColumn id="1745" xr3:uid="{08C14312-20C7-BA47-A166-4F0AFCC0336C}" name="Column1745"/>
    <tableColumn id="1746" xr3:uid="{D1083B84-13D8-EE4D-979D-A814AF135AAF}" name="Column1746"/>
    <tableColumn id="1747" xr3:uid="{DDC91257-B78A-844F-8929-3AF754020352}" name="Column1747"/>
    <tableColumn id="1748" xr3:uid="{4854BB39-E4CD-3648-837F-EA2FCE2D0297}" name="Column1748"/>
    <tableColumn id="1749" xr3:uid="{D7FF9A78-1C10-E745-8D2D-E295D637C576}" name="Column1749"/>
    <tableColumn id="1750" xr3:uid="{E029EE64-A958-2B47-A1CE-3CAB0C052672}" name="Column1750"/>
    <tableColumn id="1751" xr3:uid="{AE176108-5DE2-B749-9BB5-BC4D6416BABB}" name="Column1751"/>
    <tableColumn id="1752" xr3:uid="{99413EFB-7879-CA49-A049-8AC6ED54BD5F}" name="Column1752"/>
    <tableColumn id="1753" xr3:uid="{1200FE5F-7FD1-2E44-9BF6-2C873C0A8ABC}" name="Column1753"/>
    <tableColumn id="1754" xr3:uid="{B1817911-621F-1140-9A46-6D733BEE8A8E}" name="Column1754"/>
    <tableColumn id="1755" xr3:uid="{BC1AF54A-FA84-B846-BE7D-78781E6F2381}" name="Column1755"/>
    <tableColumn id="1756" xr3:uid="{EC52E68A-FA3B-8442-B700-9C39CAF48529}" name="Column1756"/>
    <tableColumn id="1757" xr3:uid="{D5074500-6127-8241-BB69-528B318A36C9}" name="Column1757"/>
    <tableColumn id="1758" xr3:uid="{EDDBB7DC-8405-3C4A-85C2-B6B8B22998C6}" name="Column1758"/>
    <tableColumn id="1759" xr3:uid="{9C3D94C2-1EEE-2140-ABF2-08292C366268}" name="Column1759"/>
    <tableColumn id="1760" xr3:uid="{325065E1-23D8-854C-BE99-27C27431E5EB}" name="Column1760"/>
    <tableColumn id="1761" xr3:uid="{B0699C6A-E3DC-C742-88AD-E23652424E35}" name="Column1761"/>
    <tableColumn id="1762" xr3:uid="{F7130DCC-98D5-A24A-A458-3C8DDBBC9F43}" name="Column1762"/>
    <tableColumn id="1763" xr3:uid="{CB86ED0E-1E39-B74D-AEB1-F751425AA78A}" name="Column1763"/>
    <tableColumn id="1764" xr3:uid="{B155D98B-7BEA-4043-84EB-E8ACE07802F9}" name="Column1764"/>
    <tableColumn id="1765" xr3:uid="{A544BDE7-6D7D-5544-B63A-A93EC309CBE4}" name="Column1765"/>
    <tableColumn id="1766" xr3:uid="{8D82A6C7-31D4-B742-88DD-9131AA04748B}" name="Column1766"/>
    <tableColumn id="1767" xr3:uid="{2C469625-6188-5245-B83B-5182029E0076}" name="Column1767"/>
    <tableColumn id="1768" xr3:uid="{34108EF2-0F2D-084A-85D8-C4DFAFE0F739}" name="Column1768"/>
    <tableColumn id="1769" xr3:uid="{3D48AE37-4E84-9545-B390-550A0C358B30}" name="Column1769"/>
    <tableColumn id="1770" xr3:uid="{8C413300-D9F5-1047-B09F-39E441DBDDD3}" name="Column1770"/>
    <tableColumn id="1771" xr3:uid="{B91F0CFD-666B-C842-BE48-A46E7366E908}" name="Column1771"/>
    <tableColumn id="1772" xr3:uid="{9B73C914-3511-F04D-B99A-ACBC6BE00AC0}" name="Column1772"/>
    <tableColumn id="1773" xr3:uid="{50210CB0-C6AC-B54D-BE7E-869CB08EA788}" name="Column1773"/>
    <tableColumn id="1774" xr3:uid="{A17C6062-EA0C-C444-88ED-BCD9CD85B355}" name="Column1774"/>
    <tableColumn id="1775" xr3:uid="{785FAAA2-3947-BF4D-8902-B3CA0E3E1C34}" name="Column1775"/>
    <tableColumn id="1776" xr3:uid="{C39EA58B-2A65-2E4C-B6A9-2A99707B5A7C}" name="Column1776"/>
    <tableColumn id="1777" xr3:uid="{CD73DD21-F590-3745-8D6D-352DDE9C3FA1}" name="Column1777"/>
    <tableColumn id="1778" xr3:uid="{19004C07-FAF2-934C-995C-F36E95CF26B5}" name="Column1778"/>
    <tableColumn id="1779" xr3:uid="{E6F06AAD-D8EE-1340-9126-BD76962F79F1}" name="Column1779"/>
    <tableColumn id="1780" xr3:uid="{AAEB555F-D2EB-6A4B-8C87-0573FD7B510F}" name="Column1780"/>
    <tableColumn id="1781" xr3:uid="{5782DC6B-BF71-B54A-9163-440F890BF2FF}" name="Column1781"/>
    <tableColumn id="1782" xr3:uid="{74B96C37-6E9B-2640-A961-A33B27035BC2}" name="Column1782"/>
    <tableColumn id="1783" xr3:uid="{D6021B29-B24C-FE41-ACE5-CDC399E618B4}" name="Column1783"/>
    <tableColumn id="1784" xr3:uid="{57124DF7-754F-6041-8FCC-4E5664D7A13F}" name="Column1784"/>
    <tableColumn id="1785" xr3:uid="{5E34946B-EA4C-B141-A595-4473405D6B24}" name="Column1785"/>
    <tableColumn id="1786" xr3:uid="{F75C4176-7D83-5B4A-AD1F-1ADBE2D9DD9D}" name="Column1786"/>
    <tableColumn id="1787" xr3:uid="{4514152D-46E5-8543-9315-4A7AAE0AE923}" name="Column1787"/>
    <tableColumn id="1788" xr3:uid="{AFB4AB0B-A3B3-8246-81EA-3AAAE21291F0}" name="Column1788"/>
    <tableColumn id="1789" xr3:uid="{4E3B52BE-875A-ED47-B4DC-29F466EBF871}" name="Column1789"/>
    <tableColumn id="1790" xr3:uid="{95EC827A-9D7D-7A42-8472-B703C9DCB908}" name="Column1790"/>
    <tableColumn id="1791" xr3:uid="{65BE587C-9EF6-864A-88DC-4E3605829038}" name="Column1791"/>
    <tableColumn id="1792" xr3:uid="{09D0D4E0-A67D-D84F-874C-DE85426705CD}" name="Column1792"/>
    <tableColumn id="1793" xr3:uid="{9AFE0EB6-B0C4-4546-B53C-67E19F536EA4}" name="Column1793"/>
    <tableColumn id="1794" xr3:uid="{9F1C8291-2E63-CD4A-961C-4F469CEB7580}" name="Column1794"/>
    <tableColumn id="1795" xr3:uid="{9840D224-7AC8-6D48-8842-D1A3A844A31D}" name="Column1795"/>
    <tableColumn id="1796" xr3:uid="{28C3F829-C357-3F4C-84C3-B9A11763B064}" name="Column1796"/>
    <tableColumn id="1797" xr3:uid="{5C8AD9EE-603B-1748-8276-C8ACB505DFCF}" name="Column1797"/>
    <tableColumn id="1798" xr3:uid="{E6B7A393-FFB5-6245-A087-4D1D106EAF9C}" name="Column1798"/>
    <tableColumn id="1799" xr3:uid="{D71C402F-A0E0-BF47-B902-E23E831CEF91}" name="Column1799"/>
    <tableColumn id="1800" xr3:uid="{9F803663-2452-6947-A7CD-C46DC51D979F}" name="Column1800"/>
    <tableColumn id="1801" xr3:uid="{41FABEA5-3A76-E845-B9FF-6EB9500DC909}" name="Column1801"/>
    <tableColumn id="1802" xr3:uid="{DA85F2E4-7A91-2E42-9ED3-723F861AF7E2}" name="Column1802"/>
    <tableColumn id="1803" xr3:uid="{9FE40417-2BFE-6B4C-A2B4-37BE0DFD88FF}" name="Column1803"/>
    <tableColumn id="1804" xr3:uid="{DFDFA0C6-E707-4540-BE3E-9901E4C904C5}" name="Column1804"/>
    <tableColumn id="1805" xr3:uid="{AD950260-2890-6C46-8A38-48CD43D88A44}" name="Column1805"/>
    <tableColumn id="1806" xr3:uid="{18088926-2202-E84D-87C8-8D2BA7FA0D15}" name="Column1806"/>
    <tableColumn id="1807" xr3:uid="{ACD756BF-97C6-B54B-8281-F5883D7FA0B4}" name="Column1807"/>
    <tableColumn id="1808" xr3:uid="{717680B1-0D21-2F41-B2F9-772FEE74E19D}" name="Column1808"/>
    <tableColumn id="1809" xr3:uid="{92974E36-2E5E-FE41-8341-87200FE123D9}" name="Column1809"/>
    <tableColumn id="1810" xr3:uid="{9C593449-B6FE-A14A-B7C7-D6572D4490DF}" name="Column1810"/>
    <tableColumn id="1811" xr3:uid="{3777E6E4-FEA2-3442-A55F-6F8C089FA050}" name="Column1811"/>
    <tableColumn id="1812" xr3:uid="{075C2BD5-7D0C-D249-BC60-13F9D2FD9AFE}" name="Column1812"/>
    <tableColumn id="1813" xr3:uid="{7876F416-1679-E243-BCCE-5B080E918462}" name="Column1813"/>
    <tableColumn id="1814" xr3:uid="{D6F82A30-7983-7A42-9546-363CFE99B18C}" name="Column1814"/>
    <tableColumn id="1815" xr3:uid="{298DB1D6-D493-084C-BE2C-7811E41A9A56}" name="Column1815"/>
    <tableColumn id="1816" xr3:uid="{26B7B36B-4E23-414D-903A-8FAAE4163BB3}" name="Column1816"/>
    <tableColumn id="1817" xr3:uid="{B1634C27-80DF-D44D-859D-8FDFFD35403A}" name="Column1817"/>
    <tableColumn id="1818" xr3:uid="{3E218985-53E9-F543-900E-1EB15C1E0A5D}" name="Column1818"/>
    <tableColumn id="1819" xr3:uid="{44CB7E33-5410-B84A-8ECA-998F8ED327CE}" name="Column1819"/>
    <tableColumn id="1820" xr3:uid="{400F217E-03D5-E74E-8E5F-DC3B1BD1A796}" name="Column1820"/>
    <tableColumn id="1821" xr3:uid="{ED81787F-DFE2-4D48-82AA-443EEF128BBB}" name="Column1821"/>
    <tableColumn id="1822" xr3:uid="{27987048-C327-1B40-A612-214FA0ABCD70}" name="Column1822"/>
    <tableColumn id="1823" xr3:uid="{3313DC04-B5BB-E943-8D3E-41DDAB733B37}" name="Column1823"/>
    <tableColumn id="1824" xr3:uid="{DCA3ECAD-FD71-DA4E-B5B9-5D16A437A38F}" name="Column1824"/>
    <tableColumn id="1825" xr3:uid="{8A2E3667-8F1F-7146-9252-EAF57D777972}" name="Column1825"/>
    <tableColumn id="1826" xr3:uid="{4C6D667D-CC4C-954D-B38F-60229744FBEB}" name="Column1826"/>
    <tableColumn id="1827" xr3:uid="{E0CF9A34-FDD0-F642-8A9F-5E461A23F7CF}" name="Column1827"/>
    <tableColumn id="1828" xr3:uid="{9EF85922-BF1D-F347-88B7-6495786533CB}" name="Column1828"/>
    <tableColumn id="1829" xr3:uid="{F161BC34-4615-F445-AF7C-8C3F2D1FE4F0}" name="Column1829"/>
    <tableColumn id="1830" xr3:uid="{9487E15B-BB9D-C04C-A6B9-65EA08A32DD3}" name="Column1830"/>
    <tableColumn id="1831" xr3:uid="{851D12FC-4F57-D942-9724-0ECB78B44377}" name="Column1831"/>
    <tableColumn id="1832" xr3:uid="{0C6C7BBA-D11A-654D-9953-275D98238B02}" name="Column1832"/>
    <tableColumn id="1833" xr3:uid="{27316629-131B-7A42-B9E1-9C4AB24A0EA4}" name="Column1833"/>
    <tableColumn id="1834" xr3:uid="{3169C3EA-7B9B-8A4D-BB5A-BFA6E1B7ED1B}" name="Column1834"/>
    <tableColumn id="1835" xr3:uid="{622237FE-A3B5-F741-9CB2-DD93C66CB8A0}" name="Column1835"/>
    <tableColumn id="1836" xr3:uid="{9B64627C-BBA4-A443-8EAB-FAAA788E43EF}" name="Column1836"/>
    <tableColumn id="1837" xr3:uid="{F7FA5608-90C2-A14E-AB6F-E0410B822CD9}" name="Column1837"/>
    <tableColumn id="1838" xr3:uid="{A093C896-D3D3-7A45-B76C-FB2AFC0976F3}" name="Column1838"/>
    <tableColumn id="1839" xr3:uid="{9D9D6520-F512-E147-857F-F0CF6A0A157C}" name="Column1839"/>
    <tableColumn id="1840" xr3:uid="{AF84DF0E-3EE2-C34E-BF42-48A10710DDF5}" name="Column1840"/>
    <tableColumn id="1841" xr3:uid="{D1B5A4F8-BA38-7148-9924-4BEF6404B2A9}" name="Column1841"/>
    <tableColumn id="1842" xr3:uid="{36E6D3B9-E7B0-534E-9D9F-AED791C49F20}" name="Column1842"/>
    <tableColumn id="1843" xr3:uid="{55EED292-D6BC-1F42-B98F-979735CDD42B}" name="Column1843"/>
    <tableColumn id="1844" xr3:uid="{B4B1455E-4251-A741-8C18-AA59559B88B7}" name="Column1844"/>
    <tableColumn id="1845" xr3:uid="{0CDB26BF-4493-EA4F-809F-FE0F967E1F51}" name="Column1845"/>
    <tableColumn id="1846" xr3:uid="{6C5123A1-D7B6-984E-9045-8A33C05827AF}" name="Column1846"/>
    <tableColumn id="1847" xr3:uid="{4AFA746D-BF75-BE4D-966B-1520B2647DF1}" name="Column1847"/>
    <tableColumn id="1848" xr3:uid="{559866FA-EBDC-044C-8AD0-B006B5C2FCB3}" name="Column1848"/>
    <tableColumn id="1849" xr3:uid="{5329538C-8883-FB45-AFB8-9A21BD694EDA}" name="Column1849"/>
    <tableColumn id="1850" xr3:uid="{E5AA29FC-4730-9E4B-8BA0-E3C809AA91AB}" name="Column1850"/>
    <tableColumn id="1851" xr3:uid="{15538C0C-84F9-5C47-9C5C-3152186DE75E}" name="Column1851"/>
    <tableColumn id="1852" xr3:uid="{7734B30B-4BB9-6249-BFCA-FCA5658637B0}" name="Column1852"/>
    <tableColumn id="1853" xr3:uid="{CD726434-0875-E740-80E2-B93E5814AAF1}" name="Column1853"/>
    <tableColumn id="1854" xr3:uid="{2F3F1111-B461-D748-8E3E-30036740D810}" name="Column1854"/>
    <tableColumn id="1855" xr3:uid="{14D5FEF4-9807-744D-940F-044603E60397}" name="Column1855"/>
    <tableColumn id="1856" xr3:uid="{DBB2C19B-E2DC-1F40-A483-CD17B7B1C1ED}" name="Column1856"/>
    <tableColumn id="1857" xr3:uid="{9554CF6F-769F-0547-B191-78590101951C}" name="Column1857"/>
    <tableColumn id="1858" xr3:uid="{BDE1E232-388F-6D4E-8A2B-260E693A9A90}" name="Column1858"/>
    <tableColumn id="1859" xr3:uid="{CCD0FF4A-ECCB-DB4C-A9FF-E916FCC7A001}" name="Column1859"/>
    <tableColumn id="1860" xr3:uid="{A0B14B4F-0FF3-A045-9DC5-DF882884DC19}" name="Column1860"/>
    <tableColumn id="1861" xr3:uid="{AB904B7A-F42D-1047-88E0-CFDEA2417A68}" name="Column1861"/>
    <tableColumn id="1862" xr3:uid="{4EA8A9BA-0867-664A-93AD-1588A8C48BDA}" name="Column1862"/>
    <tableColumn id="1863" xr3:uid="{FC306B4D-12A6-7641-A91B-D95FDD6B4530}" name="Column1863"/>
    <tableColumn id="1864" xr3:uid="{D81D15E7-A2A6-8D46-B34A-F52032C84AC0}" name="Column1864"/>
    <tableColumn id="1865" xr3:uid="{47152BA9-73F8-9040-B9A2-94043214E83B}" name="Column1865"/>
    <tableColumn id="1866" xr3:uid="{85364F4F-46DD-1D49-A538-0ED91155B285}" name="Column1866"/>
    <tableColumn id="1867" xr3:uid="{80EC02D4-0EE2-3C44-B182-65ACCF0D5A38}" name="Column1867"/>
    <tableColumn id="1868" xr3:uid="{1B027D62-4E2A-AD43-8A4D-87CF750216B8}" name="Column1868"/>
    <tableColumn id="1869" xr3:uid="{BFD3F7B3-4C85-7245-A400-A93F40A8CB65}" name="Column1869"/>
    <tableColumn id="1870" xr3:uid="{9CC5A26A-9BAB-EC43-8500-39A4259D2BFD}" name="Column1870"/>
    <tableColumn id="1871" xr3:uid="{19D448BE-1D53-7047-BD58-7820933A12B9}" name="Column1871"/>
    <tableColumn id="1872" xr3:uid="{FD997F21-E9F0-0249-8BC5-96BD175E2FFA}" name="Column1872"/>
    <tableColumn id="1873" xr3:uid="{F0887AB7-0F14-CC41-B710-A849C83E5F87}" name="Column1873"/>
    <tableColumn id="1874" xr3:uid="{EDB489CF-7D31-7447-A02D-DCE9242EFCD8}" name="Column1874"/>
    <tableColumn id="1875" xr3:uid="{85E420F4-F3EB-5A41-850A-BF00ED5CB990}" name="Column1875"/>
    <tableColumn id="1876" xr3:uid="{CDA08DE0-59CF-384B-A93D-325980CA01AC}" name="Column1876"/>
    <tableColumn id="1877" xr3:uid="{84C2CF22-202E-E642-AD30-78AE4A32B9C6}" name="Column1877"/>
    <tableColumn id="1878" xr3:uid="{435E3B57-A341-CD49-9F8C-BC554EA6D351}" name="Column1878"/>
    <tableColumn id="1879" xr3:uid="{43D0CE42-B63A-9F43-A208-37AAB7854233}" name="Column1879"/>
    <tableColumn id="1880" xr3:uid="{4EFB39DE-4FDE-6E41-A998-00B827BE2967}" name="Column1880"/>
    <tableColumn id="1881" xr3:uid="{694EAA28-EFAB-DC46-A97D-AC2A9FC8C0A7}" name="Column1881"/>
    <tableColumn id="1882" xr3:uid="{9AEAC6A3-2AE0-3D45-8FE7-C700BF30CFB7}" name="Column1882"/>
    <tableColumn id="1883" xr3:uid="{8C1E3525-4BDC-8845-AA4F-20AEEC7E4A81}" name="Column1883"/>
    <tableColumn id="1884" xr3:uid="{02E171C4-2961-CC4B-A0C6-7E3F17A93A84}" name="Column1884"/>
    <tableColumn id="1885" xr3:uid="{1BF8573E-DADE-524A-8B53-91D05C9D498C}" name="Column1885"/>
    <tableColumn id="1886" xr3:uid="{2A555D50-626F-8445-8F6A-631C83A9DA04}" name="Column1886"/>
    <tableColumn id="1887" xr3:uid="{FA9D626D-A49E-794E-9901-5A4828E5DDCC}" name="Column1887"/>
    <tableColumn id="1888" xr3:uid="{0D4BEB17-D1BD-2647-882E-2C0EFA58D275}" name="Column1888"/>
    <tableColumn id="1889" xr3:uid="{2D9A5176-F4F6-E541-9A58-85B276D7CD94}" name="Column1889"/>
    <tableColumn id="1890" xr3:uid="{C2C4AA44-B0F3-9E44-AB18-B47FC47A0CF8}" name="Column1890"/>
    <tableColumn id="1891" xr3:uid="{26C0D475-BBEB-FA43-BD0F-C0977458C634}" name="Column1891"/>
    <tableColumn id="1892" xr3:uid="{64A43D17-A96C-C44F-B798-C185E54C63EA}" name="Column1892"/>
    <tableColumn id="1893" xr3:uid="{4A21B6A8-65C6-F746-969C-3858D932C418}" name="Column1893"/>
    <tableColumn id="1894" xr3:uid="{12724622-8831-2448-A17A-5D9976E133FE}" name="Column1894"/>
    <tableColumn id="1895" xr3:uid="{05FA0FC4-7902-1C44-82D5-CBC2D741E1D0}" name="Column1895"/>
    <tableColumn id="1896" xr3:uid="{689DE081-41F2-5549-B406-8AB218D6E465}" name="Column1896"/>
    <tableColumn id="1897" xr3:uid="{02CAD5BF-4A9A-FB44-89CB-936272C2FF78}" name="Column1897"/>
    <tableColumn id="1898" xr3:uid="{7B72F78D-DED4-B747-93FA-A6371FF5DC3B}" name="Column1898"/>
    <tableColumn id="1899" xr3:uid="{CFBDFA32-03C9-A342-96AF-575CF9BE7963}" name="Column1899"/>
    <tableColumn id="1900" xr3:uid="{8BD3969B-1B6D-4541-A06F-EA429499EFD5}" name="Column1900"/>
    <tableColumn id="1901" xr3:uid="{E279B7A4-D314-204F-BBC3-F5304B42CACC}" name="Column1901"/>
    <tableColumn id="1902" xr3:uid="{17A48524-1F22-A740-9E42-2740A270A0EB}" name="Column1902"/>
    <tableColumn id="1903" xr3:uid="{4261D18F-66CF-FB41-BF37-6DDBE3E09EAB}" name="Column1903"/>
    <tableColumn id="1904" xr3:uid="{30718B43-4A6A-C14F-9CE9-2BCBB99C6FDD}" name="Column1904"/>
    <tableColumn id="1905" xr3:uid="{4026EBD5-0031-7240-964D-059676C878CA}" name="Column1905"/>
    <tableColumn id="1906" xr3:uid="{17888E2F-A1E4-7545-B304-5AD0F279542B}" name="Column1906"/>
    <tableColumn id="1907" xr3:uid="{1C2BBFDE-BE25-C74A-BD14-A2A8A4DFF39C}" name="Column1907"/>
    <tableColumn id="1908" xr3:uid="{88E645D0-E5DC-7C41-B88C-4062284A96A3}" name="Column1908"/>
    <tableColumn id="1909" xr3:uid="{6703DEB6-AC09-EC40-ABFF-FF1E4368B4D5}" name="Column1909"/>
    <tableColumn id="1910" xr3:uid="{6539C529-CE27-434A-B070-5A904AE9E45C}" name="Column1910"/>
    <tableColumn id="1911" xr3:uid="{C2BBF654-5C35-2449-93BA-2792A23693A9}" name="Column1911"/>
    <tableColumn id="1912" xr3:uid="{ABEF9C0E-7009-8541-8342-EE5C61700E6C}" name="Column1912"/>
    <tableColumn id="1913" xr3:uid="{5E6A89EF-CF01-0C42-9DA8-EAC8FFCF826D}" name="Column1913"/>
    <tableColumn id="1914" xr3:uid="{79E53134-3B37-0C43-81E6-6AE6D51E33B6}" name="Column1914"/>
    <tableColumn id="1915" xr3:uid="{1D57B023-37BD-E848-9413-4CD879BF540D}" name="Column1915"/>
    <tableColumn id="1916" xr3:uid="{51912EFC-3147-A147-B983-C46FC0BD77E3}" name="Column1916"/>
    <tableColumn id="1917" xr3:uid="{5102015B-9053-B44E-A6DA-8122B1A865DC}" name="Column1917"/>
    <tableColumn id="1918" xr3:uid="{05F9D082-C7DB-1445-94D4-B3B9905EFE94}" name="Column1918"/>
    <tableColumn id="1919" xr3:uid="{47EBC13C-069A-0240-A82D-9A2C0AF53214}" name="Column1919"/>
    <tableColumn id="1920" xr3:uid="{D6C0C67A-5BD6-D344-891C-A768EE108CB9}" name="Column1920"/>
    <tableColumn id="1921" xr3:uid="{E4592E17-5D8E-834E-83DC-762FDCDD7E08}" name="Column1921"/>
    <tableColumn id="1922" xr3:uid="{C2AFC0A0-6A40-1644-9624-124AA04C02E3}" name="Column1922"/>
    <tableColumn id="1923" xr3:uid="{BC580C6A-556C-4648-A83A-E7F71B5DBBF7}" name="Column1923"/>
    <tableColumn id="1924" xr3:uid="{0A9B317F-344D-1245-A7AB-E9BA5419A001}" name="Column1924"/>
    <tableColumn id="1925" xr3:uid="{53878CB9-D095-9C41-93D6-223F209A38B5}" name="Column1925"/>
    <tableColumn id="1926" xr3:uid="{D7138194-9E01-5448-BB92-BE65EAE9136A}" name="Column1926"/>
    <tableColumn id="1927" xr3:uid="{DA729E5E-4481-FF4B-9C82-81A112955FC1}" name="Column1927"/>
    <tableColumn id="1928" xr3:uid="{4D4CC76A-8902-2441-9E9A-12045D8245D3}" name="Column1928"/>
    <tableColumn id="1929" xr3:uid="{71B998FC-8B74-1C45-9E5C-760AC706E898}" name="Column1929"/>
    <tableColumn id="1930" xr3:uid="{38901783-AF14-9D47-B160-AD6F9496D146}" name="Column1930"/>
    <tableColumn id="1931" xr3:uid="{863BF2ED-4B1E-D442-AF5A-FF7E47E0484D}" name="Column1931"/>
    <tableColumn id="1932" xr3:uid="{67BE08D9-4FA1-9E43-911D-6D12ADCAFF7D}" name="Column1932"/>
    <tableColumn id="1933" xr3:uid="{50AAC0FF-42F7-B349-826B-D41CA76C9AD1}" name="Column1933"/>
    <tableColumn id="1934" xr3:uid="{28A03C1E-68BC-774A-829A-2E129A473FAA}" name="Column1934"/>
    <tableColumn id="1935" xr3:uid="{9F31F875-82AB-DD46-8FEA-C317D43E8D8F}" name="Column1935"/>
    <tableColumn id="1936" xr3:uid="{3E773E4D-6FBF-7C43-B074-FABEF77EC77C}" name="Column1936"/>
    <tableColumn id="1937" xr3:uid="{567A6156-6E40-244A-86C3-1FCA115BED4E}" name="Column1937"/>
    <tableColumn id="1938" xr3:uid="{8416868F-E51C-8D4D-906A-D6CE31FD2640}" name="Column1938"/>
    <tableColumn id="1939" xr3:uid="{F0E86765-7397-0D4C-A9D1-C72642789B9F}" name="Column1939"/>
    <tableColumn id="1940" xr3:uid="{872D6E92-9548-844E-8CCB-D1BBC99EBFD7}" name="Column1940"/>
    <tableColumn id="1941" xr3:uid="{D846470A-6E62-E54F-9C57-0E10491FA63C}" name="Column1941"/>
    <tableColumn id="1942" xr3:uid="{181EDB19-1ABA-ED41-B4DD-7C7EA23F65E2}" name="Column1942"/>
    <tableColumn id="1943" xr3:uid="{B79FFDF3-5A7F-AE46-97A5-34664F688184}" name="Column1943"/>
    <tableColumn id="1944" xr3:uid="{8B7B434B-666F-7C4B-8216-86403479FAA8}" name="Column1944"/>
    <tableColumn id="1945" xr3:uid="{C73D5A0E-7EB0-074D-8A2E-BB9A3C4EE9B7}" name="Column1945"/>
    <tableColumn id="1946" xr3:uid="{EC771666-96CB-804A-8F5E-B9E4BE8CF1E4}" name="Column1946"/>
    <tableColumn id="1947" xr3:uid="{C928073B-E55B-0E4D-84FC-704BF03DFB66}" name="Column1947"/>
    <tableColumn id="1948" xr3:uid="{6CFB5DAB-8627-BC4E-8CAB-3BD4C30BB064}" name="Column1948"/>
    <tableColumn id="1949" xr3:uid="{F8102931-B1F3-694C-82B5-AFFF91DA5804}" name="Column1949"/>
    <tableColumn id="1950" xr3:uid="{41428691-AFCD-2243-8546-0E51B11EECFB}" name="Column1950"/>
    <tableColumn id="1951" xr3:uid="{01F6E0F2-8FD0-9F4C-824A-4A482B18BA15}" name="Column1951"/>
    <tableColumn id="1952" xr3:uid="{A8C70B80-10B0-C145-AE8E-C0CFCB5A7BA6}" name="Column1952"/>
    <tableColumn id="1953" xr3:uid="{28B36ABE-8E0A-A844-9165-42C35F391316}" name="Column1953"/>
    <tableColumn id="1954" xr3:uid="{0EC6A9AC-9915-224D-B7C1-9E7D2F40813B}" name="Column1954"/>
    <tableColumn id="1955" xr3:uid="{9C202218-E25D-D94F-8D8B-7F7DFD7532CF}" name="Column1955"/>
    <tableColumn id="1956" xr3:uid="{EA5CBB13-FB90-6A4D-9F62-3DFFF16CA674}" name="Column1956"/>
    <tableColumn id="1957" xr3:uid="{EC14DE27-ED03-814F-B04C-928418A81371}" name="Column1957"/>
    <tableColumn id="1958" xr3:uid="{8FC257B5-BC71-EC4F-B31F-4BF3C4015EA2}" name="Column1958"/>
    <tableColumn id="1959" xr3:uid="{65173E24-56E6-674D-8279-2562823F4A4B}" name="Column1959"/>
    <tableColumn id="1960" xr3:uid="{16128056-ECBA-D54C-AB86-DCBAB1D5BD79}" name="Column1960"/>
    <tableColumn id="1961" xr3:uid="{0D40669E-E78F-424E-A536-E0F5BE87065E}" name="Column1961"/>
    <tableColumn id="1962" xr3:uid="{42D66FC7-8817-274A-9F51-F785F61C5D8E}" name="Column1962"/>
    <tableColumn id="1963" xr3:uid="{83E90039-8E16-B94F-810D-BEEDF3C2F5EE}" name="Column1963"/>
    <tableColumn id="1964" xr3:uid="{DBA32004-3951-F34D-9896-84A5B2110EDF}" name="Column1964"/>
    <tableColumn id="1965" xr3:uid="{13144757-C2BA-8C40-AFAC-C950879D5354}" name="Column1965"/>
    <tableColumn id="1966" xr3:uid="{99F148B6-5443-E541-8946-1BFCB7AE41E5}" name="Column1966"/>
    <tableColumn id="1967" xr3:uid="{91B89DBB-5CB7-3A4E-B387-DF5F719E80A8}" name="Column1967"/>
    <tableColumn id="1968" xr3:uid="{98C8722B-A643-C14A-9B6F-4728572791E2}" name="Column1968"/>
    <tableColumn id="1969" xr3:uid="{E9093619-37F0-9040-AEBE-43686ED55A09}" name="Column1969"/>
    <tableColumn id="1970" xr3:uid="{DDEB3334-31EA-5246-B802-390EF974BFFA}" name="Column1970"/>
    <tableColumn id="1971" xr3:uid="{8337E599-3EE4-2A46-BC7C-0BDD1CAAED82}" name="Column1971"/>
    <tableColumn id="1972" xr3:uid="{BD6E9254-A6C4-A74A-8E7A-525D710395A3}" name="Column1972"/>
    <tableColumn id="1973" xr3:uid="{15392713-E24D-0842-BFC4-99ADFE552C7A}" name="Column1973"/>
    <tableColumn id="1974" xr3:uid="{AA322905-201D-B44E-BF08-A9FB021D2F2A}" name="Column1974"/>
    <tableColumn id="1975" xr3:uid="{39B6F6E1-52B0-8246-B140-32F8A4677E99}" name="Column1975"/>
    <tableColumn id="1976" xr3:uid="{E08C1D2F-5CF0-1145-A932-190384063864}" name="Column1976"/>
    <tableColumn id="1977" xr3:uid="{F556A2A6-CC94-F344-B22A-7F51B84994A3}" name="Column1977"/>
    <tableColumn id="1978" xr3:uid="{C280AFC0-984C-544A-A631-3AD6D8393A63}" name="Column1978"/>
    <tableColumn id="1979" xr3:uid="{1352F817-C396-4E4E-8E31-EC8E5B596FFB}" name="Column1979"/>
    <tableColumn id="1980" xr3:uid="{DAD16BE6-BB24-B24C-8910-877D4ED38578}" name="Column1980"/>
    <tableColumn id="1981" xr3:uid="{1D2E2DE5-4645-514B-A9C0-6619105A7483}" name="Column1981"/>
    <tableColumn id="1982" xr3:uid="{290F59C9-EE1D-0041-B6BF-AFDB1ABA81F1}" name="Column1982"/>
    <tableColumn id="1983" xr3:uid="{28CB792D-9D47-7240-BD36-B07D98F371B9}" name="Column1983"/>
    <tableColumn id="1984" xr3:uid="{05E82368-7B5F-6341-B640-D2171C92E2C1}" name="Column1984"/>
    <tableColumn id="1985" xr3:uid="{687E5479-CF27-424F-8FB4-659E926CE030}" name="Column1985"/>
    <tableColumn id="1986" xr3:uid="{A611F516-918D-6949-A0CA-72087D6BC13C}" name="Column1986"/>
    <tableColumn id="1987" xr3:uid="{29BF79F6-2075-7D41-9E0E-DA7431A8B4F3}" name="Column1987"/>
    <tableColumn id="1988" xr3:uid="{E9176C08-938D-0D46-BFB4-7BA555C0DB81}" name="Column1988"/>
    <tableColumn id="1989" xr3:uid="{1E2532B3-E769-7B4C-9B19-3ED9E1774138}" name="Column1989"/>
    <tableColumn id="1990" xr3:uid="{7FE2AC8D-F41A-DE49-8BD0-5A71C2BB243B}" name="Column1990"/>
    <tableColumn id="1991" xr3:uid="{6C18A949-3DF4-F047-8C88-0EE020ECA4CF}" name="Column1991"/>
    <tableColumn id="1992" xr3:uid="{42C78E1B-9DE6-AF44-8D1C-9BCE22282D49}" name="Column1992"/>
    <tableColumn id="1993" xr3:uid="{A092A1DA-A122-2747-8F8E-010B2120D50B}" name="Column1993"/>
    <tableColumn id="1994" xr3:uid="{1EBF856D-2499-F54A-A0AA-25F6CF7E0E9D}" name="Column1994"/>
    <tableColumn id="1995" xr3:uid="{8DF6D052-167B-A34E-A8BC-14DA9B80C353}" name="Column1995"/>
    <tableColumn id="1996" xr3:uid="{D5C9F629-6542-BA42-9DCE-4140E43907B9}" name="Column1996"/>
    <tableColumn id="1997" xr3:uid="{CA2D2A95-4A5A-2946-8C45-58409036E159}" name="Column1997"/>
    <tableColumn id="1998" xr3:uid="{E959E799-75C8-7D41-B1C4-798A84261C2D}" name="Column1998"/>
    <tableColumn id="1999" xr3:uid="{A2A1623A-C836-EE42-A917-89FD63D9BD3E}" name="Column1999"/>
    <tableColumn id="2000" xr3:uid="{701A2422-9CE6-2D47-99FB-B698134346AF}" name="Column2000"/>
    <tableColumn id="2001" xr3:uid="{661473DC-25E1-A840-8BD0-3636C194A54A}" name="Column2001"/>
    <tableColumn id="2002" xr3:uid="{3F4D3A31-5557-4A48-90AC-EFAE99341DA3}" name="Column2002"/>
    <tableColumn id="2003" xr3:uid="{4A747926-2C89-4244-913C-E729AC8BE1A3}" name="Column2003"/>
    <tableColumn id="2004" xr3:uid="{D2C79B6F-F11F-374B-B4EA-BEA1EDAE994C}" name="Column2004"/>
    <tableColumn id="2005" xr3:uid="{71E6D385-78FF-114F-AAD1-12A8EC488146}" name="Column2005"/>
    <tableColumn id="2006" xr3:uid="{1785E879-D714-4048-8D32-ECD53E223234}" name="Column2006"/>
    <tableColumn id="2007" xr3:uid="{F8A94009-E33D-754C-A6E6-37A5AD656ED1}" name="Column2007"/>
    <tableColumn id="2008" xr3:uid="{9810CE79-53C3-984F-B56F-3FDFD52B9E61}" name="Column2008"/>
    <tableColumn id="2009" xr3:uid="{150C2390-C8B4-1745-9D93-1F3F145A123A}" name="Column2009"/>
    <tableColumn id="2010" xr3:uid="{B492226C-DCFB-5846-AC0A-88EF535A9CC2}" name="Column2010"/>
    <tableColumn id="2011" xr3:uid="{DB448073-A963-C94B-A2D2-C229118980F5}" name="Column2011"/>
    <tableColumn id="2012" xr3:uid="{D25CB264-ACCE-F248-AFC0-1FD2CE83A9D3}" name="Column2012"/>
    <tableColumn id="2013" xr3:uid="{E4ADCBD4-0996-0840-89ED-9D7E75F51655}" name="Column2013"/>
    <tableColumn id="2014" xr3:uid="{60BAACDA-0EB3-F740-96E4-C9EB155DBD3A}" name="Column2014"/>
    <tableColumn id="2015" xr3:uid="{30D76371-4BB0-0F40-965C-C4103556DD06}" name="Column2015"/>
    <tableColumn id="2016" xr3:uid="{9E60003E-ED70-AF47-B584-6462FE2C5CE8}" name="Column2016"/>
    <tableColumn id="2017" xr3:uid="{686CA125-937C-C548-9CCC-589440D26753}" name="Column2017"/>
    <tableColumn id="2018" xr3:uid="{08D7612E-99BC-7E41-81CB-4DA3E7207B46}" name="Column2018"/>
    <tableColumn id="2019" xr3:uid="{2642CC02-1E1E-9E43-88CC-4820ADB05820}" name="Column2019"/>
    <tableColumn id="2020" xr3:uid="{E3EB6DEC-7548-B042-8907-34CC37C00F86}" name="Column2020"/>
    <tableColumn id="2021" xr3:uid="{889FB89B-9243-4D4F-9611-EBABD5AC0AFE}" name="Column2021"/>
    <tableColumn id="2022" xr3:uid="{D7C1F740-1D6F-0145-9922-315777AFCC1B}" name="Column2022"/>
    <tableColumn id="2023" xr3:uid="{28E85016-58C6-764F-BBA8-D27377096EA3}" name="Column2023"/>
    <tableColumn id="2024" xr3:uid="{12B655BC-AFE1-6948-AA8D-CAC728176BDC}" name="Column2024"/>
    <tableColumn id="2025" xr3:uid="{22A6A981-4750-9249-AD17-A3E14578A6F4}" name="Column2025"/>
    <tableColumn id="2026" xr3:uid="{4E550C9A-9E2C-1B4B-971A-94244DA06633}" name="Column2026"/>
    <tableColumn id="2027" xr3:uid="{24667A6A-E906-304A-B7B9-A38151A5A35F}" name="Column2027"/>
    <tableColumn id="2028" xr3:uid="{C68EFD2F-14AE-644D-9E1B-9FCBA4F9D12C}" name="Column2028"/>
    <tableColumn id="2029" xr3:uid="{EA2F4775-DA07-4243-A3A2-BDA46607CB3B}" name="Column2029"/>
    <tableColumn id="2030" xr3:uid="{4A067EBD-901E-FD4C-8ACB-91F516EEE538}" name="Column2030"/>
    <tableColumn id="2031" xr3:uid="{A5B02BA2-3892-FC44-86FB-AF8D2FAE64A2}" name="Column2031"/>
    <tableColumn id="2032" xr3:uid="{0F4DBB9C-B04F-C445-8C86-526A5A4AF234}" name="Column2032"/>
    <tableColumn id="2033" xr3:uid="{0A29A597-7862-C644-A107-6AE86DF07642}" name="Column2033"/>
    <tableColumn id="2034" xr3:uid="{4C3B81EF-03DA-C245-9957-63FA5D2DC6F3}" name="Column2034"/>
    <tableColumn id="2035" xr3:uid="{B1660211-E89D-2C4F-A39A-EA9099108EEC}" name="Column2035"/>
    <tableColumn id="2036" xr3:uid="{3E362406-27AD-E14B-A7BD-FAA98B8FBDEC}" name="Column2036"/>
    <tableColumn id="2037" xr3:uid="{C1E122EE-32B4-CB44-BE6F-BB20DE983A5C}" name="Column2037"/>
    <tableColumn id="2038" xr3:uid="{98FE5EE9-27AC-C444-9B64-FA646CB32D37}" name="Column2038"/>
    <tableColumn id="2039" xr3:uid="{F0355737-3AF9-1C4D-9A4C-0DF96ADB3DDB}" name="Column2039"/>
    <tableColumn id="2040" xr3:uid="{3B274474-382B-3C43-8BA9-E2F2C39B2230}" name="Column2040"/>
    <tableColumn id="2041" xr3:uid="{B8A3D224-00A2-5C40-B651-9E3F1FDD3E07}" name="Column2041"/>
    <tableColumn id="2042" xr3:uid="{F4F23033-8452-7A4E-B892-DA1A393AB241}" name="Column2042"/>
    <tableColumn id="2043" xr3:uid="{7271C0EE-69CF-9849-A73D-35FF07C347F9}" name="Column2043"/>
    <tableColumn id="2044" xr3:uid="{B3BC5B2F-391E-8C43-B289-289CF62DC227}" name="Column2044"/>
    <tableColumn id="2045" xr3:uid="{83E3A492-B941-3746-8FD3-35094D5A9B82}" name="Column2045"/>
    <tableColumn id="2046" xr3:uid="{C837E968-B3C4-9E4E-8447-7316F6858BC0}" name="Column2046"/>
    <tableColumn id="2047" xr3:uid="{14492CE6-2612-3C4A-B90E-C9B8CFD13620}" name="Column2047"/>
    <tableColumn id="2048" xr3:uid="{E21A2E1F-302C-E543-BB42-B7E0C5B12CD1}" name="Column2048"/>
    <tableColumn id="2049" xr3:uid="{86D37A54-BA66-AB44-A655-4DF2EAC73215}" name="Column2049"/>
    <tableColumn id="2050" xr3:uid="{1151AAC3-3F6A-DB4B-A243-E0B95A255C49}" name="Column2050"/>
    <tableColumn id="2051" xr3:uid="{27F02431-1A80-ED47-8D76-6FF32E776FDB}" name="Column2051"/>
    <tableColumn id="2052" xr3:uid="{249928FE-7F3A-1D47-A5C2-BC527892561E}" name="Column2052"/>
    <tableColumn id="2053" xr3:uid="{AC560D1B-880B-5549-BAC6-D5356AA7E5C5}" name="Column2053"/>
    <tableColumn id="2054" xr3:uid="{6F21E67C-F43F-1744-8207-6A1340435B4E}" name="Column2054"/>
    <tableColumn id="2055" xr3:uid="{0D3FCAEC-3F2B-AF40-9613-17CF1D81ED6D}" name="Column2055"/>
    <tableColumn id="2056" xr3:uid="{04EC22C5-32DD-8948-93F3-2F31387181C6}" name="Column2056"/>
    <tableColumn id="2057" xr3:uid="{05E68D78-B20E-ED41-B21A-5F71623B2889}" name="Column2057"/>
    <tableColumn id="2058" xr3:uid="{611828CD-60CD-2D40-8D20-3FF8DF2021D7}" name="Column2058"/>
    <tableColumn id="2059" xr3:uid="{F306B728-DB91-A948-B9B1-DD3C7053D24C}" name="Column2059"/>
    <tableColumn id="2060" xr3:uid="{9095B1B6-BE22-F949-9028-136E05F59EBA}" name="Column2060"/>
    <tableColumn id="2061" xr3:uid="{0E0EE485-5C72-3D4C-B037-E5F70B7E6BEC}" name="Column2061"/>
    <tableColumn id="2062" xr3:uid="{48F56FE1-7A99-A44A-8162-4597A70752F1}" name="Column2062"/>
    <tableColumn id="2063" xr3:uid="{2688F570-BFE1-C34A-99F0-CE7F363277DF}" name="Column2063"/>
    <tableColumn id="2064" xr3:uid="{51A198EE-06A3-514F-83F9-857B94156675}" name="Column2064"/>
    <tableColumn id="2065" xr3:uid="{73195627-8751-9440-BC1B-730937FD25D0}" name="Column2065"/>
    <tableColumn id="2066" xr3:uid="{152DFEC4-DDCC-A94B-A730-A668C156236C}" name="Column2066"/>
    <tableColumn id="2067" xr3:uid="{2227D0B6-EF79-A44D-BC90-C8701083BDFD}" name="Column2067"/>
    <tableColumn id="2068" xr3:uid="{097E3911-9FC1-CE4F-A913-6C28F4139D74}" name="Column2068"/>
    <tableColumn id="2069" xr3:uid="{A57CA5DB-D45D-3F47-A30D-CEA770F30013}" name="Column2069"/>
    <tableColumn id="2070" xr3:uid="{669740E5-59B0-CA47-A16C-C50BE62A6304}" name="Column2070"/>
    <tableColumn id="2071" xr3:uid="{A4B38B68-CB61-6344-9DF2-EA3F6AEB4987}" name="Column2071"/>
    <tableColumn id="2072" xr3:uid="{8971611E-FCE9-AC40-A222-7CCCF2F7DF88}" name="Column2072"/>
    <tableColumn id="2073" xr3:uid="{E8C5D7BB-1147-C04C-8D1F-507C9A4EF764}" name="Column2073"/>
    <tableColumn id="2074" xr3:uid="{3D04F24C-4D58-A14E-9EFA-137916D51E52}" name="Column2074"/>
    <tableColumn id="2075" xr3:uid="{3E2798B0-905D-C242-8AD6-3D1756D5E5D7}" name="Column2075"/>
    <tableColumn id="2076" xr3:uid="{F7B35F85-17DB-964A-A3D8-928EF3908948}" name="Column2076"/>
    <tableColumn id="2077" xr3:uid="{CF426EC9-E866-3E42-8DA6-33406676209C}" name="Column2077"/>
    <tableColumn id="2078" xr3:uid="{6C19261C-2DCF-A04F-8C3A-164219BF6044}" name="Column2078"/>
    <tableColumn id="2079" xr3:uid="{70547342-E455-5343-9617-25D80800DC62}" name="Column2079"/>
    <tableColumn id="2080" xr3:uid="{B1BFF589-9B41-944A-BD76-7231B488BC40}" name="Column2080"/>
    <tableColumn id="2081" xr3:uid="{68156A25-CD1C-2C47-AB88-C000E0BD619E}" name="Column2081"/>
    <tableColumn id="2082" xr3:uid="{7E9FDA0B-BDA5-8348-B5A5-B9E787A638E7}" name="Column2082"/>
    <tableColumn id="2083" xr3:uid="{5139AA9B-3068-224F-BF98-401FCA9A73D1}" name="Column2083"/>
    <tableColumn id="2084" xr3:uid="{83DC8A86-3098-464D-9F34-05BDEFA06D3D}" name="Column2084"/>
    <tableColumn id="2085" xr3:uid="{2769DD7D-22A5-774A-8EE8-8261269CB6C8}" name="Column2085"/>
    <tableColumn id="2086" xr3:uid="{907D55BA-A10F-9F41-B71F-610959FD9415}" name="Column2086"/>
    <tableColumn id="2087" xr3:uid="{B9539854-50A1-D74A-9387-B3CDFAD2048B}" name="Column2087"/>
    <tableColumn id="2088" xr3:uid="{9C029D5D-2A60-F64F-86A3-4600CF089B8D}" name="Column2088"/>
    <tableColumn id="2089" xr3:uid="{E4635EA3-2585-EE48-B651-1693325A3A6D}" name="Column2089"/>
    <tableColumn id="2090" xr3:uid="{8909DD30-2BF6-8145-ADED-D8B21E2E22F8}" name="Column2090"/>
    <tableColumn id="2091" xr3:uid="{082B7D1B-A4B9-D742-B3F8-EC49AA59AB4A}" name="Column2091"/>
    <tableColumn id="2092" xr3:uid="{7096C02B-B141-8B45-AB0D-DE3C4169CCF1}" name="Column2092"/>
    <tableColumn id="2093" xr3:uid="{75EEB705-BC42-B64C-BC0A-D008F838406C}" name="Column2093"/>
    <tableColumn id="2094" xr3:uid="{57F4D01B-B452-544E-8FA0-CC85C3AD9076}" name="Column2094"/>
    <tableColumn id="2095" xr3:uid="{CA075659-453D-1848-8847-CFA6F8DF8674}" name="Column2095"/>
    <tableColumn id="2096" xr3:uid="{8607554C-6145-764F-888D-3844123E8B4E}" name="Column2096"/>
    <tableColumn id="2097" xr3:uid="{A519C9CF-1D66-B643-BA53-A309949C3621}" name="Column2097"/>
    <tableColumn id="2098" xr3:uid="{A68E9F27-168E-D84D-9BCA-6782695418D0}" name="Column2098"/>
    <tableColumn id="2099" xr3:uid="{BBB0C279-9AF2-2C4A-AC71-ADD6C534C0C9}" name="Column2099"/>
    <tableColumn id="2100" xr3:uid="{ADEF7BC0-10D1-F54E-A673-E71F4C92628C}" name="Column2100"/>
    <tableColumn id="2101" xr3:uid="{0DBAF95A-FEED-464D-8189-DE4CB1BC4262}" name="Column2101"/>
    <tableColumn id="2102" xr3:uid="{76F2EEB7-A894-7C4E-A51D-537E94FEC1AE}" name="Column2102"/>
    <tableColumn id="2103" xr3:uid="{C5B00EA5-090D-7F40-B8FA-EE430C678692}" name="Column2103"/>
    <tableColumn id="2104" xr3:uid="{26A53237-4CC2-C94E-89F5-E54C98DDBA97}" name="Column2104"/>
    <tableColumn id="2105" xr3:uid="{E9E2778F-D586-D042-A12C-C2EA1F7313D5}" name="Column2105"/>
    <tableColumn id="2106" xr3:uid="{42FE0ED0-146A-D04C-9708-838AE1B2F7A6}" name="Column2106"/>
    <tableColumn id="2107" xr3:uid="{82AD5E75-FD1E-B343-8749-1A226E46F008}" name="Column2107"/>
    <tableColumn id="2108" xr3:uid="{FD4D106F-96E2-4B41-9332-E9C763D0A2F8}" name="Column2108"/>
    <tableColumn id="2109" xr3:uid="{BD5D1148-0E25-734C-A2CD-09BD3D499E17}" name="Column2109"/>
    <tableColumn id="2110" xr3:uid="{E057C31B-6064-C24E-B239-62C07669272B}" name="Column2110"/>
    <tableColumn id="2111" xr3:uid="{167A78F6-D134-5549-9DD0-FF3453E82A1C}" name="Column2111"/>
    <tableColumn id="2112" xr3:uid="{5807E4D1-BEF8-A042-BA06-60F41176D69C}" name="Column2112"/>
    <tableColumn id="2113" xr3:uid="{0DBF9915-ED50-F649-8A42-2D8A5ABEA1D2}" name="Column2113"/>
    <tableColumn id="2114" xr3:uid="{375EAACE-1523-E84A-BA48-CEF61EB8E83D}" name="Column2114"/>
    <tableColumn id="2115" xr3:uid="{5825766D-9BDD-5F4D-AAA5-0903DDD7A32C}" name="Column2115"/>
    <tableColumn id="2116" xr3:uid="{5DBFD90E-30BE-F843-91E1-CDAA75CFBD0C}" name="Column2116"/>
    <tableColumn id="2117" xr3:uid="{1F8E731F-8F90-B541-83DA-41D86AFCD1B9}" name="Column2117"/>
    <tableColumn id="2118" xr3:uid="{A99EB2C5-3BF8-414A-B8BE-AFE867ABBD82}" name="Column2118"/>
    <tableColumn id="2119" xr3:uid="{14FE3180-438E-984B-89EA-D9AB8AF9DBB7}" name="Column2119"/>
    <tableColumn id="2120" xr3:uid="{82808C58-F3A1-9045-B69E-6CC7AF36B504}" name="Column2120"/>
    <tableColumn id="2121" xr3:uid="{71C033E0-ABF0-7446-8B15-5AEA9860AC6B}" name="Column2121"/>
    <tableColumn id="2122" xr3:uid="{5DA46F6A-F50C-B345-BAC6-A32B921A1137}" name="Column2122"/>
    <tableColumn id="2123" xr3:uid="{8662F95F-654E-C541-9F4C-7E7A2AE56100}" name="Column2123"/>
    <tableColumn id="2124" xr3:uid="{0B681FCF-0DE0-C542-B939-14476CB2FF26}" name="Column2124"/>
    <tableColumn id="2125" xr3:uid="{C376FBA1-2E7B-A44F-939B-A85CF981F9EF}" name="Column2125"/>
    <tableColumn id="2126" xr3:uid="{40C6B197-CD5B-FA4B-9EBC-37EBBB1C7BAB}" name="Column2126"/>
    <tableColumn id="2127" xr3:uid="{A94D6D66-FDA1-AC41-956C-D0C1AC2CCA95}" name="Column2127"/>
    <tableColumn id="2128" xr3:uid="{20CC7F85-5440-A247-9DF4-D241DE29AA11}" name="Column2128"/>
    <tableColumn id="2129" xr3:uid="{C047BB34-4789-5C4B-A74E-B41582480266}" name="Column2129"/>
    <tableColumn id="2130" xr3:uid="{F974C706-1F3D-0F45-9704-F07F96096B8C}" name="Column2130"/>
    <tableColumn id="2131" xr3:uid="{3A39D631-7D9E-5D4C-B983-D4E2F2031E79}" name="Column2131"/>
    <tableColumn id="2132" xr3:uid="{649417B3-6B40-4441-9B67-BC97CBEE037B}" name="Column2132"/>
    <tableColumn id="2133" xr3:uid="{7A7FF8D8-0102-AA48-8D7A-371E605DB1B9}" name="Column2133"/>
    <tableColumn id="2134" xr3:uid="{F660DBF7-58D1-A447-9FB9-0CDC7279BD98}" name="Column2134"/>
    <tableColumn id="2135" xr3:uid="{315140CF-BD0A-0846-8F0C-2DC4BC3CFFD9}" name="Column2135"/>
    <tableColumn id="2136" xr3:uid="{66C5BBBD-1FE3-334C-BDCE-1F68D613AACE}" name="Column2136"/>
    <tableColumn id="2137" xr3:uid="{BEF5D07F-C68B-CD49-AE53-56D30A7AF61C}" name="Column2137"/>
    <tableColumn id="2138" xr3:uid="{8AE1E097-E657-1F49-A901-A3D62DEB46E0}" name="Column2138"/>
    <tableColumn id="2139" xr3:uid="{29EF17E7-878F-2743-9D29-4A712A089B84}" name="Column2139"/>
    <tableColumn id="2140" xr3:uid="{9DDC6028-3D63-E34E-84F7-B0E9EE6C0253}" name="Column2140"/>
    <tableColumn id="2141" xr3:uid="{DA55907E-7998-C648-B49C-F805A8EBD496}" name="Column2141"/>
    <tableColumn id="2142" xr3:uid="{9DC19316-CB87-A142-A1FE-A8B977B2BE44}" name="Column2142"/>
    <tableColumn id="2143" xr3:uid="{5391C98E-E9B6-2B46-957C-7FA3FFB0608F}" name="Column2143"/>
    <tableColumn id="2144" xr3:uid="{A70317B5-31D1-294E-AA33-68D0F24A7B6E}" name="Column2144"/>
    <tableColumn id="2145" xr3:uid="{4646CF80-B7B4-2746-BDE4-C5B493310648}" name="Column2145"/>
    <tableColumn id="2146" xr3:uid="{1A488792-4C7C-D048-B757-33EAE4C4ECA9}" name="Column2146"/>
    <tableColumn id="2147" xr3:uid="{2CF02543-44C0-0940-9EBC-A051D4C4F398}" name="Column2147"/>
    <tableColumn id="2148" xr3:uid="{2D4A411F-F982-E449-8EFD-16BFA3FEDC40}" name="Column2148"/>
    <tableColumn id="2149" xr3:uid="{5B16C478-85E7-3246-B4C5-B08E79206690}" name="Column2149"/>
    <tableColumn id="2150" xr3:uid="{10D815B8-379B-EE44-B825-7A603341FF1C}" name="Column2150"/>
    <tableColumn id="2151" xr3:uid="{D99F75C0-5BEA-C549-AB1B-D9DCDD2DD2FE}" name="Column2151"/>
    <tableColumn id="2152" xr3:uid="{DDF301C0-B753-8A48-862B-B20E409EFEA5}" name="Column2152"/>
    <tableColumn id="2153" xr3:uid="{4FF6C186-5917-DD4C-866D-630877CD4DEE}" name="Column2153"/>
    <tableColumn id="2154" xr3:uid="{8CB6D2FF-7837-CD4C-AB18-93BCD8B88ABD}" name="Column2154"/>
    <tableColumn id="2155" xr3:uid="{683D1180-45DD-5E46-8960-6FFFB177C951}" name="Column2155"/>
    <tableColumn id="2156" xr3:uid="{D246A00D-6330-0244-8AA1-8AFB7163C614}" name="Column2156"/>
    <tableColumn id="2157" xr3:uid="{749CCA40-5DD6-FA46-9292-2756D971880F}" name="Column2157"/>
    <tableColumn id="2158" xr3:uid="{7861936D-5048-504C-8F18-87C9D7839701}" name="Column2158"/>
    <tableColumn id="2159" xr3:uid="{56354C62-4709-1F4A-A1C9-E84592F46D4F}" name="Column2159"/>
    <tableColumn id="2160" xr3:uid="{18DD3AA7-3C0A-1B45-A884-6F0291CA047B}" name="Column2160"/>
    <tableColumn id="2161" xr3:uid="{E22D68B0-C588-7641-AB67-4A095E02BA65}" name="Column2161"/>
    <tableColumn id="2162" xr3:uid="{171AC3C8-D866-F544-BA3F-EC824F729601}" name="Column2162"/>
    <tableColumn id="2163" xr3:uid="{BF9AD5E5-9D88-2C47-B27D-9B15BC586A2F}" name="Column2163"/>
    <tableColumn id="2164" xr3:uid="{A30CA3A5-4F9A-0444-A95C-BFB0B7CDA797}" name="Column2164"/>
    <tableColumn id="2165" xr3:uid="{755893B5-7298-4A4E-8A63-FAF239CB0757}" name="Column2165"/>
    <tableColumn id="2166" xr3:uid="{3E158F51-DDF9-E042-962F-A9AEDACB3FE8}" name="Column2166"/>
    <tableColumn id="2167" xr3:uid="{0479ED23-44E1-3E47-892D-236FEA684959}" name="Column2167"/>
    <tableColumn id="2168" xr3:uid="{2B91E569-AF3B-C044-AD2C-FE64FBE88D4F}" name="Column2168"/>
    <tableColumn id="2169" xr3:uid="{8B22E61B-34BA-0946-BD93-609CA6B5338D}" name="Column2169"/>
    <tableColumn id="2170" xr3:uid="{E9CBB951-6F21-5748-9366-1FCFC5891A9B}" name="Column2170"/>
    <tableColumn id="2171" xr3:uid="{1EC9A05A-77BF-B84A-9A33-4CCE10AD08A3}" name="Column2171"/>
    <tableColumn id="2172" xr3:uid="{FB9B144B-D70D-AF4D-8999-A80C1FB82376}" name="Column2172"/>
    <tableColumn id="2173" xr3:uid="{F7B9B1DA-AB29-8940-A5D1-6C54A9386B17}" name="Column2173"/>
    <tableColumn id="2174" xr3:uid="{BF87F384-3DA1-FB49-B72E-1EB35E52095C}" name="Column2174"/>
    <tableColumn id="2175" xr3:uid="{C800A1EE-34B8-0047-902E-20BD4444C8C0}" name="Column2175"/>
    <tableColumn id="2176" xr3:uid="{988373C6-6846-9948-B27D-1A12E8F1EA1B}" name="Column2176"/>
    <tableColumn id="2177" xr3:uid="{4C821C0D-DDBE-2948-BDE6-A5B3FB30B6AC}" name="Column2177"/>
    <tableColumn id="2178" xr3:uid="{39A64757-6AED-3349-84A0-8E1AE01F4C03}" name="Column2178"/>
    <tableColumn id="2179" xr3:uid="{DC204849-36CC-CB40-A709-D5B09B411D01}" name="Column2179"/>
    <tableColumn id="2180" xr3:uid="{5386306B-65C9-3F44-9AF2-DEF8A21C5B66}" name="Column2180"/>
    <tableColumn id="2181" xr3:uid="{5E932C58-7498-6745-8604-337BC12BF976}" name="Column2181"/>
    <tableColumn id="2182" xr3:uid="{FC4E54F0-1614-5244-81C3-D7AC01C626A7}" name="Column2182"/>
    <tableColumn id="2183" xr3:uid="{75197E36-8A2F-1C45-A0F8-597224A282E3}" name="Column2183"/>
    <tableColumn id="2184" xr3:uid="{52296854-36F4-BE40-9286-FB59FB614346}" name="Column2184"/>
    <tableColumn id="2185" xr3:uid="{DC965700-39E4-1C42-BC1F-E846A80C5698}" name="Column2185"/>
    <tableColumn id="2186" xr3:uid="{5AB02A5E-5CB0-A748-8530-2392AE12FC79}" name="Column2186"/>
    <tableColumn id="2187" xr3:uid="{BCB8AFF9-5B64-CF41-AFE3-A7172B1C8BA3}" name="Column2187"/>
    <tableColumn id="2188" xr3:uid="{3CD7DE80-FBB0-194F-9596-AFB4C67832CD}" name="Column2188"/>
    <tableColumn id="2189" xr3:uid="{57884023-81BF-384F-82CD-8BFFF79559D1}" name="Column2189"/>
    <tableColumn id="2190" xr3:uid="{A09686CB-F9A3-2046-953E-3346E028755C}" name="Column2190"/>
    <tableColumn id="2191" xr3:uid="{885920A7-ACC2-9A46-B82E-52530C04754D}" name="Column2191"/>
    <tableColumn id="2192" xr3:uid="{CF8FF86A-C5E0-CD4A-A12B-B3CCD6A94560}" name="Column2192"/>
    <tableColumn id="2193" xr3:uid="{1BB1E7BF-0802-0C4C-828A-5B34605F03F7}" name="Column2193"/>
    <tableColumn id="2194" xr3:uid="{F8D6DD4B-E674-424E-B146-95705B37281C}" name="Column2194"/>
    <tableColumn id="2195" xr3:uid="{911AB41E-BE98-8847-A94B-187EB347F0B6}" name="Column2195"/>
    <tableColumn id="2196" xr3:uid="{EF716683-E9C4-3245-9B3A-765BEE1773A2}" name="Column2196"/>
    <tableColumn id="2197" xr3:uid="{08DBE894-3548-534B-8011-ACF7DCFA649F}" name="Column2197"/>
    <tableColumn id="2198" xr3:uid="{220CBD38-DA1A-D94E-AB00-3A7A0846CCA2}" name="Column2198"/>
    <tableColumn id="2199" xr3:uid="{D278E1C9-5AD2-564A-902C-FC6A4DA867CF}" name="Column2199"/>
    <tableColumn id="2200" xr3:uid="{B118E3B4-25CC-EF48-9A83-E2A158650DB3}" name="Column2200"/>
    <tableColumn id="2201" xr3:uid="{74675262-AFAC-8C4F-A0FA-D78FF82B21D8}" name="Column2201"/>
    <tableColumn id="2202" xr3:uid="{6A68E5D7-C0B1-7D46-8D94-B2272DA2CBC3}" name="Column2202"/>
    <tableColumn id="2203" xr3:uid="{7C4AC01B-D345-314D-ABFF-A7776BBD2DB6}" name="Column2203"/>
    <tableColumn id="2204" xr3:uid="{D07EB63B-79A4-3945-B34F-BFA0D56C562F}" name="Column2204"/>
    <tableColumn id="2205" xr3:uid="{9C46F27C-1B07-A24D-81E5-4AB0C5608D13}" name="Column2205"/>
    <tableColumn id="2206" xr3:uid="{205AE7F0-313A-7E42-B1BE-8EC41DD50D96}" name="Column2206"/>
    <tableColumn id="2207" xr3:uid="{AD555E11-CF91-C042-A7DD-62470026E580}" name="Column2207"/>
    <tableColumn id="2208" xr3:uid="{3A8C126D-A766-7A4B-A5AA-2F85BF0FB4AF}" name="Column2208"/>
    <tableColumn id="2209" xr3:uid="{876B24CE-854D-4048-8137-9659C6ED1348}" name="Column2209"/>
    <tableColumn id="2210" xr3:uid="{56BCD68E-4E7B-474F-8E19-A09B7595A275}" name="Column2210"/>
    <tableColumn id="2211" xr3:uid="{C9EF36BA-BB10-274F-8FF3-FF2D389A4AC2}" name="Column2211"/>
    <tableColumn id="2212" xr3:uid="{8E6D7E3D-2DD1-FD48-A573-8C919807017E}" name="Column2212"/>
    <tableColumn id="2213" xr3:uid="{22C6D963-805C-4449-B2E6-4A7E9E096205}" name="Column2213"/>
    <tableColumn id="2214" xr3:uid="{4B2815F8-B40C-4949-B6C9-B0780CEBD313}" name="Column2214"/>
    <tableColumn id="2215" xr3:uid="{1F9FAA49-75C0-0845-B36B-1D836EC15E0D}" name="Column2215"/>
    <tableColumn id="2216" xr3:uid="{15B6B916-5257-F04F-ACFE-C16B7C1C890F}" name="Column2216"/>
    <tableColumn id="2217" xr3:uid="{1369BBC0-EAD4-A041-8770-C1D62E56C0C1}" name="Column2217"/>
    <tableColumn id="2218" xr3:uid="{6881A4E7-EF94-6041-8928-0A3674FE3DD4}" name="Column2218"/>
    <tableColumn id="2219" xr3:uid="{931C5960-1E36-2B40-B455-8DAC449ED542}" name="Column2219"/>
    <tableColumn id="2220" xr3:uid="{A9139412-14B2-9243-81DD-3E16A5FE769D}" name="Column2220"/>
    <tableColumn id="2221" xr3:uid="{343F1C0A-41CA-1F4A-B035-3D1F7A8E7AE3}" name="Column2221"/>
    <tableColumn id="2222" xr3:uid="{19BD144F-DD4A-0844-A258-2C85E80BB392}" name="Column2222"/>
    <tableColumn id="2223" xr3:uid="{F6B505F2-7058-8449-B37C-F0AABE2B72DF}" name="Column2223"/>
    <tableColumn id="2224" xr3:uid="{2A985DBB-3396-7D4F-89CC-E7E46C6724EA}" name="Column2224"/>
    <tableColumn id="2225" xr3:uid="{D7CE9F6D-018C-9A49-A90C-978ABD837384}" name="Column2225"/>
    <tableColumn id="2226" xr3:uid="{109822FB-150C-8B4A-977F-794118FE2237}" name="Column2226"/>
    <tableColumn id="2227" xr3:uid="{2507F034-8541-F44E-82E5-304C9A723658}" name="Column2227"/>
    <tableColumn id="2228" xr3:uid="{5F38F0D5-734B-E544-BC0A-F6727B674900}" name="Column2228"/>
    <tableColumn id="2229" xr3:uid="{552E5D94-4FC2-C342-8C40-C39CD15083CC}" name="Column2229"/>
    <tableColumn id="2230" xr3:uid="{1F3203F6-CD32-114E-9081-613989880EC2}" name="Column2230"/>
    <tableColumn id="2231" xr3:uid="{A4D8119B-CF5A-5F47-B0AA-BD586030CB9B}" name="Column2231"/>
    <tableColumn id="2232" xr3:uid="{68F61B98-EBB0-D644-932C-35336C6051D8}" name="Column2232"/>
    <tableColumn id="2233" xr3:uid="{69B5BE4B-ECAA-BC43-AFAD-D087C46B8377}" name="Column2233"/>
    <tableColumn id="2234" xr3:uid="{DABBF533-3E53-C34E-8D08-0F0379FDDF7E}" name="Column2234"/>
    <tableColumn id="2235" xr3:uid="{DFC908E0-1BAE-4A4F-B7E6-B1E15A96B654}" name="Column2235"/>
    <tableColumn id="2236" xr3:uid="{E0BFF522-A932-FC49-B0F7-A76CBC79F39A}" name="Column2236"/>
    <tableColumn id="2237" xr3:uid="{AA22F53D-99BC-1C42-A055-1118103E9082}" name="Column2237"/>
    <tableColumn id="2238" xr3:uid="{90C6F00A-EAFE-D047-B0C8-94A981AB5DEA}" name="Column2238"/>
    <tableColumn id="2239" xr3:uid="{7F0BEFB7-5E6D-9940-BA4F-998455368D50}" name="Column2239"/>
    <tableColumn id="2240" xr3:uid="{EE8DAD12-5460-FA4B-98D1-AAA2E4A4FB5E}" name="Column2240"/>
    <tableColumn id="2241" xr3:uid="{B0C92587-13F2-DD4B-A3C2-DA6637193EFC}" name="Column2241"/>
    <tableColumn id="2242" xr3:uid="{633E3332-9F78-E04E-AA6E-E1754173A896}" name="Column2242"/>
    <tableColumn id="2243" xr3:uid="{3CA88086-1061-054E-BBB7-53609377D441}" name="Column2243"/>
    <tableColumn id="2244" xr3:uid="{D1073951-747B-EE42-B697-D31D45487F5A}" name="Column2244"/>
    <tableColumn id="2245" xr3:uid="{90CAFEEE-0081-0846-930D-F73CD06A0037}" name="Column2245"/>
    <tableColumn id="2246" xr3:uid="{7BBD5C51-803B-AB43-8735-9D1958FCEE3A}" name="Column2246"/>
    <tableColumn id="2247" xr3:uid="{EED8BA01-20BB-E748-B9E8-90C9392253CC}" name="Column2247"/>
    <tableColumn id="2248" xr3:uid="{0D491838-3644-BD4A-881A-5F898B02B18E}" name="Column2248"/>
    <tableColumn id="2249" xr3:uid="{C8507CD9-9BAB-EF42-894B-35A235884838}" name="Column2249"/>
    <tableColumn id="2250" xr3:uid="{BCCC09E9-FC5A-A241-855C-1BE693CC22C7}" name="Column2250"/>
    <tableColumn id="2251" xr3:uid="{89847B86-02FE-0148-A318-A4593972915A}" name="Column2251"/>
    <tableColumn id="2252" xr3:uid="{4A6F9AC6-5818-8840-88CA-A6312E2922E5}" name="Column2252"/>
    <tableColumn id="2253" xr3:uid="{9C9EE8D0-ACAF-534B-8306-DB12203BBEDC}" name="Column2253"/>
    <tableColumn id="2254" xr3:uid="{10BCE45A-FE59-3948-ABC6-20CD26860476}" name="Column2254"/>
    <tableColumn id="2255" xr3:uid="{0E459F51-544B-F741-A720-FC2C57522CBF}" name="Column2255"/>
    <tableColumn id="2256" xr3:uid="{55B10189-324A-C047-BAC6-C127ECB98E80}" name="Column2256"/>
    <tableColumn id="2257" xr3:uid="{D792A123-6CFA-C940-89AE-A9BE297A6460}" name="Column2257"/>
    <tableColumn id="2258" xr3:uid="{AB3472B0-E915-C449-8429-90A3AB07FF64}" name="Column2258"/>
    <tableColumn id="2259" xr3:uid="{16E83A39-742E-D044-836F-C671B04D7EDA}" name="Column2259"/>
    <tableColumn id="2260" xr3:uid="{64CCF5A3-BC14-5742-827A-AFFE797A8356}" name="Column2260"/>
    <tableColumn id="2261" xr3:uid="{AA26EE67-4899-DD40-B29E-1D90483A4319}" name="Column2261"/>
    <tableColumn id="2262" xr3:uid="{BAADF0DC-DCBA-7A41-BB77-D1E00049689A}" name="Column2262"/>
    <tableColumn id="2263" xr3:uid="{B32E0962-6B43-3742-8BA2-D0A8A96D215B}" name="Column2263"/>
    <tableColumn id="2264" xr3:uid="{994915E6-ED35-D142-ADC3-510F211D0409}" name="Column2264"/>
    <tableColumn id="2265" xr3:uid="{954D218B-0D4D-EC47-85B1-AC0FF95BBE33}" name="Column2265"/>
    <tableColumn id="2266" xr3:uid="{E2437DCA-48D9-D142-B363-CC5414B4F1C0}" name="Column2266"/>
    <tableColumn id="2267" xr3:uid="{5EB73AB5-13DE-1F41-A885-1367BBB0CDD3}" name="Column2267"/>
    <tableColumn id="2268" xr3:uid="{608830CE-E2A2-0C4B-8276-AC1B6A84A1A4}" name="Column2268"/>
    <tableColumn id="2269" xr3:uid="{B6A6A0D1-8C2B-DE4A-9929-1826367777BA}" name="Column2269"/>
    <tableColumn id="2270" xr3:uid="{C50AFCC7-20D8-1D42-8AFB-9DA3EEB42B08}" name="Column2270"/>
    <tableColumn id="2271" xr3:uid="{6203B956-EF34-4B46-927B-EB8082288BA8}" name="Column2271"/>
    <tableColumn id="2272" xr3:uid="{523DA656-368F-A044-A759-571E1002E276}" name="Column2272"/>
    <tableColumn id="2273" xr3:uid="{7CB3D3BF-8927-B241-B56F-A2C1164030BC}" name="Column2273"/>
    <tableColumn id="2274" xr3:uid="{A5F0FF96-F6B4-8D45-A38F-B0B63BCFA563}" name="Column2274"/>
    <tableColumn id="2275" xr3:uid="{0CF82B28-C3E9-594F-80E2-96CFC7139D71}" name="Column2275"/>
    <tableColumn id="2276" xr3:uid="{0A7EC040-5F27-D845-AB23-771D3C22DDE5}" name="Column2276"/>
    <tableColumn id="2277" xr3:uid="{18E6401E-E696-BF4F-8351-53F4E5F10B01}" name="Column2277"/>
    <tableColumn id="2278" xr3:uid="{C4365DC3-2867-2141-8AE9-326660012FC8}" name="Column2278"/>
    <tableColumn id="2279" xr3:uid="{918EA1A7-F084-0944-9D30-59923A3E1619}" name="Column2279"/>
    <tableColumn id="2280" xr3:uid="{0310CB83-7C35-5F46-A20A-8494C5D65DB7}" name="Column2280"/>
    <tableColumn id="2281" xr3:uid="{56329620-D963-1C41-94F1-320ACFEB178A}" name="Column2281"/>
    <tableColumn id="2282" xr3:uid="{688FDB10-B493-9C4D-8926-E2D11FA3D903}" name="Column2282"/>
    <tableColumn id="2283" xr3:uid="{09E2AD10-7DF4-5645-AC0C-4444CD15CF25}" name="Column2283"/>
    <tableColumn id="2284" xr3:uid="{A4A0E0D8-344C-4647-887C-085A5B49660B}" name="Column2284"/>
    <tableColumn id="2285" xr3:uid="{CBB5B97C-FD1B-2340-98F2-EA17FF23051F}" name="Column2285"/>
    <tableColumn id="2286" xr3:uid="{4E22B1AC-996A-7C4F-80EC-D6E827B30946}" name="Column2286"/>
    <tableColumn id="2287" xr3:uid="{1BC31717-DEC7-2F47-9E4F-59166711E389}" name="Column2287"/>
    <tableColumn id="2288" xr3:uid="{A58AD0E5-E751-1941-9EE8-E74E13091F9B}" name="Column2288"/>
    <tableColumn id="2289" xr3:uid="{C3A5396E-AB93-754C-B214-BA1A40010CF2}" name="Column2289"/>
    <tableColumn id="2290" xr3:uid="{8096C145-C375-CB44-8369-4A6E550CC3E0}" name="Column2290"/>
    <tableColumn id="2291" xr3:uid="{DC7E160C-E99E-0D4C-84E0-61F9C99F3FF9}" name="Column2291"/>
    <tableColumn id="2292" xr3:uid="{D67A6039-023C-914A-9666-A103A8E6C60D}" name="Column2292"/>
    <tableColumn id="2293" xr3:uid="{FB9CBBC0-1669-8C48-B379-460C302639E8}" name="Column2293"/>
    <tableColumn id="2294" xr3:uid="{7DD5E755-7DE5-2B41-9314-56FD9D54FAB2}" name="Column2294"/>
    <tableColumn id="2295" xr3:uid="{2D42E91A-F17C-6646-A502-0FD0C05DAC43}" name="Column2295"/>
    <tableColumn id="2296" xr3:uid="{E55E229F-3AF9-3246-934E-0FCE3EECAC0A}" name="Column2296"/>
    <tableColumn id="2297" xr3:uid="{8A78BDF5-60D4-7D4D-BC08-C75517BD4D31}" name="Column2297"/>
    <tableColumn id="2298" xr3:uid="{9AAA34E0-11F6-074F-AB86-672964EA76D4}" name="Column2298"/>
    <tableColumn id="2299" xr3:uid="{A8FD2A18-8EFF-9E4D-88AB-04876EE9A18A}" name="Column2299"/>
    <tableColumn id="2300" xr3:uid="{BCBFDA39-5E03-8A48-9CD2-D6E2DEDAB394}" name="Column2300"/>
    <tableColumn id="2301" xr3:uid="{3BB6B273-5CD0-DF40-A30D-85375EC6BCD8}" name="Column2301"/>
    <tableColumn id="2302" xr3:uid="{9E8A7381-BCEF-FE40-943A-961A62B91EE5}" name="Column2302"/>
    <tableColumn id="2303" xr3:uid="{BAA862DB-2F99-7444-A628-E94769D7FC65}" name="Column2303"/>
    <tableColumn id="2304" xr3:uid="{0D20A6B3-9054-DE44-A7E7-8C8DB9A7168D}" name="Column2304"/>
    <tableColumn id="2305" xr3:uid="{3A449951-DE7E-5542-B7C0-94C9F173B39B}" name="Column2305"/>
    <tableColumn id="2306" xr3:uid="{2A95F666-4565-6C41-B329-974B182B8337}" name="Column2306"/>
    <tableColumn id="2307" xr3:uid="{03522986-CB15-9C4C-853A-67571018DC88}" name="Column2307"/>
    <tableColumn id="2308" xr3:uid="{308E56FD-4B48-D940-9EF7-43ADB2851A2F}" name="Column2308"/>
    <tableColumn id="2309" xr3:uid="{B0E48BCB-75CB-3F44-AE1B-C4BE4EAB9784}" name="Column2309"/>
    <tableColumn id="2310" xr3:uid="{C188EF52-22C0-0441-85D7-D23145652BC7}" name="Column2310"/>
    <tableColumn id="2311" xr3:uid="{AC4CE34B-33BD-6A4F-8A7B-4B63E40A8B4D}" name="Column2311"/>
    <tableColumn id="2312" xr3:uid="{CAF33D8B-E683-554D-808D-D08F794F47A8}" name="Column2312"/>
    <tableColumn id="2313" xr3:uid="{AC889B54-B5E7-5240-9C8C-B7B9DB7A7F5B}" name="Column2313"/>
    <tableColumn id="2314" xr3:uid="{763F8D9D-8078-1146-A76D-582A27092062}" name="Column2314"/>
    <tableColumn id="2315" xr3:uid="{2E7F3F03-94C0-9442-BCD4-50AD857C8854}" name="Column2315"/>
    <tableColumn id="2316" xr3:uid="{ACE070EB-7E12-5E41-A9BA-4679AB76D161}" name="Column2316"/>
    <tableColumn id="2317" xr3:uid="{01C34962-BDAC-E249-95DD-218B0F569EF5}" name="Column2317"/>
    <tableColumn id="2318" xr3:uid="{E45902B6-D5AC-B74D-9683-12E10955D560}" name="Column2318"/>
    <tableColumn id="2319" xr3:uid="{5BEBA0AB-B1CA-5348-ACD2-86A5F3253D77}" name="Column2319"/>
    <tableColumn id="2320" xr3:uid="{27E57CA0-2455-EA43-A19E-65E4260C9388}" name="Column2320"/>
    <tableColumn id="2321" xr3:uid="{D551CAE4-05C3-6B4E-96CA-6C75115380B8}" name="Column2321"/>
    <tableColumn id="2322" xr3:uid="{E0B00A5C-4705-0043-A876-ABD9EAAF0BFB}" name="Column2322"/>
    <tableColumn id="2323" xr3:uid="{32121205-CEF3-2449-8CA2-9E23F9E6DCC2}" name="Column2323"/>
    <tableColumn id="2324" xr3:uid="{61CAC585-8042-5D49-9C5C-57AAD1A05E34}" name="Column2324"/>
    <tableColumn id="2325" xr3:uid="{0AEDA77E-1003-5A4E-B4C9-85C357D21319}" name="Column2325"/>
    <tableColumn id="2326" xr3:uid="{99A48299-716C-914F-A5C7-D10CD7E06BD9}" name="Column2326"/>
    <tableColumn id="2327" xr3:uid="{A11E12FB-2D81-4349-95AB-61655DE01854}" name="Column2327"/>
    <tableColumn id="2328" xr3:uid="{D1A58B5F-8B2B-2749-842A-E60ED55C442A}" name="Column2328"/>
    <tableColumn id="2329" xr3:uid="{AA9FB3B9-932B-6847-B3E1-B572B509B76F}" name="Column2329"/>
    <tableColumn id="2330" xr3:uid="{D84FB588-C6E1-F34C-858E-AE51CC126C29}" name="Column2330"/>
    <tableColumn id="2331" xr3:uid="{B2DFAC16-4965-6549-ABB4-FCB6C734AE74}" name="Column2331"/>
    <tableColumn id="2332" xr3:uid="{315F9F38-A12E-2B41-BC72-280695F699A7}" name="Column2332"/>
    <tableColumn id="2333" xr3:uid="{05E9216E-0409-E84B-A556-E24C9530B936}" name="Column2333"/>
    <tableColumn id="2334" xr3:uid="{034C8CEC-1721-B348-97C0-660AD4D2BD0E}" name="Column2334"/>
    <tableColumn id="2335" xr3:uid="{D328DFEC-B39C-5A4B-B4C2-FBC74D1F1B85}" name="Column2335"/>
    <tableColumn id="2336" xr3:uid="{580E6A16-A12D-ED4F-9FF9-A6090E589D08}" name="Column2336"/>
    <tableColumn id="2337" xr3:uid="{9328D6CC-B1B0-7A47-87C3-642F11A65FB9}" name="Column2337"/>
    <tableColumn id="2338" xr3:uid="{F8A4AB6B-B373-3E4D-A0B0-F94975BB7DF1}" name="Column2338"/>
    <tableColumn id="2339" xr3:uid="{D99B25F1-DB23-744D-9230-8D081273F2DF}" name="Column2339"/>
    <tableColumn id="2340" xr3:uid="{F9454E7F-EE30-7D48-8AAB-0483C73C9916}" name="Column2340"/>
    <tableColumn id="2341" xr3:uid="{F6B5C3B3-D7F7-0048-A53E-1B453DD61D02}" name="Column2341"/>
    <tableColumn id="2342" xr3:uid="{11E05CDE-CB4D-0945-82D0-E95247946E12}" name="Column2342"/>
    <tableColumn id="2343" xr3:uid="{E1FE6F16-78B3-BF4A-BAE4-D6E574758D3B}" name="Column2343"/>
    <tableColumn id="2344" xr3:uid="{8AF36C14-C06E-8B48-866B-6EA8F7A41541}" name="Column2344"/>
    <tableColumn id="2345" xr3:uid="{F757FCB1-A05A-7D4D-96A7-9023ADA5D600}" name="Column2345"/>
    <tableColumn id="2346" xr3:uid="{DB594EEE-959D-3C46-A75F-4C534B23D27A}" name="Column2346"/>
    <tableColumn id="2347" xr3:uid="{0D5644C8-87B0-3240-8637-11AD6D31B4D1}" name="Column2347"/>
    <tableColumn id="2348" xr3:uid="{EA0630AA-95EC-1845-89F1-63C1EBD61BC5}" name="Column2348"/>
    <tableColumn id="2349" xr3:uid="{ECB5437A-DF4B-814E-9A17-9171716C434C}" name="Column2349"/>
    <tableColumn id="2350" xr3:uid="{B46A889E-81B1-BF46-B082-33477884F831}" name="Column2350"/>
    <tableColumn id="2351" xr3:uid="{5DE069AF-9611-954B-BC90-5DD30E11E3A5}" name="Column2351"/>
    <tableColumn id="2352" xr3:uid="{A7CFAA12-4C0A-7642-BCD2-0F991010AE8A}" name="Column2352"/>
    <tableColumn id="2353" xr3:uid="{392385E2-7E78-C94C-8487-89CDF40B3046}" name="Column2353"/>
    <tableColumn id="2354" xr3:uid="{0C23CFC0-199A-5847-95DD-6486AA16A72E}" name="Column2354"/>
    <tableColumn id="2355" xr3:uid="{6B951F9E-AE22-414B-A148-F2BBE35A15E6}" name="Column2355"/>
    <tableColumn id="2356" xr3:uid="{66641CE0-7E98-B242-B776-F9009C9C9967}" name="Column2356"/>
    <tableColumn id="2357" xr3:uid="{0BBFE1A5-EB42-E34B-9330-7853E0F84A4F}" name="Column2357"/>
    <tableColumn id="2358" xr3:uid="{86356F6A-71D2-3E48-A664-DE28249F47F9}" name="Column2358"/>
    <tableColumn id="2359" xr3:uid="{5164FFB4-F46C-034E-9AF9-04F9B8CC8937}" name="Column2359"/>
    <tableColumn id="2360" xr3:uid="{34B17F0C-23F2-EE4D-BC45-E7A2769B8663}" name="Column2360"/>
    <tableColumn id="2361" xr3:uid="{80FD327F-4CCA-9D44-9B9F-C7905C6BAE84}" name="Column2361"/>
    <tableColumn id="2362" xr3:uid="{11DE6E3B-49B9-8D4D-934B-2B6E0230991F}" name="Column2362"/>
    <tableColumn id="2363" xr3:uid="{356AD881-422C-6549-AB5E-EFF0DC10D522}" name="Column2363"/>
    <tableColumn id="2364" xr3:uid="{A90FBA11-0868-1C49-9F39-8C9F97B86875}" name="Column2364"/>
    <tableColumn id="2365" xr3:uid="{C6C3AC0B-4246-E249-B735-AC2F53B59960}" name="Column2365"/>
    <tableColumn id="2366" xr3:uid="{BB8671D5-90C2-A54B-9210-34A0CB42ADFE}" name="Column2366"/>
    <tableColumn id="2367" xr3:uid="{E1699555-F925-044A-A395-6966695A5C87}" name="Column2367"/>
    <tableColumn id="2368" xr3:uid="{DE808FC3-342E-E34F-95E4-4C2059830761}" name="Column2368"/>
    <tableColumn id="2369" xr3:uid="{1CEA4E50-17F4-DA42-B707-E73782473D79}" name="Column2369"/>
    <tableColumn id="2370" xr3:uid="{8FFEBD01-363E-8A4A-AC61-C6BB91D06919}" name="Column2370"/>
    <tableColumn id="2371" xr3:uid="{0A34CE22-B917-294D-9994-DE4AD0F3AFB0}" name="Column2371"/>
    <tableColumn id="2372" xr3:uid="{685A1867-F33A-3643-8A47-2EB975DA51BF}" name="Column2372"/>
    <tableColumn id="2373" xr3:uid="{5244CD3E-8433-B444-9ADE-235B3BB250E5}" name="Column2373"/>
    <tableColumn id="2374" xr3:uid="{E73460D2-2830-0D40-A0FE-6B7D5103D10E}" name="Column2374"/>
    <tableColumn id="2375" xr3:uid="{2603ADD7-4CD6-7944-B700-CA4DAC3B46F0}" name="Column2375"/>
    <tableColumn id="2376" xr3:uid="{6FC1BFB0-2AF6-F64F-AB29-40055E2237CB}" name="Column2376"/>
    <tableColumn id="2377" xr3:uid="{97BE425D-C9B3-734F-BEFC-D68AADB5D297}" name="Column2377"/>
    <tableColumn id="2378" xr3:uid="{683491A9-3BB8-644A-8BF7-29BCC50632B8}" name="Column2378"/>
    <tableColumn id="2379" xr3:uid="{7A534A4C-16F4-D140-AB9C-35578065D713}" name="Column2379"/>
    <tableColumn id="2380" xr3:uid="{36B45A5E-B8FC-A948-9A53-F2D686294B08}" name="Column2380"/>
    <tableColumn id="2381" xr3:uid="{9DCBDE05-DC55-6041-8501-B7F4606FE61D}" name="Column2381"/>
    <tableColumn id="2382" xr3:uid="{7E99C401-94D9-4842-B4CD-83EB52A44F7F}" name="Column2382"/>
    <tableColumn id="2383" xr3:uid="{521BE2E9-0B30-BE46-BD10-7BC259D52540}" name="Column2383"/>
    <tableColumn id="2384" xr3:uid="{984670EB-D113-9A4E-B789-678B131D2F3F}" name="Column2384"/>
    <tableColumn id="2385" xr3:uid="{463CDCB1-9FEC-AE47-964D-3CE518AE1B64}" name="Column2385"/>
    <tableColumn id="2386" xr3:uid="{4EA5955B-72F9-B24F-8C86-3ED2F3212B1F}" name="Column2386"/>
    <tableColumn id="2387" xr3:uid="{0549B163-2A87-B640-8C2A-6A1AF9D4A029}" name="Column2387"/>
    <tableColumn id="2388" xr3:uid="{461397C2-AA5D-BD48-BA18-EE8F22AE2312}" name="Column2388"/>
    <tableColumn id="2389" xr3:uid="{78E0CC5D-3FBB-8C42-A85F-6FF559746EF2}" name="Column2389"/>
    <tableColumn id="2390" xr3:uid="{D30F3A42-F89F-3744-8DC9-126F57974F76}" name="Column2390"/>
    <tableColumn id="2391" xr3:uid="{3ED6CD02-AB59-744E-8F3D-C2D656E4BE0E}" name="Column2391"/>
    <tableColumn id="2392" xr3:uid="{9D49C145-407D-F242-AB63-983EE373EDF7}" name="Column2392"/>
    <tableColumn id="2393" xr3:uid="{12A3701B-5DC4-5C4F-AE61-F9E5FEA1A3F0}" name="Column2393"/>
    <tableColumn id="2394" xr3:uid="{F92B7B22-C698-3D4A-9CB4-28AB5358F790}" name="Column2394"/>
    <tableColumn id="2395" xr3:uid="{3F29F4BF-444F-4B4A-AD5E-FFB3D9916FCE}" name="Column2395"/>
    <tableColumn id="2396" xr3:uid="{68110D23-B234-2947-9056-8BDD8A0E4D28}" name="Column2396"/>
    <tableColumn id="2397" xr3:uid="{F04D1D9A-23ED-B04F-AA8A-4A091116D290}" name="Column2397"/>
    <tableColumn id="2398" xr3:uid="{76DEB1BA-343C-D74E-A0E2-DB69FD0B1791}" name="Column2398"/>
    <tableColumn id="2399" xr3:uid="{CD708421-D938-AF41-9F08-20C2EA1F2AD5}" name="Column2399"/>
    <tableColumn id="2400" xr3:uid="{4E5C05B9-DE4C-204D-8D6C-47F147C3209C}" name="Column2400"/>
    <tableColumn id="2401" xr3:uid="{D61651DC-7450-DF44-B3E5-7128F16DA95F}" name="Column2401"/>
    <tableColumn id="2402" xr3:uid="{33BFEEC8-9A0B-B841-95F7-556504E45B20}" name="Column2402"/>
    <tableColumn id="2403" xr3:uid="{474F765C-1FD2-6E47-BBC0-7BD485206C18}" name="Column2403"/>
    <tableColumn id="2404" xr3:uid="{09D77262-1EDD-E843-A9DA-6F53413FA8E8}" name="Column2404"/>
    <tableColumn id="2405" xr3:uid="{069F3988-00EC-B740-BC88-B9066BC787A1}" name="Column2405"/>
    <tableColumn id="2406" xr3:uid="{F814AC60-8EE2-0A45-B1C4-43D58F7D89AA}" name="Column2406"/>
    <tableColumn id="2407" xr3:uid="{8C6FF846-40B1-6B4D-BAAE-6A9EFBA49525}" name="Column2407"/>
    <tableColumn id="2408" xr3:uid="{3BD6EE72-9516-F041-8195-F06467616AC8}" name="Column2408"/>
    <tableColumn id="2409" xr3:uid="{58CCBD66-5E31-A741-902B-692142F57BCD}" name="Column2409"/>
    <tableColumn id="2410" xr3:uid="{35EDD252-C7EF-CF47-9DE8-B82719400D1B}" name="Column2410"/>
    <tableColumn id="2411" xr3:uid="{61BF7BD4-A0C0-3349-BD81-5C1A95A74227}" name="Column2411"/>
    <tableColumn id="2412" xr3:uid="{49573A5E-FFCF-584A-B0EA-1F6B7E6CBF60}" name="Column2412"/>
    <tableColumn id="2413" xr3:uid="{E6B973F8-9B98-1242-B2C5-DB873D85F183}" name="Column2413"/>
    <tableColumn id="2414" xr3:uid="{9EBE997D-063D-0A4F-A0D4-B716A73E80A7}" name="Column2414"/>
    <tableColumn id="2415" xr3:uid="{0E5C0940-E449-DD40-BAD8-0085E37AAF5F}" name="Column2415"/>
    <tableColumn id="2416" xr3:uid="{B1665314-4AAA-824D-BD02-2F672F595D65}" name="Column2416"/>
    <tableColumn id="2417" xr3:uid="{8AC6BB91-C3DC-794C-94A7-C69C4A4DE243}" name="Column2417"/>
    <tableColumn id="2418" xr3:uid="{DF487742-C8A0-A74C-86A7-FC62567B78DC}" name="Column2418"/>
    <tableColumn id="2419" xr3:uid="{FFF67B55-3D92-FF49-8BB0-5543A320EA65}" name="Column2419"/>
    <tableColumn id="2420" xr3:uid="{AC2BD9F2-0A0D-5148-BF89-FFF6B7A516EA}" name="Column2420"/>
    <tableColumn id="2421" xr3:uid="{DB815430-B580-2542-8C45-8FB094D055E1}" name="Column2421"/>
    <tableColumn id="2422" xr3:uid="{DA2278BA-54BF-A248-AC32-7726AB6EB2E4}" name="Column2422"/>
    <tableColumn id="2423" xr3:uid="{633F071D-543B-5347-B26F-5898787618D5}" name="Column2423"/>
    <tableColumn id="2424" xr3:uid="{8141E89E-5C4E-8746-B998-A3D335E1F08D}" name="Column2424"/>
    <tableColumn id="2425" xr3:uid="{E915C99F-591D-B64A-B612-B4862F2EBDA6}" name="Column2425"/>
    <tableColumn id="2426" xr3:uid="{87F5E9D0-6DC5-7946-B2E4-D46B349D1B94}" name="Column2426"/>
    <tableColumn id="2427" xr3:uid="{72EBAD32-1AC0-5A43-9B64-C0A4AA7FA773}" name="Column2427"/>
    <tableColumn id="2428" xr3:uid="{4FEBF6E1-C9FB-544B-BFF4-0EFB71B463FE}" name="Column2428"/>
    <tableColumn id="2429" xr3:uid="{CDCCFF27-B755-5843-BCF3-DDEB26C14A62}" name="Column2429"/>
    <tableColumn id="2430" xr3:uid="{44722D07-8665-5A42-8DD3-61B69245B101}" name="Column2430"/>
    <tableColumn id="2431" xr3:uid="{53D00C3C-B98D-0C41-9425-FCAA5EF8E225}" name="Column2431"/>
    <tableColumn id="2432" xr3:uid="{78C1E7F6-2D5F-924F-B2F6-5A94765735FA}" name="Column2432"/>
    <tableColumn id="2433" xr3:uid="{E14A0E0A-3BF5-784C-B3EC-30726E61EC30}" name="Column2433"/>
    <tableColumn id="2434" xr3:uid="{8DCA4226-D3D6-894F-A1D4-82CB4CEBEA3C}" name="Column2434"/>
    <tableColumn id="2435" xr3:uid="{92F69446-7DCD-D04A-B339-B7E94771E617}" name="Column2435"/>
    <tableColumn id="2436" xr3:uid="{6DDCB808-49F7-E04C-AB57-E5F7FD644CDD}" name="Column2436"/>
    <tableColumn id="2437" xr3:uid="{D758EB80-7662-C340-B77E-C211ABACA4BE}" name="Column2437"/>
    <tableColumn id="2438" xr3:uid="{E7CA7A8A-D412-9B45-BD4E-84F6BEB56C64}" name="Column2438"/>
    <tableColumn id="2439" xr3:uid="{11842F77-663D-664A-9295-9E85AA1E3FD0}" name="Column2439"/>
    <tableColumn id="2440" xr3:uid="{21BFDF6E-1917-A843-941B-06730E8B83C4}" name="Column2440"/>
    <tableColumn id="2441" xr3:uid="{C15C3C20-16C6-5141-90CF-959CEE3C1922}" name="Column2441"/>
    <tableColumn id="2442" xr3:uid="{CFBAC37B-ED11-644D-AC6A-C6F7A0A60F44}" name="Column2442"/>
    <tableColumn id="2443" xr3:uid="{5D8164F3-3E01-1646-86C6-190C0A3DF250}" name="Column2443"/>
    <tableColumn id="2444" xr3:uid="{332D4945-D6AA-5549-9D20-26D1B894209C}" name="Column2444"/>
    <tableColumn id="2445" xr3:uid="{E661C568-6C4B-1D44-BFF8-0AD875A1EA22}" name="Column2445"/>
    <tableColumn id="2446" xr3:uid="{176D6C06-17A4-5344-A1DE-9821BFF83BF6}" name="Column2446"/>
    <tableColumn id="2447" xr3:uid="{F9A969EF-F72F-114E-982A-605872A3E5D3}" name="Column2447"/>
    <tableColumn id="2448" xr3:uid="{1E02A57F-DDE1-F24A-AA1C-C0E12746E32C}" name="Column2448"/>
    <tableColumn id="2449" xr3:uid="{5712D491-F310-1D4C-A621-EF36293F6C0B}" name="Column2449"/>
    <tableColumn id="2450" xr3:uid="{7BC874AF-03A7-424C-9316-D968747B2A01}" name="Column2450"/>
    <tableColumn id="2451" xr3:uid="{D0FDB94E-FE75-5B49-A79D-3C1720684175}" name="Column2451"/>
    <tableColumn id="2452" xr3:uid="{EE909F42-0909-FA43-BE5D-80BD33581200}" name="Column2452"/>
    <tableColumn id="2453" xr3:uid="{CB8D720F-2CD7-1A4B-8F1A-65BA6C4AA79C}" name="Column2453"/>
    <tableColumn id="2454" xr3:uid="{A6394A2D-2565-7248-8364-484F6210477F}" name="Column2454"/>
    <tableColumn id="2455" xr3:uid="{7FEFAB81-EBF9-AE48-8AEF-F52A8AAE7CFB}" name="Column2455"/>
    <tableColumn id="2456" xr3:uid="{A11E39C3-06BA-FC41-AF3D-96346344CFED}" name="Column2456"/>
    <tableColumn id="2457" xr3:uid="{9EFCB16D-DF80-2945-B377-D156870DEF44}" name="Column2457"/>
    <tableColumn id="2458" xr3:uid="{1C96E5A8-B474-514F-B9E2-B64BEFC376F0}" name="Column2458"/>
    <tableColumn id="2459" xr3:uid="{C4854E7D-B5FE-3243-82EB-39E154431E7B}" name="Column2459"/>
    <tableColumn id="2460" xr3:uid="{1CBB9F0B-6F98-F64C-91A7-465E5E677B1D}" name="Column2460"/>
    <tableColumn id="2461" xr3:uid="{735C56E5-5922-C345-B473-C76A89904F90}" name="Column2461"/>
    <tableColumn id="2462" xr3:uid="{963129F6-CF08-0D49-8137-A376D274B0F4}" name="Column2462"/>
    <tableColumn id="2463" xr3:uid="{873C3801-001B-174D-A00D-F4272EFE2880}" name="Column2463"/>
    <tableColumn id="2464" xr3:uid="{B291F89B-FEE1-0145-A042-2DF525AE5E9E}" name="Column2464"/>
    <tableColumn id="2465" xr3:uid="{E99D1D80-374D-5748-88BF-2AE6FC8C5073}" name="Column2465"/>
    <tableColumn id="2466" xr3:uid="{5E44CB80-4572-0B45-BFA7-5FE35B75EAA2}" name="Column2466"/>
    <tableColumn id="2467" xr3:uid="{FA8CFAC0-7149-784F-9B4B-E857234771AF}" name="Column2467"/>
    <tableColumn id="2468" xr3:uid="{8005E564-EF8E-8849-A2EC-0052B23078D3}" name="Column2468"/>
    <tableColumn id="2469" xr3:uid="{A1723534-28FF-CA4C-B81A-E4831691C40B}" name="Column2469"/>
    <tableColumn id="2470" xr3:uid="{833BCC47-2451-3F4F-918A-7779B4734715}" name="Column2470"/>
    <tableColumn id="2471" xr3:uid="{4C2EBB24-B5C8-5442-8354-FFB70318574A}" name="Column2471"/>
    <tableColumn id="2472" xr3:uid="{48420786-755E-CA4A-B530-908778D50D85}" name="Column2472"/>
    <tableColumn id="2473" xr3:uid="{7BA65A0F-F044-2E40-A771-4967A83534A4}" name="Column2473"/>
    <tableColumn id="2474" xr3:uid="{3B0C825B-9AE3-7847-91C7-708A81188B7F}" name="Column2474"/>
    <tableColumn id="2475" xr3:uid="{F9C36066-7EFD-4B41-AA85-E2D662A70E37}" name="Column2475"/>
    <tableColumn id="2476" xr3:uid="{93BCCC7A-AFBE-9A42-91C8-5CB66801CFED}" name="Column2476"/>
    <tableColumn id="2477" xr3:uid="{B53A9745-7882-D540-BBAE-7A287B92FA61}" name="Column2477"/>
    <tableColumn id="2478" xr3:uid="{65952D24-7C5A-834A-85A4-71014D7494FB}" name="Column2478"/>
    <tableColumn id="2479" xr3:uid="{C97EE1C7-250A-6C4C-AC6D-708BEB8BA454}" name="Column2479"/>
    <tableColumn id="2480" xr3:uid="{36ADCB0B-9518-5346-9F6B-81CE793B4768}" name="Column2480"/>
    <tableColumn id="2481" xr3:uid="{7A319D67-CD78-DB40-873F-E516BB0B9B05}" name="Column2481"/>
    <tableColumn id="2482" xr3:uid="{B941F998-3BF0-FF4A-9D83-D5AD7EF0E6FA}" name="Column2482"/>
    <tableColumn id="2483" xr3:uid="{30D9E0FE-316F-9A40-B8B7-FFE0DA58AD5F}" name="Column2483"/>
    <tableColumn id="2484" xr3:uid="{1F164170-3EB9-114D-AC12-729AF9BF3652}" name="Column2484"/>
    <tableColumn id="2485" xr3:uid="{81BA34F6-0A89-784A-80F2-31EEA802B9DA}" name="Column2485"/>
    <tableColumn id="2486" xr3:uid="{476E9F72-2FC2-BB45-843D-1D4F93B8E233}" name="Column2486"/>
    <tableColumn id="2487" xr3:uid="{A1D3234F-C347-B547-81C4-E4B6389FA8AD}" name="Column2487"/>
    <tableColumn id="2488" xr3:uid="{6D66CE80-83BC-A144-9DA9-15A57D03122D}" name="Column2488"/>
    <tableColumn id="2489" xr3:uid="{5DA6431E-E80A-A74A-8F35-84A836547011}" name="Column2489"/>
    <tableColumn id="2490" xr3:uid="{3D8A51C1-E410-5148-9BA7-71BD2B25CE7E}" name="Column2490"/>
    <tableColumn id="2491" xr3:uid="{B12E2FD3-05DF-CF4A-9DF4-A100D4147FA0}" name="Column2491"/>
    <tableColumn id="2492" xr3:uid="{E3701C6E-C192-DA4C-83A7-927588F8F310}" name="Column2492"/>
    <tableColumn id="2493" xr3:uid="{6D41687E-7A90-BD43-A26C-89422C0CDAF0}" name="Column2493"/>
    <tableColumn id="2494" xr3:uid="{3A1545D2-A610-9C4F-9FF3-81EC81703DD3}" name="Column2494"/>
    <tableColumn id="2495" xr3:uid="{FED130A2-7BA6-AF4A-93F7-D8033822DA0C}" name="Column2495"/>
    <tableColumn id="2496" xr3:uid="{AE6C3DFF-7DB9-A847-8B1D-BA632A445C8C}" name="Column2496"/>
    <tableColumn id="2497" xr3:uid="{2942DA5E-F0F4-9044-86AF-3DC8BD0F7D01}" name="Column2497"/>
    <tableColumn id="2498" xr3:uid="{076793FE-2DCA-4043-9A27-B92FE9B4AB56}" name="Column2498"/>
    <tableColumn id="2499" xr3:uid="{FC40E6CC-FD9A-2B45-813B-4E1AFBDF90A7}" name="Column2499"/>
    <tableColumn id="2500" xr3:uid="{A06B7896-53CA-2D47-A714-E81CCF34228F}" name="Column2500"/>
    <tableColumn id="2501" xr3:uid="{1A5C0C98-FC7E-7B49-B75D-745B1DC00F9D}" name="Column2501"/>
    <tableColumn id="2502" xr3:uid="{535EC183-33E4-8F47-BAFD-2B31AA0E548F}" name="Column2502"/>
    <tableColumn id="2503" xr3:uid="{84DB40D3-B202-CC42-9603-84DDB103AF46}" name="Column2503"/>
    <tableColumn id="2504" xr3:uid="{5EA9F920-6E4E-F849-AAB9-DDBF5086CBC4}" name="Column2504"/>
    <tableColumn id="2505" xr3:uid="{F589464B-2F66-764E-91D8-8E49084ACD0B}" name="Column2505"/>
    <tableColumn id="2506" xr3:uid="{E28CFC77-4F3C-D24B-93BF-1161707A8BB2}" name="Column2506"/>
    <tableColumn id="2507" xr3:uid="{85653AFA-9516-F340-AAA1-9F56450284C0}" name="Column2507"/>
    <tableColumn id="2508" xr3:uid="{81A59BF7-A48F-3D40-9F7D-B23A273927F9}" name="Column2508"/>
    <tableColumn id="2509" xr3:uid="{4A8E9A18-8501-EA47-92D1-5043A1FDD1C9}" name="Column2509"/>
    <tableColumn id="2510" xr3:uid="{E1FC12C1-B3EF-6D4E-AC80-A2DE4E10D862}" name="Column2510"/>
    <tableColumn id="2511" xr3:uid="{4ABC6FDB-8971-E644-B5E7-80D4E490EE22}" name="Column2511"/>
    <tableColumn id="2512" xr3:uid="{9BE4AA70-4C7F-394D-BAD0-9764E7579DB3}" name="Column2512"/>
    <tableColumn id="2513" xr3:uid="{93336811-84DF-AC40-A7F4-F1085F612F22}" name="Column2513"/>
    <tableColumn id="2514" xr3:uid="{BED856CF-7696-654C-8D13-5299F9503D54}" name="Column2514"/>
    <tableColumn id="2515" xr3:uid="{8320BB38-1D9E-F345-957F-738BCFF0F92B}" name="Column2515"/>
    <tableColumn id="2516" xr3:uid="{CB6A2066-B99D-BD4B-9ADD-7D04DF8CB813}" name="Column2516"/>
    <tableColumn id="2517" xr3:uid="{41ECEB96-B979-BB4D-9594-8571F2BF0236}" name="Column2517"/>
    <tableColumn id="2518" xr3:uid="{A64FA4F4-86A6-CC4E-BBC5-A966AEFED1E5}" name="Column2518"/>
    <tableColumn id="2519" xr3:uid="{535311B8-A1B7-7044-B66E-8FFFE585591E}" name="Column2519"/>
    <tableColumn id="2520" xr3:uid="{E1459354-8DC8-C541-BA45-B3EF14067DBF}" name="Column2520"/>
    <tableColumn id="2521" xr3:uid="{ED8E92DE-D9EE-BB48-8D23-054E86D6A4D1}" name="Column2521"/>
    <tableColumn id="2522" xr3:uid="{C1D76BBC-A0D2-2648-9B90-3C4E324EC898}" name="Column2522"/>
    <tableColumn id="2523" xr3:uid="{B39A5756-9F73-444E-8AB6-600704F845E0}" name="Column2523"/>
    <tableColumn id="2524" xr3:uid="{F739964D-C6F8-6C4E-ADB7-86A8F107D734}" name="Column2524"/>
    <tableColumn id="2525" xr3:uid="{0E82890C-7B6B-3F40-ABCD-CFD758D34F41}" name="Column2525"/>
    <tableColumn id="2526" xr3:uid="{872DA2AC-0653-0D46-BB65-12FE0BD0F486}" name="Column2526"/>
    <tableColumn id="2527" xr3:uid="{CF797236-0067-8748-9FDD-DD7F489428A7}" name="Column2527"/>
    <tableColumn id="2528" xr3:uid="{F55C8D9B-1ACC-9D47-9615-CEA86618E97E}" name="Column2528"/>
    <tableColumn id="2529" xr3:uid="{FCB3A782-02B4-8441-BAFB-914A897FDED4}" name="Column2529"/>
    <tableColumn id="2530" xr3:uid="{12F11E9B-A1BF-6F43-AC7C-9E3F03BF775B}" name="Column2530"/>
    <tableColumn id="2531" xr3:uid="{C1A5C677-E50B-6D4C-B6B0-1B8862E569D0}" name="Column2531"/>
    <tableColumn id="2532" xr3:uid="{266C5E74-86EA-984B-A6C2-7D7E5D0626AD}" name="Column2532"/>
    <tableColumn id="2533" xr3:uid="{1E44BF09-50D4-6C4C-8FF6-F5FA14FB87CE}" name="Column2533"/>
    <tableColumn id="2534" xr3:uid="{245F75AE-2FAE-334B-8B75-776A6D041C99}" name="Column2534"/>
    <tableColumn id="2535" xr3:uid="{D15BBED5-3652-2940-8E64-9F232BFD63EE}" name="Column2535"/>
    <tableColumn id="2536" xr3:uid="{FFE86E3B-023B-5C4E-8FA4-E096F90BA025}" name="Column2536"/>
    <tableColumn id="2537" xr3:uid="{ABA34600-1093-3B4F-996A-D1B572B79324}" name="Column2537"/>
    <tableColumn id="2538" xr3:uid="{5DCAC5D9-CBB6-514E-A1D9-A7DAB89B4AFD}" name="Column2538"/>
    <tableColumn id="2539" xr3:uid="{BB8EF955-9F1C-2C45-995B-79FBF4B2F8F7}" name="Column2539"/>
    <tableColumn id="2540" xr3:uid="{2851A60D-C712-BA4E-8F06-D3B345024324}" name="Column2540"/>
    <tableColumn id="2541" xr3:uid="{6745CE8C-ACEC-994B-AAB6-9B5028E686CE}" name="Column2541"/>
    <tableColumn id="2542" xr3:uid="{3C6E9F7B-E469-834E-A785-B303BFB10BF3}" name="Column2542"/>
    <tableColumn id="2543" xr3:uid="{931C5F0C-0627-0A40-8BAF-DE5B00396834}" name="Column2543"/>
    <tableColumn id="2544" xr3:uid="{817797DE-CBDE-B541-8FA0-E02E9056D360}" name="Column2544"/>
    <tableColumn id="2545" xr3:uid="{32C18F10-8F46-F646-BF1A-C8181791AB5A}" name="Column2545"/>
    <tableColumn id="2546" xr3:uid="{006C2B55-C651-B546-8C07-1A7856185344}" name="Column2546"/>
    <tableColumn id="2547" xr3:uid="{2B784C0B-DF73-8F46-9753-7D50453549D8}" name="Column2547"/>
    <tableColumn id="2548" xr3:uid="{C66EF037-F0F7-354E-A74F-E8A7A99A3C06}" name="Column2548"/>
    <tableColumn id="2549" xr3:uid="{A0A6627B-48BD-5C49-A13A-487A436B9A58}" name="Column2549"/>
    <tableColumn id="2550" xr3:uid="{4085A378-2D8A-AE48-882C-F4C9BE368722}" name="Column2550"/>
    <tableColumn id="2551" xr3:uid="{40F6EECA-22F8-C14D-A791-C5A523F9C8AE}" name="Column2551"/>
    <tableColumn id="2552" xr3:uid="{4F924499-71CD-AD45-9FC8-FEBA5C47C1ED}" name="Column2552"/>
    <tableColumn id="2553" xr3:uid="{3A5E74C6-13DA-FA40-9C2F-D8819E2B4997}" name="Column2553"/>
    <tableColumn id="2554" xr3:uid="{67D8B175-2EED-704E-B5AB-69192A147E83}" name="Column2554"/>
    <tableColumn id="2555" xr3:uid="{65375CCD-57BA-A44B-9B27-BCB725C8F90D}" name="Column2555"/>
    <tableColumn id="2556" xr3:uid="{371AA32D-32E9-664C-AC87-ABA5DF27C2FE}" name="Column2556"/>
    <tableColumn id="2557" xr3:uid="{8ACA9406-CC65-7548-B81C-506CB29D9684}" name="Column2557"/>
    <tableColumn id="2558" xr3:uid="{6E178C0D-5A78-F346-9A39-4D99FE17FCDA}" name="Column2558"/>
    <tableColumn id="2559" xr3:uid="{880361FB-2120-BA4C-BBDB-9C66DD6727F2}" name="Column2559"/>
    <tableColumn id="2560" xr3:uid="{5023D9ED-AFE8-EB48-8ACD-28081E866B02}" name="Column2560"/>
    <tableColumn id="2561" xr3:uid="{91264755-4383-6540-97A2-F5FF307A0EE2}" name="Column2561"/>
    <tableColumn id="2562" xr3:uid="{B8B8F1E0-BE80-814B-85E5-2975E58446E9}" name="Column2562"/>
    <tableColumn id="2563" xr3:uid="{B44CA749-4233-CD40-9557-8D2DA3F16543}" name="Column2563"/>
    <tableColumn id="2564" xr3:uid="{FEFD37C6-7EC0-3E47-AC4A-923AF6927B24}" name="Column2564"/>
    <tableColumn id="2565" xr3:uid="{63C49406-D09B-8241-A5D5-2CAA78DC9063}" name="Column2565"/>
    <tableColumn id="2566" xr3:uid="{2DC3F5A5-8C19-8C43-ADDC-F4A8F64CA6F4}" name="Column2566"/>
    <tableColumn id="2567" xr3:uid="{36208520-8E47-FF4F-95A7-CAFA3B3181B5}" name="Column2567"/>
    <tableColumn id="2568" xr3:uid="{D06B86A7-8199-5443-9161-6118035C2746}" name="Column2568"/>
    <tableColumn id="2569" xr3:uid="{D32DF5CC-2472-EC40-A4CD-3BE411229BA6}" name="Column2569"/>
    <tableColumn id="2570" xr3:uid="{A7D4F512-D36F-F746-A233-543F6977F952}" name="Column2570"/>
    <tableColumn id="2571" xr3:uid="{8C8097F0-925D-4F4F-90DB-7BCBB8B2E0D6}" name="Column2571"/>
    <tableColumn id="2572" xr3:uid="{CEBC70CE-01C0-D143-BEC3-CA620F67BE5F}" name="Column2572"/>
    <tableColumn id="2573" xr3:uid="{26850D2B-C1B1-B145-97EA-06CDCF4C5A3A}" name="Column2573"/>
    <tableColumn id="2574" xr3:uid="{DAAC7684-E9FF-BF47-9721-A97D6FEBEFDD}" name="Column2574"/>
    <tableColumn id="2575" xr3:uid="{6AAD76A2-564D-5944-AB2C-29BC6B86245E}" name="Column2575"/>
    <tableColumn id="2576" xr3:uid="{9504149C-7963-0742-9C62-87C0F45649A9}" name="Column2576"/>
    <tableColumn id="2577" xr3:uid="{18627E02-7BCC-2546-B542-F29705A0C1D4}" name="Column2577"/>
    <tableColumn id="2578" xr3:uid="{474DD755-6881-DC48-A439-6F34F25E354B}" name="Column2578"/>
    <tableColumn id="2579" xr3:uid="{D6CA81F1-AE48-6E4E-8349-AE0A96AC9FF7}" name="Column2579"/>
    <tableColumn id="2580" xr3:uid="{FB41F7BB-DBC1-9144-B63D-0F92200C5984}" name="Column2580"/>
    <tableColumn id="2581" xr3:uid="{87CC8667-7610-D44D-A955-F85200922367}" name="Column2581"/>
    <tableColumn id="2582" xr3:uid="{1307FC43-8D60-3D47-979C-912533F3418F}" name="Column2582"/>
    <tableColumn id="2583" xr3:uid="{585DAAF4-3A67-AF4E-B0E0-E4B921372AE7}" name="Column2583"/>
    <tableColumn id="2584" xr3:uid="{A1FAD31F-E453-6A4F-9A2B-B6322D363948}" name="Column2584"/>
    <tableColumn id="2585" xr3:uid="{4231B17C-6CCD-FD43-B578-70AC814E67BB}" name="Column2585"/>
    <tableColumn id="2586" xr3:uid="{EDEE3F73-65C9-9240-82E6-5468107CEEF1}" name="Column2586"/>
    <tableColumn id="2587" xr3:uid="{FE80E1B5-BFAE-F745-9C61-311AFD91DCAC}" name="Column2587"/>
    <tableColumn id="2588" xr3:uid="{C5FAC61C-C35F-164C-9215-5F9ABFD9FDF4}" name="Column2588"/>
    <tableColumn id="2589" xr3:uid="{BD1B9B30-984A-3B4C-A11C-474A73C7FCBB}" name="Column2589"/>
    <tableColumn id="2590" xr3:uid="{588D949B-6C04-EB43-889E-D3763199915D}" name="Column2590"/>
    <tableColumn id="2591" xr3:uid="{E6F3F662-C4D8-5B4F-957B-1B43778B72ED}" name="Column2591"/>
    <tableColumn id="2592" xr3:uid="{853ABD26-34E1-9942-9FAE-F262ED86C24B}" name="Column2592"/>
    <tableColumn id="2593" xr3:uid="{D8285324-BEAE-6840-991B-46DDCBFD428F}" name="Column2593"/>
    <tableColumn id="2594" xr3:uid="{C554CCBE-7CB4-C044-B723-A01D1189F64F}" name="Column2594"/>
    <tableColumn id="2595" xr3:uid="{58166D86-680D-514D-AFF1-A68C8DE52F03}" name="Column2595"/>
    <tableColumn id="2596" xr3:uid="{4BDBF298-75C8-774A-A1E5-C5A26DCD115F}" name="Column2596"/>
    <tableColumn id="2597" xr3:uid="{9ABB6C82-C155-3746-BAB4-47BF1AF985A3}" name="Column2597"/>
    <tableColumn id="2598" xr3:uid="{58363139-AA8D-FE43-8738-69B99D450063}" name="Column2598"/>
    <tableColumn id="2599" xr3:uid="{2AEB2C92-D0E8-2C4C-A23C-AB5F8E5AB496}" name="Column2599"/>
    <tableColumn id="2600" xr3:uid="{4C4DF343-26D1-AD44-AF73-AC591985C6A4}" name="Column2600"/>
    <tableColumn id="2601" xr3:uid="{DFF0DA57-69F5-7246-AFF3-E6E95346DAC3}" name="Column2601"/>
    <tableColumn id="2602" xr3:uid="{70073D16-E916-9C4B-AA14-7E48C0C8EEC4}" name="Column2602"/>
    <tableColumn id="2603" xr3:uid="{D41BC359-0F3C-1E44-8740-8A6324E8351B}" name="Column2603"/>
    <tableColumn id="2604" xr3:uid="{6BD27B3F-1D82-0A41-A54B-83C2F497727B}" name="Column2604"/>
    <tableColumn id="2605" xr3:uid="{B2A790CD-545E-8543-A694-804B86EE1F9C}" name="Column2605"/>
    <tableColumn id="2606" xr3:uid="{A937A598-9B29-DD41-818A-69C89FCA6F4D}" name="Column2606"/>
    <tableColumn id="2607" xr3:uid="{92EADB50-EDCA-9C4E-91D8-4FAAA25657B8}" name="Column2607"/>
    <tableColumn id="2608" xr3:uid="{585D5901-F60E-3146-AF75-FDAEE1B59D0D}" name="Column2608"/>
    <tableColumn id="2609" xr3:uid="{2301616A-CC73-D940-8B5F-6F2FE176752F}" name="Column2609"/>
    <tableColumn id="2610" xr3:uid="{567DC58F-22FB-204B-8988-E99EEB8AA4CC}" name="Column2610"/>
    <tableColumn id="2611" xr3:uid="{4CCF6EC6-2A04-DD4D-9D98-6653F8734C01}" name="Column2611"/>
    <tableColumn id="2612" xr3:uid="{39C6D37E-214B-A74A-8035-E60B35042306}" name="Column2612"/>
    <tableColumn id="2613" xr3:uid="{D687DA4E-B61A-144A-A6D5-B8E0562CD6E9}" name="Column2613"/>
    <tableColumn id="2614" xr3:uid="{3310F92B-4962-D245-9391-AB203BE67523}" name="Column2614"/>
    <tableColumn id="2615" xr3:uid="{F307699C-2D9F-9546-A2BB-2024F5D7C2FE}" name="Column2615"/>
    <tableColumn id="2616" xr3:uid="{C697A81B-9E52-8342-9805-411442E7689A}" name="Column2616"/>
    <tableColumn id="2617" xr3:uid="{DE3CB602-1478-E847-98C3-4A2F65711CD3}" name="Column2617"/>
    <tableColumn id="2618" xr3:uid="{28B8054A-9FFD-914F-9573-6BF87148D019}" name="Column2618"/>
    <tableColumn id="2619" xr3:uid="{87298238-17EF-7040-875F-D34F5C48B517}" name="Column2619"/>
    <tableColumn id="2620" xr3:uid="{B44FDD32-92DF-1448-98B5-19910B5BF733}" name="Column2620"/>
    <tableColumn id="2621" xr3:uid="{98DAC26F-218A-2C47-8CFC-20134077BEF3}" name="Column2621"/>
    <tableColumn id="2622" xr3:uid="{8E5B5FD3-107D-A840-A3B4-24613AB22D54}" name="Column2622"/>
    <tableColumn id="2623" xr3:uid="{E9F10676-26D8-3B44-966B-B31FE8F8B074}" name="Column2623"/>
    <tableColumn id="2624" xr3:uid="{58B16BBC-439B-C140-8F23-2D989F2A1064}" name="Column2624"/>
    <tableColumn id="2625" xr3:uid="{C980AF31-7755-DB4F-AF97-30DD48E642FE}" name="Column2625"/>
    <tableColumn id="2626" xr3:uid="{B2FE3D68-2E33-6A4D-B93F-4D5C6CBFE13A}" name="Column2626"/>
    <tableColumn id="2627" xr3:uid="{201BD7EA-1ECB-4648-8E87-526EC6DDF383}" name="Column2627"/>
    <tableColumn id="2628" xr3:uid="{6C1D072A-8B00-4446-B6BF-CABFF88DEE23}" name="Column2628"/>
    <tableColumn id="2629" xr3:uid="{DAEE454C-611D-884C-AD48-D31B7C729375}" name="Column2629"/>
    <tableColumn id="2630" xr3:uid="{D0E2A310-4D6A-F441-98B0-D58634D7B4DA}" name="Column2630"/>
    <tableColumn id="2631" xr3:uid="{DC12052E-C496-FD4B-8772-1AB9396FB47C}" name="Column2631"/>
    <tableColumn id="2632" xr3:uid="{0D747D26-8271-E641-8687-142F912F134A}" name="Column2632"/>
    <tableColumn id="2633" xr3:uid="{6AD59178-7895-2140-8998-5C1A5280D2BB}" name="Column2633"/>
    <tableColumn id="2634" xr3:uid="{AA7CC4CB-FF63-DE4D-93B9-2A061983B3AA}" name="Column2634"/>
    <tableColumn id="2635" xr3:uid="{129312FA-6A37-C249-A3B6-136A5F3FACBA}" name="Column2635"/>
    <tableColumn id="2636" xr3:uid="{2F6935AE-70A8-E54A-8FA0-5580AD854FEA}" name="Column2636"/>
    <tableColumn id="2637" xr3:uid="{9FDD7530-E121-044A-A84C-20F4683706B8}" name="Column2637"/>
    <tableColumn id="2638" xr3:uid="{7F38D9C1-125B-8543-A311-71CF35495B8C}" name="Column2638"/>
    <tableColumn id="2639" xr3:uid="{C28E17DC-F920-154A-AAF8-C65B38608F0F}" name="Column2639"/>
    <tableColumn id="2640" xr3:uid="{0B59353C-F24E-D749-A741-0D091DA5CECC}" name="Column2640"/>
    <tableColumn id="2641" xr3:uid="{E6D33757-F92E-0E4D-9BDE-EC5E476CA639}" name="Column2641"/>
    <tableColumn id="2642" xr3:uid="{D2D35B40-0320-FB4B-A9E9-5219AC166CE4}" name="Column2642"/>
    <tableColumn id="2643" xr3:uid="{6B9F8706-A248-7642-B7CA-52412FE8BDA5}" name="Column2643"/>
    <tableColumn id="2644" xr3:uid="{0317F675-2DD9-1C4F-8861-61B720A38208}" name="Column2644"/>
    <tableColumn id="2645" xr3:uid="{8EB1999E-2BC8-D349-8F63-A1AC8F473276}" name="Column2645"/>
    <tableColumn id="2646" xr3:uid="{0C6FCBE7-4931-834E-B1AB-F26B6BD30770}" name="Column2646"/>
    <tableColumn id="2647" xr3:uid="{3B9F570D-0A83-3249-8A90-C42969BBE794}" name="Column2647"/>
    <tableColumn id="2648" xr3:uid="{8702D6F6-D88F-0444-85FE-3566950A10FE}" name="Column2648"/>
    <tableColumn id="2649" xr3:uid="{CF91EFB5-B70D-D54F-98DD-E6B481C43838}" name="Column2649"/>
    <tableColumn id="2650" xr3:uid="{9556BA40-EB1D-FF4A-9F5C-EABFAB0CB2A7}" name="Column2650"/>
    <tableColumn id="2651" xr3:uid="{9A8099C6-E1BB-364F-99E0-37E465A92EBF}" name="Column2651"/>
    <tableColumn id="2652" xr3:uid="{042727FF-40F6-AE4E-8E72-27957BEE26B5}" name="Column2652"/>
    <tableColumn id="2653" xr3:uid="{9AF90960-D87A-2840-8516-49FF72CF8C5F}" name="Column2653"/>
    <tableColumn id="2654" xr3:uid="{D4FD0AD3-7044-F041-A5F3-5B2A7A631E4F}" name="Column2654"/>
    <tableColumn id="2655" xr3:uid="{D8EEAE53-AA61-D043-8BFF-7AEB96776AD4}" name="Column2655"/>
    <tableColumn id="2656" xr3:uid="{089C4E84-135C-4F48-B556-24B6AC03C818}" name="Column2656"/>
    <tableColumn id="2657" xr3:uid="{421BADDB-DDC4-ED48-8C98-CC40B6974336}" name="Column2657"/>
    <tableColumn id="2658" xr3:uid="{8E3A4E92-7285-6145-8C4C-5571CB59ADDF}" name="Column2658"/>
    <tableColumn id="2659" xr3:uid="{083DF66A-CEB5-F14A-9661-66D3632CBB5D}" name="Column2659"/>
    <tableColumn id="2660" xr3:uid="{7102852B-479D-CB42-A028-5C36177C3E1F}" name="Column2660"/>
    <tableColumn id="2661" xr3:uid="{724F6FFC-9E17-BD41-B042-52DAD6D41CD9}" name="Column2661"/>
    <tableColumn id="2662" xr3:uid="{D021FCF8-17FB-EA4C-8DD8-88A5173B199F}" name="Column2662"/>
    <tableColumn id="2663" xr3:uid="{4C5284F6-2127-C34C-837C-8F8257B4CD70}" name="Column2663"/>
    <tableColumn id="2664" xr3:uid="{C6332250-1D2A-F449-B9D5-8F8F2CF0F86B}" name="Column2664"/>
    <tableColumn id="2665" xr3:uid="{E977B666-4339-AE41-A043-CB03A5D3D27D}" name="Column2665"/>
    <tableColumn id="2666" xr3:uid="{1F916B1B-2F58-A244-8E03-BB9F07F35914}" name="Column2666"/>
    <tableColumn id="2667" xr3:uid="{0C186079-50DE-8849-B21D-BD7BBAD44404}" name="Column2667"/>
    <tableColumn id="2668" xr3:uid="{E3F3EA1C-7230-E648-8DEE-73E009A3329C}" name="Column2668"/>
    <tableColumn id="2669" xr3:uid="{A9AA2B02-3B69-2541-BC21-A1942294E2FB}" name="Column2669"/>
    <tableColumn id="2670" xr3:uid="{5BA870F8-625E-EA4D-A3C8-D0E48568BD80}" name="Column2670"/>
    <tableColumn id="2671" xr3:uid="{18E9BC64-BD1E-394F-851C-548E1D15E6E4}" name="Column2671"/>
    <tableColumn id="2672" xr3:uid="{1EB2A6C8-C2B3-C74F-B835-AF853206113E}" name="Column2672"/>
    <tableColumn id="2673" xr3:uid="{B476D703-CF19-A64B-8F68-F0553B5329A4}" name="Column2673"/>
    <tableColumn id="2674" xr3:uid="{731CC3C7-834E-AC48-99B3-CBDBEA29B785}" name="Column2674"/>
    <tableColumn id="2675" xr3:uid="{B7F1D8EF-E646-374C-8111-9B1316C85CCE}" name="Column2675"/>
    <tableColumn id="2676" xr3:uid="{6E886289-B6D0-4745-A727-3C12A08A2237}" name="Column2676"/>
    <tableColumn id="2677" xr3:uid="{B2FF7CEC-29B6-7F4A-9C0A-A797B117A1AF}" name="Column2677"/>
    <tableColumn id="2678" xr3:uid="{23E55DEE-983C-5E4F-96C1-ABBD9FCB1D0E}" name="Column2678"/>
    <tableColumn id="2679" xr3:uid="{235F84DE-000F-FE40-9276-F506CABB3C68}" name="Column2679"/>
    <tableColumn id="2680" xr3:uid="{35023034-662F-7E41-8A9E-BEE4EDB11E32}" name="Column2680"/>
    <tableColumn id="2681" xr3:uid="{F5CF863E-CDF6-7A4F-8654-EB2A92464421}" name="Column2681"/>
    <tableColumn id="2682" xr3:uid="{A3E91A71-B64F-394B-8E6E-83518DBB2233}" name="Column2682"/>
    <tableColumn id="2683" xr3:uid="{93400C98-DD80-674C-955A-7CD32BAF89D8}" name="Column2683"/>
    <tableColumn id="2684" xr3:uid="{8717148D-1B01-2548-A15F-643BA7A686C9}" name="Column2684"/>
    <tableColumn id="2685" xr3:uid="{FFF650C3-9EEF-5544-B56D-42B73D47E7B7}" name="Column2685"/>
    <tableColumn id="2686" xr3:uid="{B73F6DE2-358B-5846-AB6A-12D21694CA2C}" name="Column2686"/>
    <tableColumn id="2687" xr3:uid="{B3ABE3EF-B875-A643-9D25-DA6FE5915173}" name="Column2687"/>
    <tableColumn id="2688" xr3:uid="{B5585D9E-62AD-744E-9937-A2D7BFBDA13D}" name="Column2688"/>
    <tableColumn id="2689" xr3:uid="{CCA65C66-5550-5347-8732-975C18F45DFA}" name="Column2689"/>
    <tableColumn id="2690" xr3:uid="{C617CD75-8CD7-B643-B9DA-97F38AAB0FA7}" name="Column2690"/>
    <tableColumn id="2691" xr3:uid="{4BBCCEF0-1BC8-9A4E-9FA4-F746ED468F38}" name="Column2691"/>
    <tableColumn id="2692" xr3:uid="{883E3B3B-B450-A440-94AB-95FA0DABD247}" name="Column2692"/>
    <tableColumn id="2693" xr3:uid="{1FB7D5AB-42C9-FA49-854A-E245F4B3A85F}" name="Column2693"/>
    <tableColumn id="2694" xr3:uid="{421A58B0-A71E-2345-AAC6-52202F808931}" name="Column2694"/>
    <tableColumn id="2695" xr3:uid="{B33C6F57-6BA1-2645-A041-2779D07A79E1}" name="Column2695"/>
    <tableColumn id="2696" xr3:uid="{78D50074-86A0-5646-8232-C1FCB940B604}" name="Column2696"/>
    <tableColumn id="2697" xr3:uid="{267963D5-7EB3-B749-9987-840C87D02562}" name="Column2697"/>
    <tableColumn id="2698" xr3:uid="{F8A14720-85A3-544F-9B8A-E36FAC19FC92}" name="Column2698"/>
    <tableColumn id="2699" xr3:uid="{4C48D48E-C90F-BE4E-AB56-E3D3E18D8705}" name="Column2699"/>
    <tableColumn id="2700" xr3:uid="{7DD45CAD-99AF-5645-B7F7-F3B8A06A8E7B}" name="Column2700"/>
    <tableColumn id="2701" xr3:uid="{76C70C03-76E5-F344-981C-71B6FFE60210}" name="Column2701"/>
    <tableColumn id="2702" xr3:uid="{20F02033-1982-2840-AB84-9D2FDB110AE3}" name="Column2702"/>
    <tableColumn id="2703" xr3:uid="{44EEE439-4B32-ED41-B21E-3E4216E190BB}" name="Column2703"/>
    <tableColumn id="2704" xr3:uid="{2EEF54C4-DCA3-634E-80B3-CB1DFBCFD9ED}" name="Column2704"/>
    <tableColumn id="2705" xr3:uid="{C06FB6D7-E8E5-0747-9443-3A66A3B1E754}" name="Column2705"/>
    <tableColumn id="2706" xr3:uid="{5F324187-D2DF-B144-B231-5B763617A1A3}" name="Column2706"/>
    <tableColumn id="2707" xr3:uid="{4584231A-481E-CC4D-A59E-B659DC15491C}" name="Column2707"/>
    <tableColumn id="2708" xr3:uid="{3D0D3EB9-2047-1942-BC0A-7E9F2EFE9E9F}" name="Column2708"/>
    <tableColumn id="2709" xr3:uid="{CDB9D111-A5ED-8F40-9180-50DEA64C9206}" name="Column2709"/>
    <tableColumn id="2710" xr3:uid="{5B2788FE-938D-4D42-A6E1-6319D88C6C87}" name="Column2710"/>
    <tableColumn id="2711" xr3:uid="{7A007D18-7A2F-844C-8FE6-ABBFAE92DCCD}" name="Column2711"/>
    <tableColumn id="2712" xr3:uid="{89CE25AD-0BB5-EB43-B17E-8AEE1C4C5F54}" name="Column2712"/>
    <tableColumn id="2713" xr3:uid="{85B5E8E7-EA86-114A-8163-292A6498088B}" name="Column2713"/>
    <tableColumn id="2714" xr3:uid="{D23D2290-4BCC-4249-A6FB-A10953EDB64F}" name="Column2714"/>
    <tableColumn id="2715" xr3:uid="{AF20A344-C7B0-DA48-B9E7-C5F1C02DC703}" name="Column2715"/>
    <tableColumn id="2716" xr3:uid="{17A59478-68BC-BC44-BB61-215F1DC0B22A}" name="Column2716"/>
    <tableColumn id="2717" xr3:uid="{23D4C640-14FE-9444-AAF1-01CAE78E82F3}" name="Column2717"/>
    <tableColumn id="2718" xr3:uid="{2B1C0124-B0AF-C04F-BA71-5356D751B083}" name="Column2718"/>
    <tableColumn id="2719" xr3:uid="{08F46496-3A8A-5743-9273-0B525797D771}" name="Column2719"/>
    <tableColumn id="2720" xr3:uid="{446EF7AD-EA36-FA41-99EB-14ABD4C2B8F3}" name="Column2720"/>
    <tableColumn id="2721" xr3:uid="{E18B6FF3-1BD6-5B4A-BCAE-10C263D59FC6}" name="Column2721"/>
    <tableColumn id="2722" xr3:uid="{F182F8CD-5679-EA46-A874-CF3B9F3DF84F}" name="Column2722"/>
    <tableColumn id="2723" xr3:uid="{72AD4CD7-2D4E-A143-943D-8D32A7440DE0}" name="Column2723"/>
    <tableColumn id="2724" xr3:uid="{54729E6A-6ED9-3B44-97BB-C81AA9D33050}" name="Column2724"/>
    <tableColumn id="2725" xr3:uid="{E0F96634-219A-1140-BBE6-C142958FA603}" name="Column2725"/>
    <tableColumn id="2726" xr3:uid="{A7741EFE-4D5C-5946-8F9B-FE33E4C38C52}" name="Column2726"/>
    <tableColumn id="2727" xr3:uid="{1FC7ECBF-F056-AB42-926D-77D1BA2FA4DE}" name="Column2727"/>
    <tableColumn id="2728" xr3:uid="{B933575A-3918-A548-ABFF-F0884FEA21F4}" name="Column2728"/>
    <tableColumn id="2729" xr3:uid="{3CF1CB19-9DC6-5043-A860-9F60E3A5DAF4}" name="Column2729"/>
    <tableColumn id="2730" xr3:uid="{43AA3208-AC15-874E-B0DD-8020B00108CF}" name="Column2730"/>
    <tableColumn id="2731" xr3:uid="{109B978D-DD90-C445-8778-0B47F051C9BF}" name="Column2731"/>
    <tableColumn id="2732" xr3:uid="{59FF6D0F-EC56-7247-8A2C-71DAC4280108}" name="Column2732"/>
    <tableColumn id="2733" xr3:uid="{53212A1E-CF85-2344-8D21-94724382C335}" name="Column2733"/>
    <tableColumn id="2734" xr3:uid="{F0B72245-7599-2C49-83DF-E20E574376AD}" name="Column2734"/>
    <tableColumn id="2735" xr3:uid="{CE81A3B6-CDD5-DC4A-A3B8-717A0DDA7CC8}" name="Column2735"/>
    <tableColumn id="2736" xr3:uid="{1B3C9F08-35B3-3141-8674-6A7CFD1C32F8}" name="Column2736"/>
    <tableColumn id="2737" xr3:uid="{B93084B8-6F9B-1941-A53D-8059ECA9FC5D}" name="Column2737"/>
    <tableColumn id="2738" xr3:uid="{5C622FE4-35FF-BC4E-A83D-6C7281ADA698}" name="Column2738"/>
    <tableColumn id="2739" xr3:uid="{410755FC-BD1F-1643-A0D9-44247F1CDBC4}" name="Column2739"/>
    <tableColumn id="2740" xr3:uid="{A3C5D9E6-82EE-EE4D-96F3-3C0D181EF6B1}" name="Column2740"/>
    <tableColumn id="2741" xr3:uid="{1EAF81CC-8111-8147-A82C-2FBA2FFCEC82}" name="Column2741"/>
    <tableColumn id="2742" xr3:uid="{92487F26-D395-BC42-B08F-BBFF6A1CE53A}" name="Column2742"/>
    <tableColumn id="2743" xr3:uid="{A6D50BF5-BC48-4547-979F-A28146D32320}" name="Column2743"/>
    <tableColumn id="2744" xr3:uid="{DA22FF97-C656-814F-8FCB-81431EB32F6D}" name="Column2744"/>
    <tableColumn id="2745" xr3:uid="{7A6BB262-AA6A-2F4F-9B0D-5AF96995BDE5}" name="Column2745"/>
    <tableColumn id="2746" xr3:uid="{5AA5A1A6-F23C-8046-A8AA-A3C0997654C7}" name="Column2746"/>
    <tableColumn id="2747" xr3:uid="{2E3CCB73-B976-1841-8EC6-65EF94AE8FD6}" name="Column2747"/>
    <tableColumn id="2748" xr3:uid="{CFEEDED1-1BF4-A34C-A8F2-256803F9F0FD}" name="Column2748"/>
    <tableColumn id="2749" xr3:uid="{A4F8D9AC-BBAD-B64B-AC26-25BC6F112EB8}" name="Column2749"/>
    <tableColumn id="2750" xr3:uid="{24F3B149-75BB-4B4A-B49B-BA3D680B6252}" name="Column2750"/>
    <tableColumn id="2751" xr3:uid="{2915359B-3917-484A-84F4-A91AF080E4E1}" name="Column2751"/>
    <tableColumn id="2752" xr3:uid="{3E290C8A-D371-004D-B487-BAEB31FCFA5C}" name="Column2752"/>
    <tableColumn id="2753" xr3:uid="{938CC73B-8BE6-254E-A921-95FD8839B31D}" name="Column2753"/>
    <tableColumn id="2754" xr3:uid="{0519A0AB-9A35-A34A-A944-956CA7822DF9}" name="Column2754"/>
    <tableColumn id="2755" xr3:uid="{A220F757-23E5-B748-BE6F-ECDE5BA7C196}" name="Column2755"/>
    <tableColumn id="2756" xr3:uid="{DFD1F7F6-C118-1442-BC9F-C5E70EC5FBC7}" name="Column2756"/>
    <tableColumn id="2757" xr3:uid="{6D8CE92E-3E11-A24D-BA63-2F89A104055C}" name="Column2757"/>
    <tableColumn id="2758" xr3:uid="{13DBFA34-41C1-8943-A5B4-3270F8478417}" name="Column2758"/>
    <tableColumn id="2759" xr3:uid="{11A4A860-9612-FA42-ADB6-FAD884D3BEE4}" name="Column2759"/>
    <tableColumn id="2760" xr3:uid="{BCBBD211-F211-D842-B16D-3FE1495C9D7B}" name="Column2760"/>
    <tableColumn id="2761" xr3:uid="{C3F8E6B4-F9D2-AF43-AEE4-B6577891700F}" name="Column2761"/>
    <tableColumn id="2762" xr3:uid="{F9F0D1E3-C08A-9241-8CF3-4ED80933A676}" name="Column2762"/>
    <tableColumn id="2763" xr3:uid="{DAE7AE2D-708F-934D-8551-21EAD3F37E25}" name="Column2763"/>
    <tableColumn id="2764" xr3:uid="{28AECC4A-AE75-6345-ABD7-6E4217E740CB}" name="Column2764"/>
    <tableColumn id="2765" xr3:uid="{BF24391D-4C6D-5743-9BDF-9235FA847F41}" name="Column2765"/>
    <tableColumn id="2766" xr3:uid="{3670AFC2-61F6-8141-8152-397145B0DB9C}" name="Column2766"/>
    <tableColumn id="2767" xr3:uid="{FB1A6ECA-E961-274D-ACA1-F559919A2A04}" name="Column2767"/>
    <tableColumn id="2768" xr3:uid="{B9BEB834-4C01-1A46-85B8-9B1A2C5F6201}" name="Column2768"/>
    <tableColumn id="2769" xr3:uid="{467DE9FE-475F-384A-9AE4-172B51D88632}" name="Column2769"/>
    <tableColumn id="2770" xr3:uid="{D3FD9223-5C30-B34B-8BDB-4D9EB49B3376}" name="Column2770"/>
    <tableColumn id="2771" xr3:uid="{947F66CF-6EE3-AE48-B077-6AC2ED5CE474}" name="Column2771"/>
    <tableColumn id="2772" xr3:uid="{32697AE8-4785-9E44-8F5E-61617A6B7DC1}" name="Column2772"/>
    <tableColumn id="2773" xr3:uid="{A33D2A88-68CD-CC4A-8D20-003C81F43E0B}" name="Column2773"/>
    <tableColumn id="2774" xr3:uid="{D536140E-CC9F-C442-9492-33476A9F2CD7}" name="Column2774"/>
    <tableColumn id="2775" xr3:uid="{A8D7720F-EE7F-A545-88A8-164ACCBA5432}" name="Column2775"/>
    <tableColumn id="2776" xr3:uid="{7013ABB0-D8A1-DC48-989D-D6553C623CCC}" name="Column2776"/>
    <tableColumn id="2777" xr3:uid="{7BE8743D-FE22-A24B-9BE3-9967364AF7DA}" name="Column2777"/>
    <tableColumn id="2778" xr3:uid="{04679C29-6FA9-8E4E-B464-B35DF502AA65}" name="Column2778"/>
    <tableColumn id="2779" xr3:uid="{3EFDA907-73A1-5241-B681-4F56E6DFF099}" name="Column2779"/>
    <tableColumn id="2780" xr3:uid="{3A2721F9-BF13-4246-89CA-BD664F713EB0}" name="Column2780"/>
    <tableColumn id="2781" xr3:uid="{F9CED1A0-E469-AB4E-BC79-9B821AD772D5}" name="Column2781"/>
    <tableColumn id="2782" xr3:uid="{303A7F72-09F0-E442-8B1F-71E47136C059}" name="Column2782"/>
    <tableColumn id="2783" xr3:uid="{7D37E83E-2870-8244-A542-2B11FA501EC3}" name="Column2783"/>
    <tableColumn id="2784" xr3:uid="{DA78AD39-1B53-F54C-AA0B-FD903E9DC161}" name="Column2784"/>
    <tableColumn id="2785" xr3:uid="{90178FBF-6541-E84A-B7A0-5ACC5AA2934E}" name="Column2785"/>
    <tableColumn id="2786" xr3:uid="{6C5A995E-5FD9-2545-ABC6-CFFCCDFCF95C}" name="Column2786"/>
    <tableColumn id="2787" xr3:uid="{D1585090-B195-2A4A-8972-923C27E1558C}" name="Column2787"/>
    <tableColumn id="2788" xr3:uid="{DDD7228D-33C1-BF44-9FAC-2F904CEB7D91}" name="Column2788"/>
    <tableColumn id="2789" xr3:uid="{16F978AF-9C32-094A-90CA-8B39A852D6EA}" name="Column2789"/>
    <tableColumn id="2790" xr3:uid="{A59803AC-3547-B449-884C-F4A5315424D2}" name="Column2790"/>
    <tableColumn id="2791" xr3:uid="{089D46C2-5DAC-0340-848F-EE5A356C467A}" name="Column2791"/>
    <tableColumn id="2792" xr3:uid="{9D39D917-2111-8D4F-84A3-580165E0AA08}" name="Column2792"/>
    <tableColumn id="2793" xr3:uid="{38E6FA92-6841-4A49-9159-02FF73F1728D}" name="Column2793"/>
    <tableColumn id="2794" xr3:uid="{1486441F-0048-464A-B52F-D8429156DFDC}" name="Column2794"/>
    <tableColumn id="2795" xr3:uid="{AE260132-A93F-544A-974F-4407D7C3FA7D}" name="Column2795"/>
    <tableColumn id="2796" xr3:uid="{FC701756-8A63-A34B-8198-15BA9A5D90A6}" name="Column2796"/>
    <tableColumn id="2797" xr3:uid="{5CA0AEA0-99A4-9941-962A-AA21173441D0}" name="Column2797"/>
    <tableColumn id="2798" xr3:uid="{2C34E71A-0C92-1944-9B79-284BF5C151E9}" name="Column2798"/>
    <tableColumn id="2799" xr3:uid="{4BE067B0-217E-3540-A5B6-99F967136624}" name="Column2799"/>
    <tableColumn id="2800" xr3:uid="{23C917D9-D906-DC4F-B583-483F12591ED4}" name="Column2800"/>
    <tableColumn id="2801" xr3:uid="{60F6500B-D4C7-B846-869D-E3D3E16616D4}" name="Column2801"/>
    <tableColumn id="2802" xr3:uid="{E42229D9-4968-1747-A416-157193A84382}" name="Column2802"/>
    <tableColumn id="2803" xr3:uid="{16E5A5BE-C190-A448-8CF2-8074A52BA3AB}" name="Column2803"/>
    <tableColumn id="2804" xr3:uid="{78DA92E7-9FDD-5143-8099-BB9B261F7F4D}" name="Column2804"/>
    <tableColumn id="2805" xr3:uid="{9BF69FB6-6CCE-D845-971A-5528F069ECB2}" name="Column2805"/>
    <tableColumn id="2806" xr3:uid="{07EFB871-961F-8A42-8B61-ED5A228C7006}" name="Column2806"/>
    <tableColumn id="2807" xr3:uid="{0FB52744-8D8C-244B-B9DF-242FE4FBF110}" name="Column2807"/>
    <tableColumn id="2808" xr3:uid="{E3FABC2E-670F-1B45-A4EC-1A03CCCE2D17}" name="Column2808"/>
    <tableColumn id="2809" xr3:uid="{CC9AEA3E-E1A0-0D4E-9E6A-38584946AB68}" name="Column2809"/>
    <tableColumn id="2810" xr3:uid="{4529D83E-8C42-AF42-8EA4-10D82E777F22}" name="Column2810"/>
    <tableColumn id="2811" xr3:uid="{2D6DEB18-C85C-9A4F-B202-23202A2B1290}" name="Column2811"/>
    <tableColumn id="2812" xr3:uid="{F464568D-63A0-2345-8A20-FC815ABA7082}" name="Column2812"/>
    <tableColumn id="2813" xr3:uid="{DC5656E6-F9CB-974E-978C-7CBCE0290D06}" name="Column2813"/>
    <tableColumn id="2814" xr3:uid="{D8228A9A-F5C3-3B42-B3B5-216B1222C351}" name="Column2814"/>
    <tableColumn id="2815" xr3:uid="{C128C4E4-4215-BF41-AD5C-476C55856509}" name="Column2815"/>
    <tableColumn id="2816" xr3:uid="{59AB8946-11B1-C742-AF71-E481F9E0D961}" name="Column2816"/>
    <tableColumn id="2817" xr3:uid="{1F4923CE-7E12-0744-BA5F-B56652867C8E}" name="Column2817"/>
    <tableColumn id="2818" xr3:uid="{DF26A386-5697-224A-B18D-E1774F891678}" name="Column2818"/>
    <tableColumn id="2819" xr3:uid="{70326F05-AF7A-124F-9C9E-F679891D15C7}" name="Column2819"/>
    <tableColumn id="2820" xr3:uid="{E0FC0335-AF69-A041-9DD3-563461D98FCE}" name="Column2820"/>
    <tableColumn id="2821" xr3:uid="{0C2E5915-0004-CA49-BB43-B55DE5B2092F}" name="Column2821"/>
    <tableColumn id="2822" xr3:uid="{DE071C15-5307-6145-BE53-21E74ECD4254}" name="Column2822"/>
    <tableColumn id="2823" xr3:uid="{855CE006-2D26-6C4B-9EE9-A6DBD01046CE}" name="Column2823"/>
    <tableColumn id="2824" xr3:uid="{219C618D-A354-CC4E-A6A1-D6DC516F5B77}" name="Column2824"/>
    <tableColumn id="2825" xr3:uid="{B6B9A4CB-509B-A54D-A3B6-E69E2DB5F581}" name="Column2825"/>
    <tableColumn id="2826" xr3:uid="{C77911D0-43F2-504D-8A69-8C631015B217}" name="Column2826"/>
    <tableColumn id="2827" xr3:uid="{1559C36F-F726-A44E-B424-4F93B34821E5}" name="Column2827"/>
    <tableColumn id="2828" xr3:uid="{FB6E586E-8A75-7E43-BD9C-0CB7883FA132}" name="Column2828"/>
    <tableColumn id="2829" xr3:uid="{256B102B-D2E8-9D48-B322-B3A8317A42E0}" name="Column2829"/>
    <tableColumn id="2830" xr3:uid="{01BFED93-8C40-CF45-BBC8-668749837BB7}" name="Column2830"/>
    <tableColumn id="2831" xr3:uid="{C29C7D6F-5F5A-E646-9C3C-1D42B096C86A}" name="Column2831"/>
    <tableColumn id="2832" xr3:uid="{781D1AFE-42F6-FC4D-B036-0AAA6B61E1F6}" name="Column2832"/>
    <tableColumn id="2833" xr3:uid="{31CA80A4-A056-BB48-887B-D4A76D2C3F91}" name="Column2833"/>
    <tableColumn id="2834" xr3:uid="{3C6394F7-B437-4F41-8EE9-DA06EADCAF67}" name="Column2834"/>
    <tableColumn id="2835" xr3:uid="{7533A157-CD25-4A4A-8C85-7817E150ED3C}" name="Column2835"/>
    <tableColumn id="2836" xr3:uid="{4BE8ED23-FE56-534F-8E8A-5CB4FE86D493}" name="Column2836"/>
    <tableColumn id="2837" xr3:uid="{EB0C53F5-6267-1445-A8E0-406BDAEFA51B}" name="Column2837"/>
    <tableColumn id="2838" xr3:uid="{AAB3A4BF-093D-8C4F-9EA5-01E0200FA857}" name="Column2838"/>
    <tableColumn id="2839" xr3:uid="{BE0A7C83-0C36-3D41-80E2-DA4E31951F89}" name="Column2839"/>
    <tableColumn id="2840" xr3:uid="{3BBCE791-8703-6A4A-AEFD-2DB45670B726}" name="Column2840"/>
    <tableColumn id="2841" xr3:uid="{CD13EDA7-7F76-C14B-87AB-3FAC4FB501E4}" name="Column2841"/>
    <tableColumn id="2842" xr3:uid="{41AA44B8-7721-8B4F-B824-C2FD8CAE35BE}" name="Column2842"/>
    <tableColumn id="2843" xr3:uid="{18E0D5F7-5137-9E4F-B28C-3F02F729C0AC}" name="Column2843"/>
    <tableColumn id="2844" xr3:uid="{DD9A31EC-2299-484A-B636-B263D971E9D6}" name="Column2844"/>
    <tableColumn id="2845" xr3:uid="{83B934D5-F80F-0345-9FCF-B2A8B0BE799C}" name="Column2845"/>
    <tableColumn id="2846" xr3:uid="{3052C217-3384-DF48-B94E-362636B0D48D}" name="Column2846"/>
    <tableColumn id="2847" xr3:uid="{20C26D9B-781F-E145-9CC9-AA173119B644}" name="Column2847"/>
    <tableColumn id="2848" xr3:uid="{7E39A890-3BF2-E14B-AA22-677D9A5B7AC0}" name="Column2848"/>
    <tableColumn id="2849" xr3:uid="{261C011F-68D2-F147-82D0-4AE48A8B09F4}" name="Column2849"/>
    <tableColumn id="2850" xr3:uid="{732A1281-F992-5E4D-86FF-DA84BF62750E}" name="Column2850"/>
    <tableColumn id="2851" xr3:uid="{B7FBA6F5-B469-734A-8173-25EEA2655A0D}" name="Column2851"/>
    <tableColumn id="2852" xr3:uid="{D0A9339F-D58D-6B44-A0A3-D88A280AA2C6}" name="Column2852"/>
    <tableColumn id="2853" xr3:uid="{44D37D87-32AB-0B4B-A316-BDD753E7E3ED}" name="Column2853"/>
    <tableColumn id="2854" xr3:uid="{2F043FC4-727B-FF44-9335-E683F1A17F3E}" name="Column2854"/>
    <tableColumn id="2855" xr3:uid="{5AC9A90A-4884-4842-A758-1B11C3F8E70B}" name="Column2855"/>
    <tableColumn id="2856" xr3:uid="{9A75CB2E-A6B7-AB47-8F7E-D20D0F6B1CE4}" name="Column2856"/>
    <tableColumn id="2857" xr3:uid="{C4606104-A34C-2A44-94DE-4FE1E0AFAB22}" name="Column2857"/>
    <tableColumn id="2858" xr3:uid="{025B3209-0C15-0541-8537-C84CB32A12C8}" name="Column2858"/>
    <tableColumn id="2859" xr3:uid="{6ADA23EC-4B5A-0E48-AA9E-C357E90F9FC0}" name="Column2859"/>
    <tableColumn id="2860" xr3:uid="{E68BE41F-9301-704F-AB18-6ABC0407AC9B}" name="Column2860"/>
    <tableColumn id="2861" xr3:uid="{B452F040-CC58-8548-8EB3-602E9853953C}" name="Column2861"/>
    <tableColumn id="2862" xr3:uid="{1D6C30B1-284A-D64A-968E-724C7ACB2966}" name="Column2862"/>
    <tableColumn id="2863" xr3:uid="{AFAC9731-B9BC-8C4F-9D4C-380132051CC9}" name="Column2863"/>
    <tableColumn id="2864" xr3:uid="{CE9E1B8B-DC5F-5D41-B93C-C25E4781B76E}" name="Column2864"/>
    <tableColumn id="2865" xr3:uid="{B531FF3E-3BAB-9C49-AB67-B122F84EA5CD}" name="Column2865"/>
    <tableColumn id="2866" xr3:uid="{E29DA9C4-E48D-3A41-8AC7-3CF3121BE34E}" name="Column2866"/>
    <tableColumn id="2867" xr3:uid="{3E04A11E-5193-E141-87F0-F24121A47BD3}" name="Column2867"/>
    <tableColumn id="2868" xr3:uid="{E2EA846C-71B1-D04D-AC2A-2531AEAAA94C}" name="Column2868"/>
    <tableColumn id="2869" xr3:uid="{FC548A75-5B9F-B745-A800-92DD660DF596}" name="Column2869"/>
    <tableColumn id="2870" xr3:uid="{58ADFF3B-802F-934A-9D5E-DD51CB8446A2}" name="Column2870"/>
    <tableColumn id="2871" xr3:uid="{0B8A6EED-0CEB-C244-8E3D-B448148E86D2}" name="Column2871"/>
    <tableColumn id="2872" xr3:uid="{E5866D9A-C465-C84D-A949-ED9202D8F94F}" name="Column2872"/>
    <tableColumn id="2873" xr3:uid="{81F71951-DF62-DD49-81E1-7BCE6BCACAF8}" name="Column2873"/>
    <tableColumn id="2874" xr3:uid="{06F6E7C3-4128-224E-BAC1-3B53B43C484F}" name="Column2874"/>
    <tableColumn id="2875" xr3:uid="{808E6FF6-D1CE-C548-B4A4-8FB70D1602B2}" name="Column2875"/>
    <tableColumn id="2876" xr3:uid="{F706BC90-3D55-7F4A-83B0-84E5002BF5F2}" name="Column2876"/>
    <tableColumn id="2877" xr3:uid="{B55523DE-BC2B-E345-9FC9-231CD99F5808}" name="Column2877"/>
    <tableColumn id="2878" xr3:uid="{54A46FCC-FE5E-9C4A-827F-C197C930ADFD}" name="Column2878"/>
    <tableColumn id="2879" xr3:uid="{0355AB98-5D66-9241-A664-28E1918C9EBD}" name="Column2879"/>
    <tableColumn id="2880" xr3:uid="{AB58CA80-C16C-1E4A-8ADD-5BB2F277FF24}" name="Column2880"/>
    <tableColumn id="2881" xr3:uid="{264CB3AC-873C-CE4E-A855-5579423247EC}" name="Column2881"/>
    <tableColumn id="2882" xr3:uid="{B21D77E7-55F8-6143-8E1F-40AE4DFEACF7}" name="Column2882"/>
    <tableColumn id="2883" xr3:uid="{5640563C-7847-ED4B-852A-2872EE5E8583}" name="Column2883"/>
    <tableColumn id="2884" xr3:uid="{99AA2F13-A489-2344-B98E-BE6C8316319A}" name="Column2884"/>
    <tableColumn id="2885" xr3:uid="{D91A61E4-0228-D64C-9B63-17EE0B6579D4}" name="Column2885"/>
    <tableColumn id="2886" xr3:uid="{86A94D5E-432E-3143-9581-A6CD7B89B784}" name="Column2886"/>
    <tableColumn id="2887" xr3:uid="{9F559EEF-2B7A-8F43-88F4-9F0FA17ACC7B}" name="Column2887"/>
    <tableColumn id="2888" xr3:uid="{04E3D406-84F3-4A41-B7F4-07CD93DCF727}" name="Column2888"/>
    <tableColumn id="2889" xr3:uid="{7CEF24F9-C1F0-0041-9EAD-C08009DF3BE8}" name="Column2889"/>
    <tableColumn id="2890" xr3:uid="{0BDC7811-6BCD-0E43-817B-D75A6FE05B58}" name="Column2890"/>
    <tableColumn id="2891" xr3:uid="{49D9219B-1503-504A-AA98-CCDE749389C6}" name="Column2891"/>
    <tableColumn id="2892" xr3:uid="{DEB44974-0225-3940-97E5-3F4FE878FE5B}" name="Column2892"/>
    <tableColumn id="2893" xr3:uid="{266B8474-F07C-7B4B-AA22-D776953BF31B}" name="Column2893"/>
    <tableColumn id="2894" xr3:uid="{EF9ED969-87DB-744A-93B1-7865B446150F}" name="Column2894"/>
    <tableColumn id="2895" xr3:uid="{816082CB-96AB-8A4B-8E8A-E2CFAC841981}" name="Column2895"/>
    <tableColumn id="2896" xr3:uid="{11B0F8DE-B629-3748-8317-0F8F48E8BC0A}" name="Column2896"/>
    <tableColumn id="2897" xr3:uid="{8557A999-78C7-6348-ADE8-6B5597D0353D}" name="Column2897"/>
    <tableColumn id="2898" xr3:uid="{FFD1C249-9B89-D44B-BCCC-0052BC01E67E}" name="Column2898"/>
    <tableColumn id="2899" xr3:uid="{04AF53F9-6DF4-8842-86F4-20ECD023A89E}" name="Column2899"/>
    <tableColumn id="2900" xr3:uid="{71FC312E-D9E0-9C4C-A3F8-A43B7AD1178C}" name="Column2900"/>
    <tableColumn id="2901" xr3:uid="{AB7F1BC0-0616-3741-A949-7BC7298B4924}" name="Column2901"/>
    <tableColumn id="2902" xr3:uid="{E10C356A-717B-5E49-80C2-BB9A5DDE6EF5}" name="Column2902"/>
    <tableColumn id="2903" xr3:uid="{35C1F978-BD2C-CA4A-8667-DA7328F5C400}" name="Column2903"/>
    <tableColumn id="2904" xr3:uid="{3D44FAF8-DA9B-5543-8879-205D41583774}" name="Column2904"/>
    <tableColumn id="2905" xr3:uid="{C77DC2F1-FC86-584F-9710-C06E6B47754B}" name="Column2905"/>
    <tableColumn id="2906" xr3:uid="{42DB17B3-9954-554C-BD2F-254199C95A78}" name="Column2906"/>
    <tableColumn id="2907" xr3:uid="{0BAC52B6-8051-6C43-A580-B322752B8D7D}" name="Column2907"/>
    <tableColumn id="2908" xr3:uid="{1D581D4C-052F-6345-84B3-26433E90A92F}" name="Column2908"/>
    <tableColumn id="2909" xr3:uid="{48926B3B-3332-804C-9D0F-2F59CF0CBB5F}" name="Column2909"/>
    <tableColumn id="2910" xr3:uid="{33F567EE-7F2A-B545-9467-334C4BA97841}" name="Column2910"/>
    <tableColumn id="2911" xr3:uid="{5F33F0C2-1627-CC40-982D-4DC6446D61F7}" name="Column2911"/>
    <tableColumn id="2912" xr3:uid="{E97E682F-771F-5A48-A4AE-34192275D7A9}" name="Column2912"/>
    <tableColumn id="2913" xr3:uid="{F55D4C0A-013A-C349-9120-0745146F317E}" name="Column2913"/>
    <tableColumn id="2914" xr3:uid="{F23449C8-48BF-8F48-9E19-DABA72BE04CD}" name="Column2914"/>
    <tableColumn id="2915" xr3:uid="{2E81B300-63B9-A948-A776-824B64CD29DD}" name="Column2915"/>
    <tableColumn id="2916" xr3:uid="{5985343C-3D22-1740-A5A8-F4398FAA57FB}" name="Column2916"/>
    <tableColumn id="2917" xr3:uid="{CC9B8D21-18DF-BA4A-B4DC-11BEBAE13C88}" name="Column2917"/>
    <tableColumn id="2918" xr3:uid="{53CF3984-09F3-FF4C-9E03-D0F40D8E03EA}" name="Column2918"/>
    <tableColumn id="2919" xr3:uid="{A48595AB-0EE7-A346-ABB4-A43DDAAFE5E9}" name="Column2919"/>
    <tableColumn id="2920" xr3:uid="{92476B61-364E-6D4F-8416-D09E9ECCE381}" name="Column2920"/>
    <tableColumn id="2921" xr3:uid="{9B432A48-5B1A-3D4A-B757-EDFCDB76974C}" name="Column2921"/>
    <tableColumn id="2922" xr3:uid="{9A3946DA-8A20-6048-9FA5-CE1E1032A56D}" name="Column2922"/>
    <tableColumn id="2923" xr3:uid="{D05A4BAC-A544-A44A-AAD1-3D5234DACA0E}" name="Column2923"/>
    <tableColumn id="2924" xr3:uid="{1E663DFD-BF22-ED4B-9157-95640C5A136D}" name="Column2924"/>
    <tableColumn id="2925" xr3:uid="{0EB33D06-7175-3747-97C7-6437FDB6C050}" name="Column2925"/>
    <tableColumn id="2926" xr3:uid="{FA7052A7-7A12-2347-AA47-367C7F17F38D}" name="Column2926"/>
    <tableColumn id="2927" xr3:uid="{13F2CB9D-0DD2-D64C-A528-DEAE4A34170A}" name="Column2927"/>
    <tableColumn id="2928" xr3:uid="{CE67210C-0224-9347-A3C6-988EDD9B0D0D}" name="Column2928"/>
    <tableColumn id="2929" xr3:uid="{D08B80DB-2BE6-8C4F-B93B-13B1C43C7B02}" name="Column2929"/>
    <tableColumn id="2930" xr3:uid="{95B6A839-D1D0-2C43-9223-5079D8449F8A}" name="Column2930"/>
    <tableColumn id="2931" xr3:uid="{88245741-ED45-744F-B989-75DD422212B1}" name="Column2931"/>
    <tableColumn id="2932" xr3:uid="{32365C3F-4575-AD4C-BC33-D77FA68F77C5}" name="Column2932"/>
    <tableColumn id="2933" xr3:uid="{6A4699A5-AEE1-4A40-89D3-5E1BBDCC1177}" name="Column2933"/>
    <tableColumn id="2934" xr3:uid="{745360FA-C3F2-0E44-8CB8-B253AF8C1D35}" name="Column2934"/>
    <tableColumn id="2935" xr3:uid="{2D58643B-1B55-C445-961C-8226B4B8E36A}" name="Column2935"/>
    <tableColumn id="2936" xr3:uid="{82BCFE42-0553-3E4F-B600-474C0A83609F}" name="Column2936"/>
    <tableColumn id="2937" xr3:uid="{242DFF0C-50B1-C944-9B0D-DACFDCFE2EF2}" name="Column2937"/>
    <tableColumn id="2938" xr3:uid="{2D10BBED-E8F5-234A-A5A8-6B5AB88A0A82}" name="Column2938"/>
    <tableColumn id="2939" xr3:uid="{2624C88B-2E15-864E-A9D4-1DD22A82822B}" name="Column2939"/>
    <tableColumn id="2940" xr3:uid="{56DB29F9-DFB3-6449-ABAA-3EBBEB18132E}" name="Column2940"/>
    <tableColumn id="2941" xr3:uid="{561B0B56-41E9-E642-89F8-BF7DE89FA2AC}" name="Column2941"/>
    <tableColumn id="2942" xr3:uid="{B0114105-3F1A-7C4F-BC56-51B896E0C4A7}" name="Column2942"/>
    <tableColumn id="2943" xr3:uid="{5E72B9EF-3D5A-0443-9B2E-50C2E980284F}" name="Column2943"/>
    <tableColumn id="2944" xr3:uid="{D827DF48-6A3B-9E4C-9FD7-F2C9041BC1DB}" name="Column2944"/>
    <tableColumn id="2945" xr3:uid="{A4EE4685-10A4-5143-B4D9-D5036874353C}" name="Column2945"/>
    <tableColumn id="2946" xr3:uid="{3ED0E416-9D34-6348-A738-0E5E3CBC55DF}" name="Column2946"/>
    <tableColumn id="2947" xr3:uid="{28BD455E-EA9F-7741-980A-BF9BF1AC5FA8}" name="Column2947"/>
    <tableColumn id="2948" xr3:uid="{7A08E045-8874-0045-9199-A6F8D2C6ED35}" name="Column2948"/>
    <tableColumn id="2949" xr3:uid="{E9921A83-7F41-544C-9D8D-05CE5D48DA89}" name="Column2949"/>
    <tableColumn id="2950" xr3:uid="{E2B9E5E0-5BBB-7042-AE3B-33AC69145E47}" name="Column2950"/>
    <tableColumn id="2951" xr3:uid="{81B1E9CA-356F-014D-8E54-23C2F26078F6}" name="Column2951"/>
    <tableColumn id="2952" xr3:uid="{FCB23F7F-7EF5-8D40-8C2A-13F2BD5CC212}" name="Column2952"/>
    <tableColumn id="2953" xr3:uid="{91E2255A-F141-4A4B-9CA2-87D3C6D3B0BF}" name="Column2953"/>
    <tableColumn id="2954" xr3:uid="{40E0E385-E68B-7C41-8D90-FBEB41B68545}" name="Column2954"/>
    <tableColumn id="2955" xr3:uid="{A24B3D5B-8CF1-1447-94E5-6D56F789F8E5}" name="Column2955"/>
    <tableColumn id="2956" xr3:uid="{5D5A6091-2D4A-A049-8BAB-9AB8F5496EF2}" name="Column2956"/>
    <tableColumn id="2957" xr3:uid="{8F29B7D0-8B75-E64B-9A05-1E75EB4CAF62}" name="Column2957"/>
    <tableColumn id="2958" xr3:uid="{4E46C1E2-5BDE-3C43-BFEC-69CADA1B280A}" name="Column2958"/>
    <tableColumn id="2959" xr3:uid="{6EECA14B-D25B-B049-9716-3ADD0FE38AED}" name="Column2959"/>
    <tableColumn id="2960" xr3:uid="{384C8159-C917-E14F-A0D3-5E0C8F631201}" name="Column2960"/>
    <tableColumn id="2961" xr3:uid="{55F8B333-F638-0442-9CAE-5F6C6A4B148A}" name="Column2961"/>
    <tableColumn id="2962" xr3:uid="{83A7745D-1066-9641-824A-4A0002865DD3}" name="Column2962"/>
    <tableColumn id="2963" xr3:uid="{8402953C-53C7-6840-97E0-D9BBBA92695F}" name="Column2963"/>
    <tableColumn id="2964" xr3:uid="{6E14D606-9402-F545-AEBA-D5FF8A261EAC}" name="Column2964"/>
    <tableColumn id="2965" xr3:uid="{38476F88-0CBC-0644-B270-47D8C8B0CFE2}" name="Column2965"/>
    <tableColumn id="2966" xr3:uid="{AEC68672-C780-DC4E-B433-90479D7C47A1}" name="Column2966"/>
    <tableColumn id="2967" xr3:uid="{021F8E37-869A-4240-941F-190D6D5C5F69}" name="Column2967"/>
    <tableColumn id="2968" xr3:uid="{701F242D-3415-8A44-8EEC-31D746707E93}" name="Column2968"/>
    <tableColumn id="2969" xr3:uid="{5B2A720F-B2ED-9A4F-ABB5-DD5F30B62C68}" name="Column2969"/>
    <tableColumn id="2970" xr3:uid="{0AC98D94-9B41-CD47-A752-CFC99EAF07A9}" name="Column2970"/>
    <tableColumn id="2971" xr3:uid="{37A12F11-FBC5-6A4B-B70A-81EBD6B451F2}" name="Column2971"/>
    <tableColumn id="2972" xr3:uid="{2A03ACEA-2900-6949-80A6-5A57FA70BA42}" name="Column2972"/>
    <tableColumn id="2973" xr3:uid="{B34013BF-90ED-1A4C-B4EB-ACD5E2ADBEB0}" name="Column2973"/>
    <tableColumn id="2974" xr3:uid="{3FBEEDFF-95E3-CD41-B166-625D5C5DADA0}" name="Column2974"/>
    <tableColumn id="2975" xr3:uid="{4455B33D-1977-A747-A6F8-123E5C5C3564}" name="Column2975"/>
    <tableColumn id="2976" xr3:uid="{DF9577AA-E7F9-A942-86F1-CE4AAE5C7BA6}" name="Column2976"/>
    <tableColumn id="2977" xr3:uid="{F526E2F3-3678-A343-BB1A-42F7DACC8CAA}" name="Column2977"/>
    <tableColumn id="2978" xr3:uid="{A6B64AF8-3104-2140-A834-DA34424DDEA6}" name="Column2978"/>
    <tableColumn id="2979" xr3:uid="{0B86B892-63BA-5845-8F8E-2E164411C6C5}" name="Column2979"/>
    <tableColumn id="2980" xr3:uid="{9F4A2004-CE92-5245-AAB4-74F47916A702}" name="Column2980"/>
    <tableColumn id="2981" xr3:uid="{384E3AE9-DD94-CD4B-A500-435DFE56419A}" name="Column2981"/>
    <tableColumn id="2982" xr3:uid="{70AE0C06-D25F-004E-9335-2F62F33DE98B}" name="Column2982"/>
    <tableColumn id="2983" xr3:uid="{7683DD59-9C7C-A642-BA0F-7480CBD7ABD7}" name="Column2983"/>
    <tableColumn id="2984" xr3:uid="{4D57A70A-5CE0-0542-8520-17BE3C8446A1}" name="Column2984"/>
    <tableColumn id="2985" xr3:uid="{644973DB-BB64-604E-878E-253F117C8DEB}" name="Column2985"/>
    <tableColumn id="2986" xr3:uid="{976AC4EC-5660-E140-B6DC-20E31FEF4BD0}" name="Column2986"/>
    <tableColumn id="2987" xr3:uid="{24D83E7E-8DCB-E449-92DE-6389F0213B2C}" name="Column2987"/>
    <tableColumn id="2988" xr3:uid="{E00EAF46-5A26-6943-A761-0D25CF0FF100}" name="Column2988"/>
    <tableColumn id="2989" xr3:uid="{C2191A22-32DC-2347-8DCC-FFB15C213535}" name="Column2989"/>
    <tableColumn id="2990" xr3:uid="{D465CE0A-0B6A-3A4C-BF4B-26B8798F8CD8}" name="Column2990"/>
    <tableColumn id="2991" xr3:uid="{087C4FAB-DF13-B44C-AF6F-4AF160C83CC9}" name="Column2991"/>
    <tableColumn id="2992" xr3:uid="{11CC33F2-623F-8841-8443-F2BC5C46BC99}" name="Column2992"/>
    <tableColumn id="2993" xr3:uid="{F3AE0D5A-5A08-6E46-B338-EB7F3421ACD2}" name="Column2993"/>
    <tableColumn id="2994" xr3:uid="{C8196288-9FF8-6144-89CA-50F273235A09}" name="Column2994"/>
    <tableColumn id="2995" xr3:uid="{F9AD0D6E-43C8-C049-BFB8-19EBD3581174}" name="Column2995"/>
    <tableColumn id="2996" xr3:uid="{DA2C8BAF-D07A-1943-8417-0BFAD3507607}" name="Column2996"/>
    <tableColumn id="2997" xr3:uid="{EA364145-FCE9-E24C-B2AB-58B4D0FCD1C7}" name="Column2997"/>
    <tableColumn id="2998" xr3:uid="{F687C641-3172-DC43-872A-5E2F29644A16}" name="Column2998"/>
    <tableColumn id="2999" xr3:uid="{C30A0A87-C78E-F243-9A06-7B7CCB05CFCC}" name="Column2999"/>
    <tableColumn id="3000" xr3:uid="{8083A946-EA51-4D4C-B7D0-689D31F58137}" name="Column3000"/>
    <tableColumn id="3001" xr3:uid="{5303F052-149A-BF4E-8008-0781E66E3D83}" name="Column3001"/>
    <tableColumn id="3002" xr3:uid="{80F8A2CA-A243-CA4A-9D78-CD628B190C6E}" name="Column3002"/>
    <tableColumn id="3003" xr3:uid="{95371C9E-36DE-064C-AF93-C0112DE7F168}" name="Column3003"/>
    <tableColumn id="3004" xr3:uid="{C59064A4-45A0-984C-A0D0-E2A450F0E792}" name="Column3004"/>
    <tableColumn id="3005" xr3:uid="{658866F9-0516-1741-A8F6-773F586E8134}" name="Column3005"/>
    <tableColumn id="3006" xr3:uid="{808B8143-55A1-D648-93A5-7770D010A0B7}" name="Column3006"/>
    <tableColumn id="3007" xr3:uid="{C3AA9266-D2AA-0148-9A36-2171AEE29C53}" name="Column3007"/>
    <tableColumn id="3008" xr3:uid="{6892DB5B-76B8-F342-BEC7-BDB598EBDE49}" name="Column3008"/>
    <tableColumn id="3009" xr3:uid="{B912F431-5531-4E44-B932-CD35EFBB378D}" name="Column3009"/>
    <tableColumn id="3010" xr3:uid="{DDB0D53C-2BCF-2140-B1D5-61A2F5540FA3}" name="Column3010"/>
    <tableColumn id="3011" xr3:uid="{28FC5049-D29F-5542-BE10-E70059107BDA}" name="Column3011"/>
    <tableColumn id="3012" xr3:uid="{0D4BEF65-5684-EB4C-877B-41673A7832D2}" name="Column3012"/>
    <tableColumn id="3013" xr3:uid="{21CC1638-8C0D-8B4F-A393-890F1B09412D}" name="Column3013"/>
    <tableColumn id="3014" xr3:uid="{0FDB7F5D-E6A3-4D47-8B30-D1700154836C}" name="Column3014"/>
    <tableColumn id="3015" xr3:uid="{C655F59D-8327-F848-802A-902E7BD3274C}" name="Column3015"/>
    <tableColumn id="3016" xr3:uid="{568C3B9B-6968-0948-BF24-9B87EF48AC3B}" name="Column3016"/>
    <tableColumn id="3017" xr3:uid="{07B4A957-871D-A049-A528-88E3C7AAF96D}" name="Column3017"/>
    <tableColumn id="3018" xr3:uid="{EDB697AA-2622-4445-968E-A9F76125FE0E}" name="Column3018"/>
    <tableColumn id="3019" xr3:uid="{F88ECEC8-833B-4844-976E-B8CCF6A8860C}" name="Column3019"/>
    <tableColumn id="3020" xr3:uid="{81056223-6B32-204E-AB13-5DB9DCDF6AA1}" name="Column3020"/>
    <tableColumn id="3021" xr3:uid="{9DBD47E6-CCF0-9A42-8BD3-5E0FB85E4E11}" name="Column3021"/>
    <tableColumn id="3022" xr3:uid="{F73D99CD-C062-5D4B-8F8C-66D3589C2489}" name="Column3022"/>
    <tableColumn id="3023" xr3:uid="{17D8A337-6EED-124C-8C81-E9B9EB9FA344}" name="Column3023"/>
    <tableColumn id="3024" xr3:uid="{9CA02D29-2E9D-7D43-B032-8A2ED0F8078E}" name="Column3024"/>
    <tableColumn id="3025" xr3:uid="{CE143390-DC7D-5840-877A-43DDDAA4B01A}" name="Column3025"/>
    <tableColumn id="3026" xr3:uid="{BD35FFD9-26D4-3F41-926B-28E6EABAA13F}" name="Column3026"/>
    <tableColumn id="3027" xr3:uid="{FC8207D2-7F2B-4443-A003-DFB69BD6A1D7}" name="Column3027"/>
    <tableColumn id="3028" xr3:uid="{14EA402B-6154-9841-A12B-B5FD6C36209C}" name="Column3028"/>
    <tableColumn id="3029" xr3:uid="{2C8AFEF2-0DC1-5945-A30B-178D9C694FF2}" name="Column3029"/>
    <tableColumn id="3030" xr3:uid="{70C168BD-444D-F54B-92D8-0684F82D644E}" name="Column3030"/>
    <tableColumn id="3031" xr3:uid="{3E6C1DB6-A1E2-104E-9402-BD2C732B287A}" name="Column3031"/>
    <tableColumn id="3032" xr3:uid="{FCCE04C7-CBAF-F04F-B5A6-F03DC2B28E90}" name="Column3032"/>
    <tableColumn id="3033" xr3:uid="{333C8308-9C4C-CF49-B800-01AAC0FD6718}" name="Column3033"/>
    <tableColumn id="3034" xr3:uid="{3CF91404-8827-9143-82A0-BA382F5F877B}" name="Column3034"/>
    <tableColumn id="3035" xr3:uid="{E5622333-1A37-034F-92DA-8E51FC5888DA}" name="Column3035"/>
    <tableColumn id="3036" xr3:uid="{E6F385F5-BDC0-2C4A-8B55-C48FF50BCD17}" name="Column3036"/>
    <tableColumn id="3037" xr3:uid="{5179FA6B-76DA-F44D-8734-E41A29E2ABBE}" name="Column3037"/>
    <tableColumn id="3038" xr3:uid="{A78D0E7C-DE0F-2145-B298-52D57C455115}" name="Column3038"/>
    <tableColumn id="3039" xr3:uid="{259D1441-39CE-BC49-8E53-4BCE033B16CD}" name="Column3039"/>
    <tableColumn id="3040" xr3:uid="{8A6C3177-00EE-EE4D-9882-0E06CB8A9FBD}" name="Column3040"/>
    <tableColumn id="3041" xr3:uid="{AF6479D7-DF2A-3543-B2D0-5F9D0F4F467B}" name="Column3041"/>
    <tableColumn id="3042" xr3:uid="{6E4CBCF5-1E59-4842-827B-DDE57AB4A2CE}" name="Column3042"/>
    <tableColumn id="3043" xr3:uid="{0AB23599-D318-F941-9AD9-4E7362E5A987}" name="Column3043"/>
    <tableColumn id="3044" xr3:uid="{9C29B1F2-AC73-0049-A39D-7A2A7A123503}" name="Column3044"/>
    <tableColumn id="3045" xr3:uid="{9251A47E-9A46-8144-BF6E-C1D7F109ADB6}" name="Column3045"/>
    <tableColumn id="3046" xr3:uid="{FD913A6B-B19D-E745-9F02-BA363C67C20F}" name="Column3046"/>
    <tableColumn id="3047" xr3:uid="{A41B9111-E8F9-3142-A3B7-1752C99F2FEA}" name="Column3047"/>
    <tableColumn id="3048" xr3:uid="{79CDCC8A-5D90-4F40-8EB1-F467C72908F8}" name="Column3048"/>
    <tableColumn id="3049" xr3:uid="{55E0DA5A-369F-E747-A5A4-9B31B882E70B}" name="Column3049"/>
    <tableColumn id="3050" xr3:uid="{B56F2E55-A5B0-FB4F-8A61-CDD0443A8935}" name="Column3050"/>
    <tableColumn id="3051" xr3:uid="{413197CB-1D3F-8B44-8A68-2BC974385AE5}" name="Column3051"/>
    <tableColumn id="3052" xr3:uid="{FE494206-93AD-6749-8CC6-78AE48ECAB92}" name="Column3052"/>
    <tableColumn id="3053" xr3:uid="{A0D55814-CEF5-9644-98B3-D594C6087E92}" name="Column3053"/>
    <tableColumn id="3054" xr3:uid="{B053D8F2-E864-CC42-9408-9A0758614FD6}" name="Column3054"/>
    <tableColumn id="3055" xr3:uid="{879E9410-CF56-A34A-B593-F7D174D69902}" name="Column3055"/>
    <tableColumn id="3056" xr3:uid="{5CFD0BEA-6E41-6E41-A632-9B9BDF0B4544}" name="Column3056"/>
    <tableColumn id="3057" xr3:uid="{87F7ECC8-B166-7749-8320-35FFF1E9BEEE}" name="Column3057"/>
    <tableColumn id="3058" xr3:uid="{78A13F04-F9F6-A042-A223-8D4E896B1581}" name="Column3058"/>
    <tableColumn id="3059" xr3:uid="{CAC138B9-AD59-ED4D-8121-F8820BD997C0}" name="Column3059"/>
    <tableColumn id="3060" xr3:uid="{137F3EE1-DF7D-EC4E-BBFA-56846D6C69C1}" name="Column3060"/>
    <tableColumn id="3061" xr3:uid="{6E543FFB-0409-1D4E-B8A5-690FADC9D8A5}" name="Column3061"/>
    <tableColumn id="3062" xr3:uid="{B59B2E14-B5EA-9E4B-9D5C-6F931F56084D}" name="Column3062"/>
    <tableColumn id="3063" xr3:uid="{8CDE76FB-1EA8-3843-A20B-9EF2462DE2E1}" name="Column3063"/>
    <tableColumn id="3064" xr3:uid="{F9F02CE5-4BD5-C645-A8DD-102CC5535F7A}" name="Column3064"/>
    <tableColumn id="3065" xr3:uid="{9F2A6856-9052-0D46-A3F1-2083E8565541}" name="Column3065"/>
    <tableColumn id="3066" xr3:uid="{8E1596D8-04CB-7D47-A828-EA8BB16B94C5}" name="Column3066"/>
    <tableColumn id="3067" xr3:uid="{973AB2D3-5B66-FB4B-BC34-560B1FF23FF8}" name="Column3067"/>
    <tableColumn id="3068" xr3:uid="{CD5A7CD7-68B4-AF46-BC9C-3D3AABEF866D}" name="Column3068"/>
    <tableColumn id="3069" xr3:uid="{CF848EA3-DA96-8145-9F14-F861B1BAFDB8}" name="Column3069"/>
    <tableColumn id="3070" xr3:uid="{9195DC68-EB0F-9548-9859-F72F219443B9}" name="Column3070"/>
    <tableColumn id="3071" xr3:uid="{5C3C3D25-06D7-2248-BF08-537039C3869A}" name="Column3071"/>
    <tableColumn id="3072" xr3:uid="{9F47D918-A6CB-3A40-A97F-2F9F61FB7D9D}" name="Column3072"/>
    <tableColumn id="3073" xr3:uid="{290375D4-EC16-A648-A44D-3FF6EFC7449A}" name="Column3073"/>
    <tableColumn id="3074" xr3:uid="{D99FAEB0-E460-244C-A58C-961747EA57F9}" name="Column3074"/>
    <tableColumn id="3075" xr3:uid="{3443B5BB-8057-9540-BDDD-C63F70C62637}" name="Column3075"/>
    <tableColumn id="3076" xr3:uid="{2B470CF6-5EBA-CD4B-9AFF-770303D6AA78}" name="Column3076"/>
    <tableColumn id="3077" xr3:uid="{1BF205DF-DB4E-B648-B186-D22C8AA88779}" name="Column3077"/>
    <tableColumn id="3078" xr3:uid="{6A27F6C8-B226-544F-84BD-3DDDE6F9BE36}" name="Column3078"/>
    <tableColumn id="3079" xr3:uid="{55F43FE6-A528-5248-8FD5-99CC41846DF6}" name="Column3079"/>
    <tableColumn id="3080" xr3:uid="{9DAEA1F1-6296-2F46-A896-ADEE37A5CA5E}" name="Column3080"/>
    <tableColumn id="3081" xr3:uid="{A756D01E-57BA-9045-9B3A-91E1255BEF7E}" name="Column3081"/>
    <tableColumn id="3082" xr3:uid="{75501E78-9B29-5047-9C72-C351646D53A9}" name="Column3082"/>
    <tableColumn id="3083" xr3:uid="{5D8EE4C5-EED2-BE4C-89BE-6BF72FFA4B4B}" name="Column3083"/>
    <tableColumn id="3084" xr3:uid="{29035950-C538-9F4C-A8F7-55E6230A3A90}" name="Column3084"/>
    <tableColumn id="3085" xr3:uid="{EF82E300-1A90-2342-A8C7-6D606D2D3931}" name="Column3085"/>
    <tableColumn id="3086" xr3:uid="{66A7D08E-D679-AB48-833A-F35F8F16F6C8}" name="Column3086"/>
    <tableColumn id="3087" xr3:uid="{78287DFF-1B2D-6243-B26B-CB46F1805B98}" name="Column3087"/>
    <tableColumn id="3088" xr3:uid="{A693D6ED-038C-E941-97E5-122012F6346E}" name="Column3088"/>
    <tableColumn id="3089" xr3:uid="{1897D196-ED55-7741-987A-8F51D9F81499}" name="Column3089"/>
    <tableColumn id="3090" xr3:uid="{D2059B94-4CAC-CA48-8B35-33678A585EBB}" name="Column3090"/>
    <tableColumn id="3091" xr3:uid="{90622B50-955A-1E4C-B1A2-85D580773897}" name="Column3091"/>
    <tableColumn id="3092" xr3:uid="{C2BBA935-C4AA-B640-AE48-6566330FCD93}" name="Column3092"/>
    <tableColumn id="3093" xr3:uid="{B68DCD39-BE30-1C4D-B5F3-B644F3F445E1}" name="Column3093"/>
    <tableColumn id="3094" xr3:uid="{E72E1D07-98F4-8D4B-A267-1948BFC7C717}" name="Column3094"/>
    <tableColumn id="3095" xr3:uid="{9ECC6D6A-823A-2A44-9BC4-47A4C444EFFC}" name="Column3095"/>
    <tableColumn id="3096" xr3:uid="{3D8677E6-F9B7-9149-971A-9D2909F43E72}" name="Column3096"/>
    <tableColumn id="3097" xr3:uid="{333DF161-1DFF-2145-B922-42B07C41D50E}" name="Column3097"/>
    <tableColumn id="3098" xr3:uid="{E8E4B2BF-B9AD-4044-9395-9641ADDE9C27}" name="Column3098"/>
    <tableColumn id="3099" xr3:uid="{FAC2D8A4-D1F8-E848-9A2D-292DE20CCB1E}" name="Column3099"/>
    <tableColumn id="3100" xr3:uid="{5CBEEED6-7F47-1641-A9A9-EC3C3184006E}" name="Column3100"/>
    <tableColumn id="3101" xr3:uid="{A9C809D8-02EF-614D-8CE9-64E6EDFDCF69}" name="Column3101"/>
    <tableColumn id="3102" xr3:uid="{8816CB54-20AD-CC4F-92E2-6239B9E5A6B1}" name="Column3102"/>
    <tableColumn id="3103" xr3:uid="{DCE968A6-895B-9243-B674-FD33383855DC}" name="Column3103"/>
    <tableColumn id="3104" xr3:uid="{1A042487-96E2-C74C-BD4F-4105E483AB1C}" name="Column3104"/>
    <tableColumn id="3105" xr3:uid="{1BED1747-ECD3-D347-BE0C-0F08427129BD}" name="Column3105"/>
    <tableColumn id="3106" xr3:uid="{0A88F595-53B1-C949-8122-0CAEA1C2CC6E}" name="Column3106"/>
    <tableColumn id="3107" xr3:uid="{DF1B9175-2B4D-474D-9C64-E124E16351C8}" name="Column3107"/>
    <tableColumn id="3108" xr3:uid="{43227DBC-B906-8545-B906-E02285E40EB8}" name="Column3108"/>
    <tableColumn id="3109" xr3:uid="{6F4D9E4D-71D3-C047-B884-1382F5F2489E}" name="Column3109"/>
    <tableColumn id="3110" xr3:uid="{2D7E6680-8128-304F-ACC7-393DC2C36585}" name="Column3110"/>
    <tableColumn id="3111" xr3:uid="{14ECCD38-27C5-FD48-8E82-9F5633B2A17D}" name="Column3111"/>
    <tableColumn id="3112" xr3:uid="{6E31DD82-432A-C54E-93D8-8A0D2DF64E62}" name="Column3112"/>
    <tableColumn id="3113" xr3:uid="{8CD085C8-F6A1-8443-ADAE-524197ADEC7A}" name="Column3113"/>
    <tableColumn id="3114" xr3:uid="{EA4BFA00-2BAD-5345-B866-21C77EDD2749}" name="Column3114"/>
    <tableColumn id="3115" xr3:uid="{11FA5CD0-199A-AA40-9F61-241493BFB82B}" name="Column3115"/>
    <tableColumn id="3116" xr3:uid="{49E51C2B-C33C-3240-9442-A9AEE17D1C62}" name="Column3116"/>
    <tableColumn id="3117" xr3:uid="{46173A02-9487-E845-AF73-DB3162E4F38C}" name="Column3117"/>
    <tableColumn id="3118" xr3:uid="{1667CC01-7B12-C642-831C-F94743443DCE}" name="Column3118"/>
    <tableColumn id="3119" xr3:uid="{A67595E9-3945-8648-A834-BE4018A50920}" name="Column3119"/>
    <tableColumn id="3120" xr3:uid="{87DD5C51-E5FD-8E4A-A18C-B80C280FEDA8}" name="Column3120"/>
    <tableColumn id="3121" xr3:uid="{9564699E-AA71-374C-9BCD-99DC1F7A3CF9}" name="Column3121"/>
    <tableColumn id="3122" xr3:uid="{C6905A2E-811A-8849-A1F2-5E48102D2959}" name="Column3122"/>
    <tableColumn id="3123" xr3:uid="{525CC5ED-02C8-384E-9E81-1A9781C8054B}" name="Column3123"/>
    <tableColumn id="3124" xr3:uid="{09DF2587-CA94-1E48-905C-A63C8B0B7C7B}" name="Column3124"/>
    <tableColumn id="3125" xr3:uid="{B45AE159-61F8-6B42-A291-1240C617E705}" name="Column3125"/>
    <tableColumn id="3126" xr3:uid="{6C4ADC9C-5560-7C49-AD99-FD96A95C1840}" name="Column3126"/>
    <tableColumn id="3127" xr3:uid="{19CCA8E2-4ABB-0A49-878A-908DD21AE53C}" name="Column3127"/>
    <tableColumn id="3128" xr3:uid="{36CDD425-2217-1D41-BCF8-267C7E424331}" name="Column3128"/>
    <tableColumn id="3129" xr3:uid="{7901F5D0-22E9-DF47-98DE-DC50452CB802}" name="Column3129"/>
    <tableColumn id="3130" xr3:uid="{034263B3-E561-E740-88C6-5882AA2C5902}" name="Column3130"/>
    <tableColumn id="3131" xr3:uid="{DD069421-3CD9-5F48-9AC8-34B2E8E75B1A}" name="Column3131"/>
    <tableColumn id="3132" xr3:uid="{06986B3F-2565-344A-9644-2C03B0A96FC2}" name="Column3132"/>
    <tableColumn id="3133" xr3:uid="{00321E08-EF68-A649-B522-CC5A225F921C}" name="Column3133"/>
    <tableColumn id="3134" xr3:uid="{94CE8F94-0C1F-7041-A184-80036A376AD0}" name="Column3134"/>
    <tableColumn id="3135" xr3:uid="{6CEE31DD-C32B-5B41-93B0-F82C297FA599}" name="Column3135"/>
    <tableColumn id="3136" xr3:uid="{C4B614CD-F857-A244-8D02-A66671307BC8}" name="Column3136"/>
    <tableColumn id="3137" xr3:uid="{1C3A92E5-39E0-FB48-A908-CD6D3E2D6D2B}" name="Column3137"/>
    <tableColumn id="3138" xr3:uid="{05D81AC0-96E2-3843-B188-1BE4BAE1D35E}" name="Column3138"/>
    <tableColumn id="3139" xr3:uid="{1EE582AC-A816-9C4A-A795-89CB87714495}" name="Column3139"/>
    <tableColumn id="3140" xr3:uid="{FAC40380-A239-3145-AF54-35D634F9470B}" name="Column3140"/>
    <tableColumn id="3141" xr3:uid="{F5DE7BE8-009A-0D4A-93D8-A810FA0CCD7D}" name="Column3141"/>
    <tableColumn id="3142" xr3:uid="{99F00A8E-E8B6-C444-8AD6-A6DE9E0EDEA5}" name="Column3142"/>
    <tableColumn id="3143" xr3:uid="{9C2227F8-A498-D24D-986F-972B3D07C6E1}" name="Column3143"/>
    <tableColumn id="3144" xr3:uid="{D5D1C2F8-D12D-784C-AB75-74313A53BB98}" name="Column3144"/>
    <tableColumn id="3145" xr3:uid="{D439CC2C-A0EA-DB43-B91F-868FD6B8F437}" name="Column3145"/>
    <tableColumn id="3146" xr3:uid="{92590934-D30A-2D43-B90F-E77E877953A3}" name="Column3146"/>
    <tableColumn id="3147" xr3:uid="{B0A33550-6FB4-AF4B-AB4A-7BB4BBE4D208}" name="Column3147"/>
    <tableColumn id="3148" xr3:uid="{9CF45502-D3F5-4B43-BCF5-2889EE6705E4}" name="Column3148"/>
    <tableColumn id="3149" xr3:uid="{2C39769A-74D8-6B4E-87EC-6A3862454C8F}" name="Column3149"/>
    <tableColumn id="3150" xr3:uid="{7EC3A6D4-EE33-7843-8A01-331E50DBD007}" name="Column3150"/>
    <tableColumn id="3151" xr3:uid="{89FC8052-3F25-644C-A240-0ED586C193A7}" name="Column3151"/>
    <tableColumn id="3152" xr3:uid="{D2C9308F-0526-5B45-BA7C-2A398EA9C073}" name="Column3152"/>
    <tableColumn id="3153" xr3:uid="{5385CC51-FAE6-BD42-ABD6-351FAF5A214F}" name="Column3153"/>
    <tableColumn id="3154" xr3:uid="{97FA594E-A96B-6147-A4AA-E0FE190402B1}" name="Column3154"/>
    <tableColumn id="3155" xr3:uid="{2137B3D9-7B1D-2243-99DD-02F486FA7C1F}" name="Column3155"/>
    <tableColumn id="3156" xr3:uid="{43A0979F-9AE0-B648-BB02-4ACCFE6ABE6B}" name="Column3156"/>
    <tableColumn id="3157" xr3:uid="{8BEB5038-2110-8A4A-929A-3C4F9EA3D893}" name="Column3157"/>
    <tableColumn id="3158" xr3:uid="{F2B2E084-EB1C-B640-8BE9-C097DA2862BC}" name="Column3158"/>
    <tableColumn id="3159" xr3:uid="{38350977-D227-9644-84A0-724C8672F6CD}" name="Column3159"/>
    <tableColumn id="3160" xr3:uid="{A46100DA-E18B-9B42-B913-7E2AC0309735}" name="Column3160"/>
    <tableColumn id="3161" xr3:uid="{AAE1615C-E96B-0F40-9390-93F9D76C69E4}" name="Column3161"/>
    <tableColumn id="3162" xr3:uid="{A06E1D26-13B1-DB42-8986-55FE16FEED10}" name="Column3162"/>
    <tableColumn id="3163" xr3:uid="{F3BDCC20-BEF3-8840-8718-8AFC67B37A71}" name="Column3163"/>
    <tableColumn id="3164" xr3:uid="{48D91DBA-92BF-EA4B-BC69-76F26A0A2215}" name="Column3164"/>
    <tableColumn id="3165" xr3:uid="{E0B0C4C6-63DB-7E4C-BDFF-61D0BFCD7888}" name="Column3165"/>
    <tableColumn id="3166" xr3:uid="{C4379C0B-CDB6-F941-A472-74967B35FF3F}" name="Column3166"/>
    <tableColumn id="3167" xr3:uid="{F7FAC063-4016-A744-ABDC-35991510B024}" name="Column3167"/>
    <tableColumn id="3168" xr3:uid="{B7B40D53-BB46-2C49-A219-FC7DB519DB6D}" name="Column3168"/>
    <tableColumn id="3169" xr3:uid="{290B9A8E-0E95-6D46-85EC-0F11F33E2D44}" name="Column3169"/>
    <tableColumn id="3170" xr3:uid="{498546A7-DEFD-6540-B194-0B08246F6B69}" name="Column3170"/>
    <tableColumn id="3171" xr3:uid="{36BAA8A1-B162-B145-9630-E4A3AA68B1A9}" name="Column3171"/>
    <tableColumn id="3172" xr3:uid="{FFCC7A33-8649-024D-984F-4C851072E2B1}" name="Column3172"/>
    <tableColumn id="3173" xr3:uid="{A4F38CEE-9520-EF42-A28E-CA3BE535A4B8}" name="Column3173"/>
    <tableColumn id="3174" xr3:uid="{AEF680E1-086D-1B47-9AB1-A1D126D0702A}" name="Column3174"/>
    <tableColumn id="3175" xr3:uid="{AA9A1C36-F90C-6240-A9E2-C66BCDBA9149}" name="Column3175"/>
    <tableColumn id="3176" xr3:uid="{B14EDBBB-97C5-CE42-A61D-D15D569BD5BB}" name="Column3176"/>
    <tableColumn id="3177" xr3:uid="{14DC9F5E-96F5-344B-AAB9-A5E63D8838EF}" name="Column3177"/>
    <tableColumn id="3178" xr3:uid="{2B03D31D-017B-4F43-BA42-55F03D44F953}" name="Column3178"/>
    <tableColumn id="3179" xr3:uid="{200B779C-ED99-0649-B003-9DA731A43BAA}" name="Column3179"/>
    <tableColumn id="3180" xr3:uid="{9548805C-ECCB-8444-AC18-4059789E101B}" name="Column3180"/>
    <tableColumn id="3181" xr3:uid="{5A46A498-91D1-CE45-B1FA-B66EF39CCD42}" name="Column3181"/>
    <tableColumn id="3182" xr3:uid="{80F42267-F890-9C43-9F6F-87D633413A91}" name="Column3182"/>
    <tableColumn id="3183" xr3:uid="{C8037B18-5EF8-024D-AAFD-47BC83A09EB7}" name="Column3183"/>
    <tableColumn id="3184" xr3:uid="{EBD4D6A0-FFA5-1042-BC84-9B2649D448EC}" name="Column3184"/>
    <tableColumn id="3185" xr3:uid="{D2CD3D49-A3DD-9B4F-96A4-B7E0EB4935E9}" name="Column3185"/>
    <tableColumn id="3186" xr3:uid="{049369BA-CD21-C141-8A8C-C192B791E474}" name="Column3186"/>
    <tableColumn id="3187" xr3:uid="{876FDA4B-50D3-824C-B288-C7AB7DA07A66}" name="Column3187"/>
    <tableColumn id="3188" xr3:uid="{1E4A8CC3-AC22-354D-A19F-F313F6A1FE94}" name="Column3188"/>
    <tableColumn id="3189" xr3:uid="{100C0EC6-4001-254C-97D6-DA4EB9FF6A41}" name="Column3189"/>
    <tableColumn id="3190" xr3:uid="{2551C0FC-3D77-BE4A-8CFF-B8D832F39059}" name="Column3190"/>
    <tableColumn id="3191" xr3:uid="{F2AEB120-7125-3042-9561-82500D8CE0E7}" name="Column3191"/>
    <tableColumn id="3192" xr3:uid="{CF66AC58-3014-9C4B-AC4A-40973F0BB4A2}" name="Column3192"/>
    <tableColumn id="3193" xr3:uid="{AADDB76E-9237-D145-87C1-DB3A00B3724F}" name="Column3193"/>
    <tableColumn id="3194" xr3:uid="{431BC9C5-C51C-9441-BBA1-58AC950685CD}" name="Column3194"/>
    <tableColumn id="3195" xr3:uid="{B31BD583-F8AF-874F-A120-3FA2EE282D14}" name="Column3195"/>
    <tableColumn id="3196" xr3:uid="{CCCFA036-1030-8248-ADAC-0AB2C83E678F}" name="Column3196"/>
    <tableColumn id="3197" xr3:uid="{C5D9D672-75FE-5F42-8675-2CDCF1F09539}" name="Column3197"/>
    <tableColumn id="3198" xr3:uid="{7F3D5369-7693-4F4F-91AC-8BC54D4AC944}" name="Column3198"/>
    <tableColumn id="3199" xr3:uid="{0472B433-7D82-A14C-8E2C-6E9947A4D99A}" name="Column3199"/>
    <tableColumn id="3200" xr3:uid="{1E610EC7-EC4F-1A4B-AF28-1595D390D98A}" name="Column3200"/>
    <tableColumn id="3201" xr3:uid="{2317671B-B192-F34F-BD3E-4D150A3EC033}" name="Column3201"/>
    <tableColumn id="3202" xr3:uid="{D485F80B-5603-E04C-BF53-98A5416114AB}" name="Column3202"/>
    <tableColumn id="3203" xr3:uid="{F696A13B-77FC-1746-AA47-EBCAC4DD1B0D}" name="Column3203"/>
    <tableColumn id="3204" xr3:uid="{55DA3A96-B29E-E24B-8EE3-CF6B12A49771}" name="Column3204"/>
    <tableColumn id="3205" xr3:uid="{9E31A562-125D-3743-ABC8-3B7D8D6339B9}" name="Column3205"/>
    <tableColumn id="3206" xr3:uid="{B15851CF-8BDC-1F43-A69C-448512D62F6D}" name="Column3206"/>
    <tableColumn id="3207" xr3:uid="{88EE5DB1-27EA-0242-90A1-ADE7CB53271C}" name="Column3207"/>
    <tableColumn id="3208" xr3:uid="{84940F56-6620-EE41-A1CA-9862D21A5EA7}" name="Column3208"/>
    <tableColumn id="3209" xr3:uid="{4BBAE21A-9BFD-FA47-8EEF-44E29176C277}" name="Column3209"/>
    <tableColumn id="3210" xr3:uid="{3F138D63-A60B-EF47-A3C5-E2F1D770F74B}" name="Column3210"/>
    <tableColumn id="3211" xr3:uid="{B866E651-27C6-AD4C-B6F4-E3355F9F4948}" name="Column3211"/>
    <tableColumn id="3212" xr3:uid="{4C311A89-B224-CA43-9883-5C9290FDF559}" name="Column3212"/>
    <tableColumn id="3213" xr3:uid="{95C25D4E-25FC-BF42-BC6C-BC410E830127}" name="Column3213"/>
    <tableColumn id="3214" xr3:uid="{0DD1713A-8465-1D42-87F8-30DC7AC7A83E}" name="Column3214"/>
    <tableColumn id="3215" xr3:uid="{B46AAEED-96B0-9D45-BF99-5292FB0F561E}" name="Column3215"/>
    <tableColumn id="3216" xr3:uid="{13910D32-4281-1C47-A76D-497EA0936271}" name="Column3216"/>
    <tableColumn id="3217" xr3:uid="{5F1A89D1-2FD9-AB43-B19B-4C0F1A2C76F9}" name="Column3217"/>
    <tableColumn id="3218" xr3:uid="{16335BF0-E21C-D84F-BD00-68F92F86514A}" name="Column3218"/>
    <tableColumn id="3219" xr3:uid="{997A0319-8AFA-C243-9C68-FBEE11B3B3E6}" name="Column3219"/>
    <tableColumn id="3220" xr3:uid="{012BC752-7FF1-7241-ADCE-DB62489BE808}" name="Column3220"/>
    <tableColumn id="3221" xr3:uid="{2FFDB08D-F973-6E4C-AA53-8303526370BA}" name="Column3221"/>
    <tableColumn id="3222" xr3:uid="{873C3A7B-2190-8649-95B3-D16398A6D834}" name="Column3222"/>
    <tableColumn id="3223" xr3:uid="{8F9D665E-2DAB-B145-A555-49511D78B6A5}" name="Column3223"/>
    <tableColumn id="3224" xr3:uid="{424B7B44-B959-D64F-9EFE-2833A6FD6E69}" name="Column3224"/>
    <tableColumn id="3225" xr3:uid="{903FFE21-B5DA-1541-86F8-5D8E55957E75}" name="Column3225"/>
    <tableColumn id="3226" xr3:uid="{68C4D444-62E2-8C46-B17C-4449D8E96F29}" name="Column3226"/>
    <tableColumn id="3227" xr3:uid="{08E82339-65D5-C740-95D5-CCE378380230}" name="Column3227"/>
    <tableColumn id="3228" xr3:uid="{FA8A4BA8-FB33-A24D-8B96-CDDA5AFB8C75}" name="Column3228"/>
    <tableColumn id="3229" xr3:uid="{61775C27-7C5D-2D48-9B86-9CC5E758340D}" name="Column3229"/>
    <tableColumn id="3230" xr3:uid="{D38257F1-D003-E34F-A960-C4867A334BB3}" name="Column3230"/>
    <tableColumn id="3231" xr3:uid="{F60AB5AE-DD68-F041-A379-AAB787E9CCB8}" name="Column3231"/>
    <tableColumn id="3232" xr3:uid="{6868C2F6-65C5-4F45-801C-AC49B53C605A}" name="Column3232"/>
    <tableColumn id="3233" xr3:uid="{9664DAAB-0361-FB4C-8C05-5A2C67AE1707}" name="Column3233"/>
    <tableColumn id="3234" xr3:uid="{FE3E45E6-E362-F84F-8474-66CB47D34BFC}" name="Column3234"/>
    <tableColumn id="3235" xr3:uid="{1CB1161C-C1B9-A24E-845C-CB8BC8500BD3}" name="Column3235"/>
    <tableColumn id="3236" xr3:uid="{42C78EA3-DA02-034C-B6AB-25DD3E93AE76}" name="Column3236"/>
    <tableColumn id="3237" xr3:uid="{FFAFB55A-4C2F-5740-8DF3-649380E4D7FA}" name="Column3237"/>
    <tableColumn id="3238" xr3:uid="{A015936A-E4DA-7046-9847-3F273FB9260E}" name="Column3238"/>
    <tableColumn id="3239" xr3:uid="{FCEFF3C0-B5E4-CF4E-9A48-597C4D0C99F7}" name="Column3239"/>
    <tableColumn id="3240" xr3:uid="{9C34D667-810A-9043-AE56-86329B6F01E6}" name="Column3240"/>
    <tableColumn id="3241" xr3:uid="{C73FEE97-8D1E-324C-B354-E45FEB05AB79}" name="Column3241"/>
    <tableColumn id="3242" xr3:uid="{151D438D-A946-6549-BE33-69E3B1E55122}" name="Column3242"/>
    <tableColumn id="3243" xr3:uid="{72B368A9-51D2-F449-BEC2-4B7B6BED1C8D}" name="Column3243"/>
    <tableColumn id="3244" xr3:uid="{D6C6B6FE-7D11-0040-B209-5FBEE9A432A2}" name="Column3244"/>
    <tableColumn id="3245" xr3:uid="{9AE73A2D-5B19-8D4F-9020-EA748952BE55}" name="Column3245"/>
    <tableColumn id="3246" xr3:uid="{11DC583A-25F5-3F4E-AC29-EF138530D67D}" name="Column3246"/>
    <tableColumn id="3247" xr3:uid="{6DEAA408-4F48-8743-9824-D5717BE375BC}" name="Column3247"/>
    <tableColumn id="3248" xr3:uid="{34F1FBF7-8138-084F-B61D-ACAEDE4D86D9}" name="Column3248"/>
    <tableColumn id="3249" xr3:uid="{7D2D335D-665C-7F47-8141-FD427D67BC43}" name="Column3249"/>
    <tableColumn id="3250" xr3:uid="{1FAE887E-E844-0D44-B2D8-AE24DD0AEBB1}" name="Column3250"/>
    <tableColumn id="3251" xr3:uid="{D1EDB228-4862-4140-B972-422A0A0EF77A}" name="Column3251"/>
    <tableColumn id="3252" xr3:uid="{01158611-ADFF-3040-8499-EA86399990D6}" name="Column3252"/>
    <tableColumn id="3253" xr3:uid="{E0BC03A2-0F08-1E4B-B32F-93E7008C3AB5}" name="Column3253"/>
    <tableColumn id="3254" xr3:uid="{6BD348AF-8E69-0642-9C36-F71368AA115C}" name="Column3254"/>
    <tableColumn id="3255" xr3:uid="{6E05561C-8B54-2D48-B7A4-839A53CFF281}" name="Column3255"/>
    <tableColumn id="3256" xr3:uid="{9121F3F2-5123-0B42-8DC0-B7108674CF92}" name="Column3256"/>
    <tableColumn id="3257" xr3:uid="{E9AEBB49-C71E-594C-9917-7EE37BA0738D}" name="Column3257"/>
    <tableColumn id="3258" xr3:uid="{C7872A92-433F-7049-AFD7-E7DB136527BD}" name="Column3258"/>
    <tableColumn id="3259" xr3:uid="{CEC08DA1-8289-C34F-90DA-55023C2585F7}" name="Column3259"/>
    <tableColumn id="3260" xr3:uid="{940159D4-5988-0548-A72E-3D35604911BD}" name="Column3260"/>
    <tableColumn id="3261" xr3:uid="{6900CA86-06FC-364C-A1F2-6AF8F2C53545}" name="Column3261"/>
    <tableColumn id="3262" xr3:uid="{CABC11A1-7627-E94C-8F38-55A6CADED812}" name="Column3262"/>
    <tableColumn id="3263" xr3:uid="{A9C34BE5-E5B1-A645-B71B-62670D92AA16}" name="Column3263"/>
    <tableColumn id="3264" xr3:uid="{43CC0112-DAFD-C348-9B5D-8FADF2F047D4}" name="Column3264"/>
    <tableColumn id="3265" xr3:uid="{76D63B19-0150-A540-8E8A-21F1276C1B43}" name="Column3265"/>
    <tableColumn id="3266" xr3:uid="{0EA17BE2-C968-5E43-8546-D5A4F0C50A1D}" name="Column3266"/>
    <tableColumn id="3267" xr3:uid="{2BE528F5-FA95-8C4C-B71F-B47B6D7CBB3E}" name="Column3267"/>
    <tableColumn id="3268" xr3:uid="{AB560F39-BF42-4944-BB59-D8927377D496}" name="Column3268"/>
    <tableColumn id="3269" xr3:uid="{BE661F82-415B-944E-BBCA-98713C132AF2}" name="Column3269"/>
    <tableColumn id="3270" xr3:uid="{EEEB80C3-CC3D-1044-B261-4E64C4E6D035}" name="Column3270"/>
    <tableColumn id="3271" xr3:uid="{C9B68E3F-AD02-EE42-B14E-E025B9E1E8E8}" name="Column3271"/>
    <tableColumn id="3272" xr3:uid="{7060FFEA-EDED-8743-8589-EF2BC8543480}" name="Column3272"/>
    <tableColumn id="3273" xr3:uid="{E12F22A6-DF64-EF4C-934C-644FF29006BA}" name="Column3273"/>
    <tableColumn id="3274" xr3:uid="{CD6C56BF-8FAF-1042-94BC-55DE957F3C14}" name="Column3274"/>
    <tableColumn id="3275" xr3:uid="{0F68829B-5029-3945-9627-F52E5405016F}" name="Column3275"/>
    <tableColumn id="3276" xr3:uid="{E8487CEB-3E10-CC4F-A056-90AA4618DDF0}" name="Column3276"/>
    <tableColumn id="3277" xr3:uid="{8D3136DC-9FDD-9947-846B-6DEF1C6EF005}" name="Column3277"/>
    <tableColumn id="3278" xr3:uid="{82508A7F-CB6E-624D-BE9A-4BAABB331FC0}" name="Column3278"/>
    <tableColumn id="3279" xr3:uid="{294581DD-815E-2241-AB7C-CE2589A3A527}" name="Column3279"/>
    <tableColumn id="3280" xr3:uid="{4AFD1186-DB00-7D4E-9DE4-FEEDC4FB69CA}" name="Column3280"/>
    <tableColumn id="3281" xr3:uid="{B7C2CCDE-6743-FA44-AC4C-66D53B084CFA}" name="Column3281"/>
    <tableColumn id="3282" xr3:uid="{7721EF00-BBA0-2241-97F7-249224F05C63}" name="Column3282"/>
    <tableColumn id="3283" xr3:uid="{18E38A7A-7AB3-314A-AF84-9910CBEF3A07}" name="Column3283"/>
    <tableColumn id="3284" xr3:uid="{E3369734-6B55-4745-A77F-6156C14C72BD}" name="Column3284"/>
    <tableColumn id="3285" xr3:uid="{EC40C46E-DDE9-394B-B023-4E0E1FFB662C}" name="Column3285"/>
    <tableColumn id="3286" xr3:uid="{78756813-15BC-9346-9014-F3191F4B1590}" name="Column3286"/>
    <tableColumn id="3287" xr3:uid="{4BC552BC-F3E4-4B45-9B70-BAA8D0B0F7DA}" name="Column3287"/>
    <tableColumn id="3288" xr3:uid="{7D7592F4-6ECC-0647-81A9-C356277E8D27}" name="Column3288"/>
    <tableColumn id="3289" xr3:uid="{2BC48A74-105C-B24C-A112-EFBF0D6D1333}" name="Column3289"/>
    <tableColumn id="3290" xr3:uid="{9CD9903A-7099-3148-8C5E-F317158CAF13}" name="Column3290"/>
    <tableColumn id="3291" xr3:uid="{37B2C889-FAAA-9B43-B1BA-B7B34D73BCD4}" name="Column3291"/>
    <tableColumn id="3292" xr3:uid="{8D88869E-C379-524C-A900-B3DD2DB68104}" name="Column3292"/>
    <tableColumn id="3293" xr3:uid="{40BAF234-49AD-D64C-B041-AF8E9C130513}" name="Column3293"/>
    <tableColumn id="3294" xr3:uid="{346736E5-DA74-9449-9702-F2CDF83C5161}" name="Column3294"/>
    <tableColumn id="3295" xr3:uid="{116AC395-FF93-F14C-9670-0DE3F117FC79}" name="Column3295"/>
    <tableColumn id="3296" xr3:uid="{CBB44D31-375B-7C47-9DD4-941F14DB8907}" name="Column3296"/>
    <tableColumn id="3297" xr3:uid="{80552281-46E6-1C45-95F8-B7CC4389CC07}" name="Column3297"/>
    <tableColumn id="3298" xr3:uid="{5CB469C6-C9E2-DD46-AE7D-76AC2146983E}" name="Column3298"/>
    <tableColumn id="3299" xr3:uid="{6EE0D48E-B221-6F49-A0D2-3868F9190DF1}" name="Column3299"/>
    <tableColumn id="3300" xr3:uid="{65CE74F4-7972-8B4C-A648-2BF49CB6CF6D}" name="Column3300"/>
    <tableColumn id="3301" xr3:uid="{A299AA1B-AA00-5A41-BB73-8738A43A46BC}" name="Column3301"/>
    <tableColumn id="3302" xr3:uid="{F9573972-8D5E-5041-9E7B-57FB455DDDF3}" name="Column3302"/>
    <tableColumn id="3303" xr3:uid="{FD756A28-1090-CD4C-A980-531CE5E295E0}" name="Column3303"/>
    <tableColumn id="3304" xr3:uid="{9C515EE7-C69C-0146-B0EA-04B78FA91CE8}" name="Column3304"/>
    <tableColumn id="3305" xr3:uid="{F4D21D24-C559-CB4D-8BAE-33335F84C039}" name="Column3305"/>
    <tableColumn id="3306" xr3:uid="{8A58959C-8ACF-9E4C-BDE0-F110B28270C3}" name="Column3306"/>
    <tableColumn id="3307" xr3:uid="{87A3698A-53B2-8D43-90C9-3C3E1B02897B}" name="Column3307"/>
    <tableColumn id="3308" xr3:uid="{36DFA2E0-562B-E441-93FC-C752108B44FA}" name="Column3308"/>
    <tableColumn id="3309" xr3:uid="{37E529C0-C06B-194A-8EE5-678F38C0F412}" name="Column3309"/>
    <tableColumn id="3310" xr3:uid="{AFE53B09-6BC4-1D41-8225-00F30EB4EE1D}" name="Column3310"/>
    <tableColumn id="3311" xr3:uid="{DFB28116-20A7-044D-BEBA-5D913BF97693}" name="Column3311"/>
    <tableColumn id="3312" xr3:uid="{65856141-7E4B-D446-BC16-EEF71963273C}" name="Column3312"/>
    <tableColumn id="3313" xr3:uid="{B0459EF8-DEC4-0342-A3EF-3C6637BF636E}" name="Column3313"/>
    <tableColumn id="3314" xr3:uid="{53EBD485-08E4-F141-979E-D766AD240C5B}" name="Column3314"/>
    <tableColumn id="3315" xr3:uid="{9AC4744E-E785-4B43-8CBB-3F809C756966}" name="Column3315"/>
    <tableColumn id="3316" xr3:uid="{EE9AE530-E20B-D741-BA8B-4328783DA4A1}" name="Column3316"/>
    <tableColumn id="3317" xr3:uid="{BBF7C9A0-136F-6740-BAF6-AAE07C3BD00D}" name="Column3317"/>
    <tableColumn id="3318" xr3:uid="{F242A7F0-DE7D-8F4B-861D-2C86A5A1198A}" name="Column3318"/>
    <tableColumn id="3319" xr3:uid="{369D8A03-6DF9-0E4E-B695-88A130DE6F94}" name="Column3319"/>
    <tableColumn id="3320" xr3:uid="{7CEA52AB-C6F7-B44F-9E6E-C0D88C137ABA}" name="Column3320"/>
    <tableColumn id="3321" xr3:uid="{6A35FA7D-C32D-B949-8163-BCFC343623AD}" name="Column3321"/>
    <tableColumn id="3322" xr3:uid="{A36CA955-9A9F-FF46-BA4B-4E0610503402}" name="Column3322"/>
    <tableColumn id="3323" xr3:uid="{388CD388-78C8-7A4D-9B8A-AD8C2DCBC185}" name="Column3323"/>
    <tableColumn id="3324" xr3:uid="{F21F1275-29D4-AF46-B835-4998E045C9DD}" name="Column3324"/>
    <tableColumn id="3325" xr3:uid="{0284CFD5-8828-494F-9F79-596E5D129E21}" name="Column3325"/>
    <tableColumn id="3326" xr3:uid="{69274A12-61C8-8745-8972-5434F26BD681}" name="Column3326"/>
    <tableColumn id="3327" xr3:uid="{0413FD3D-B1D7-3C4A-9B89-DFD9CCDFFD4A}" name="Column3327"/>
    <tableColumn id="3328" xr3:uid="{5345AB70-318E-B149-A74B-8BAE1C6B9875}" name="Column3328"/>
    <tableColumn id="3329" xr3:uid="{378D410A-8375-5E42-8B8F-2281E982CEB5}" name="Column3329"/>
    <tableColumn id="3330" xr3:uid="{2D597A4D-F639-384C-99E5-BB29E3EB132E}" name="Column3330"/>
    <tableColumn id="3331" xr3:uid="{1E72E7FF-33B8-7947-A42F-F9E312C9D254}" name="Column3331"/>
    <tableColumn id="3332" xr3:uid="{C322BDA6-B53B-8244-924C-C5D8489FEF07}" name="Column3332"/>
    <tableColumn id="3333" xr3:uid="{C015AEE8-F2F0-774C-8650-61CC0DB9B35A}" name="Column3333"/>
    <tableColumn id="3334" xr3:uid="{B8CEAA65-1920-A04B-AA31-0495F91DA63B}" name="Column3334"/>
    <tableColumn id="3335" xr3:uid="{DDEB399E-B27C-3742-A724-E5F9A5FD422E}" name="Column3335"/>
    <tableColumn id="3336" xr3:uid="{748F5D1C-86BF-5B41-B1EC-F9B7DBADFAC6}" name="Column3336"/>
    <tableColumn id="3337" xr3:uid="{00954FFC-1AE0-734E-96E2-B2F325140F26}" name="Column3337"/>
    <tableColumn id="3338" xr3:uid="{AEE8EE53-3C8A-BC45-8389-DDA92CC82E3F}" name="Column3338"/>
    <tableColumn id="3339" xr3:uid="{06866C13-665B-0644-A535-4A4526329653}" name="Column3339"/>
    <tableColumn id="3340" xr3:uid="{F962EBB0-4FC0-EB49-8109-17BCCCF95342}" name="Column3340"/>
    <tableColumn id="3341" xr3:uid="{40799750-3725-F149-93F3-9BA88A5D3851}" name="Column3341"/>
    <tableColumn id="3342" xr3:uid="{0F1910A0-912C-5F4A-838F-4047FB838092}" name="Column3342"/>
    <tableColumn id="3343" xr3:uid="{0DF1EB7F-2832-AD40-8769-E5A4CEC06B75}" name="Column3343"/>
    <tableColumn id="3344" xr3:uid="{3331DFC5-9670-9E45-AC9C-8D472650D992}" name="Column3344"/>
    <tableColumn id="3345" xr3:uid="{1BFAC63F-B228-E94F-AA58-1057DD1F6CBA}" name="Column3345"/>
    <tableColumn id="3346" xr3:uid="{EC0A74DA-9EA1-1247-A0B9-A866B828E385}" name="Column3346"/>
    <tableColumn id="3347" xr3:uid="{8F81FEEA-708F-5D46-955A-0EDE24C40CAC}" name="Column3347"/>
    <tableColumn id="3348" xr3:uid="{98F9F499-2D63-EB4C-81C6-161DA9B7F02F}" name="Column3348"/>
    <tableColumn id="3349" xr3:uid="{9821D038-220B-C84B-9791-3328A913C412}" name="Column3349"/>
    <tableColumn id="3350" xr3:uid="{549D736E-30B0-E34E-8102-9F5DFD1F865F}" name="Column3350"/>
    <tableColumn id="3351" xr3:uid="{BFB7380B-240C-9945-9D78-0E54D82E57A6}" name="Column3351"/>
    <tableColumn id="3352" xr3:uid="{66006E67-7F75-944F-A190-4E4EC1A143FA}" name="Column3352"/>
    <tableColumn id="3353" xr3:uid="{D7F9A45B-16DB-1F4B-ADFB-F233E290FFDC}" name="Column3353"/>
    <tableColumn id="3354" xr3:uid="{3ACC8D80-E29F-314F-83FF-791903DC9DAF}" name="Column3354"/>
    <tableColumn id="3355" xr3:uid="{751F5B45-89B8-3C4E-9E71-11FE3950D389}" name="Column3355"/>
    <tableColumn id="3356" xr3:uid="{A4887E35-B0A4-A241-87D8-2AFD7B131BAA}" name="Column3356"/>
    <tableColumn id="3357" xr3:uid="{4C4A5888-4A1C-924F-99A3-56B1E61DD5F5}" name="Column3357"/>
    <tableColumn id="3358" xr3:uid="{2E5D7E0F-966A-8846-A18C-F612E9234535}" name="Column3358"/>
    <tableColumn id="3359" xr3:uid="{DE61AB77-EA41-8540-AC37-1B46430BCC69}" name="Column3359"/>
    <tableColumn id="3360" xr3:uid="{28C8F23E-4C50-954C-9709-3C541EC6E6E5}" name="Column3360"/>
    <tableColumn id="3361" xr3:uid="{5E9B91A9-BE53-AD4A-8361-CD53E3AEE612}" name="Column3361"/>
    <tableColumn id="3362" xr3:uid="{74850284-26A3-874F-A43B-C9A48B8530F8}" name="Column3362"/>
    <tableColumn id="3363" xr3:uid="{0575DC70-0F1C-994A-BCD6-5A9E7C7EC50E}" name="Column3363"/>
    <tableColumn id="3364" xr3:uid="{24964020-C358-B540-A469-82D3B1CD4EAA}" name="Column3364"/>
    <tableColumn id="3365" xr3:uid="{C7415A2E-ACED-B946-A019-064603A299F2}" name="Column3365"/>
    <tableColumn id="3366" xr3:uid="{BCB8CBD6-4AE6-6A47-BD15-AE097ECF247F}" name="Column3366"/>
    <tableColumn id="3367" xr3:uid="{09C96E27-23C3-E34F-90F4-8D783C8D2669}" name="Column3367"/>
    <tableColumn id="3368" xr3:uid="{88DE17A1-4F52-8949-AA52-58FC9690420D}" name="Column3368"/>
    <tableColumn id="3369" xr3:uid="{9CFBDD22-248C-6242-A2FB-81810793DEF4}" name="Column3369"/>
    <tableColumn id="3370" xr3:uid="{570C785E-8E6B-CE4A-A022-1CF8D411FA3C}" name="Column3370"/>
    <tableColumn id="3371" xr3:uid="{6AFCC40F-9EDA-2549-94CD-47AB4505ECAF}" name="Column3371"/>
    <tableColumn id="3372" xr3:uid="{B6C34A32-15D9-114F-BDC4-ECBFAA51CD85}" name="Column3372"/>
    <tableColumn id="3373" xr3:uid="{2A25F45B-1144-9A46-941E-75D3DC08B1DE}" name="Column3373"/>
    <tableColumn id="3374" xr3:uid="{AA5A7BCC-251B-A240-ADD0-81235C1E3E55}" name="Column3374"/>
    <tableColumn id="3375" xr3:uid="{C03106BF-B42D-3D4A-82B7-D4507B626A48}" name="Column3375"/>
    <tableColumn id="3376" xr3:uid="{5C05A8FA-18AA-3643-B39A-527F1C7554A4}" name="Column3376"/>
    <tableColumn id="3377" xr3:uid="{19CFE3E4-E30A-6547-86AB-B341ECDACFDB}" name="Column3377"/>
    <tableColumn id="3378" xr3:uid="{2C06A0D6-1136-8149-8503-639BA1DABCB2}" name="Column3378"/>
    <tableColumn id="3379" xr3:uid="{33E9BEEA-84D2-6546-9F39-C04C699E2545}" name="Column3379"/>
    <tableColumn id="3380" xr3:uid="{0D71D3CE-68A2-6D48-8E69-4EFEEB225F4C}" name="Column3380"/>
    <tableColumn id="3381" xr3:uid="{9E462F22-15B4-0341-AC63-BC45A57A7457}" name="Column3381"/>
    <tableColumn id="3382" xr3:uid="{31A32777-6E92-9E4B-8FF9-54C02E3EFA41}" name="Column3382"/>
    <tableColumn id="3383" xr3:uid="{DD1CB395-733E-C44C-B620-201F12D1A4AE}" name="Column3383"/>
    <tableColumn id="3384" xr3:uid="{4D5F9652-5614-0C46-9357-3BAD55530BAB}" name="Column3384"/>
    <tableColumn id="3385" xr3:uid="{28B9BF9F-7742-FE48-A0A4-BA164AAAE950}" name="Column3385"/>
    <tableColumn id="3386" xr3:uid="{F6E18452-61F4-A348-95B9-6AB5E2749B64}" name="Column3386"/>
    <tableColumn id="3387" xr3:uid="{8DFBC8E1-4591-C54E-A514-64ECA825B901}" name="Column3387"/>
    <tableColumn id="3388" xr3:uid="{7F8FA5A4-756B-C540-A1A4-27AA8E8102DF}" name="Column3388"/>
    <tableColumn id="3389" xr3:uid="{EEDE92CA-20A4-9142-AD65-5ABDDAB84C82}" name="Column3389"/>
    <tableColumn id="3390" xr3:uid="{EE0698B6-E8A2-9A42-933B-1C6FB1BFD00D}" name="Column3390"/>
    <tableColumn id="3391" xr3:uid="{38F3B942-765D-EA47-A5CB-E8101F3E057F}" name="Column3391"/>
    <tableColumn id="3392" xr3:uid="{76FC2DD9-FD00-7949-91EB-AA64F7C977DA}" name="Column3392"/>
    <tableColumn id="3393" xr3:uid="{756CC943-1B7A-F141-98BE-0B91C834FA60}" name="Column3393"/>
    <tableColumn id="3394" xr3:uid="{95B92E77-FF7A-054E-B748-F3A8BC9C3ABA}" name="Column3394"/>
    <tableColumn id="3395" xr3:uid="{1D2B5A9D-C91B-3C46-A424-A49878C96E61}" name="Column3395"/>
    <tableColumn id="3396" xr3:uid="{A6D5BA0A-3F21-A646-9927-E1DD9BF765EF}" name="Column3396"/>
    <tableColumn id="3397" xr3:uid="{D2C65C96-0754-F945-B1AB-50ADDA4D9903}" name="Column3397"/>
    <tableColumn id="3398" xr3:uid="{9983ACD6-A94C-AA46-ADD3-F0A30F780E12}" name="Column3398"/>
    <tableColumn id="3399" xr3:uid="{DFF547B9-1203-C340-9D71-8C9280C03D7C}" name="Column3399"/>
    <tableColumn id="3400" xr3:uid="{6C87E0D8-581B-1845-8697-BB137E212C22}" name="Column3400"/>
    <tableColumn id="3401" xr3:uid="{929486BD-16FF-654B-BD7E-4BD37A663367}" name="Column3401"/>
    <tableColumn id="3402" xr3:uid="{3105DF3E-85D7-D44B-A73D-7130127C86F5}" name="Column3402"/>
    <tableColumn id="3403" xr3:uid="{3170454A-C9C3-0543-B9B3-5DB3CC62C834}" name="Column3403"/>
    <tableColumn id="3404" xr3:uid="{3D298A4E-8B35-5F41-9D65-3259FD2C038B}" name="Column3404"/>
    <tableColumn id="3405" xr3:uid="{EBC9D42E-E280-FE4B-837F-21A9A424F69F}" name="Column3405"/>
    <tableColumn id="3406" xr3:uid="{79D7E408-CCC7-EE4A-9A84-8F11879488EE}" name="Column3406"/>
    <tableColumn id="3407" xr3:uid="{932788B0-7CE8-AD47-B668-29F3B38BF02B}" name="Column3407"/>
    <tableColumn id="3408" xr3:uid="{7D207157-86C3-3544-B44D-64C0050B3146}" name="Column3408"/>
    <tableColumn id="3409" xr3:uid="{F5DAC4AB-CB15-B646-A4DA-7442B8E6ED15}" name="Column3409"/>
    <tableColumn id="3410" xr3:uid="{F8C3D9F3-728E-744C-A357-22EF856C5EB2}" name="Column3410"/>
    <tableColumn id="3411" xr3:uid="{F4D95DAF-EEAF-744C-B335-ACED72C2E358}" name="Column3411"/>
    <tableColumn id="3412" xr3:uid="{962D5C09-77CD-C64E-A2A7-5B1980C79365}" name="Column3412"/>
    <tableColumn id="3413" xr3:uid="{3A9AC18D-7ADF-C44F-ACBD-F276A98D917E}" name="Column3413"/>
    <tableColumn id="3414" xr3:uid="{FEF5B3A6-CBE1-5D41-AB45-F496C3B9E00A}" name="Column3414"/>
    <tableColumn id="3415" xr3:uid="{8F4F668C-602E-4B44-B5E9-2A14A5B8D646}" name="Column3415"/>
    <tableColumn id="3416" xr3:uid="{B3E11AB0-20FF-DB4B-BC04-BC6BCCEA0FF0}" name="Column3416"/>
    <tableColumn id="3417" xr3:uid="{8CDFE995-FB4E-3445-807A-3D1B1AE990E7}" name="Column3417"/>
    <tableColumn id="3418" xr3:uid="{591B05F4-FAC3-D94F-9EB8-6F8F82AB14A5}" name="Column3418"/>
    <tableColumn id="3419" xr3:uid="{8D284D5C-653D-EB4B-84E7-88BAABF3F499}" name="Column3419"/>
    <tableColumn id="3420" xr3:uid="{6CA019E0-A064-C548-B915-A804884CE82F}" name="Column3420"/>
    <tableColumn id="3421" xr3:uid="{5C096438-73CC-C247-9F5A-CC16E01044F7}" name="Column3421"/>
    <tableColumn id="3422" xr3:uid="{08E9C024-9321-2D4C-A1C6-59E32F37BE7D}" name="Column3422"/>
    <tableColumn id="3423" xr3:uid="{C4117EBB-DC89-2447-8C1D-94CE6845E1F7}" name="Column3423"/>
    <tableColumn id="3424" xr3:uid="{812DF4DB-BB07-8A4D-A50F-BC9EC1510410}" name="Column3424"/>
    <tableColumn id="3425" xr3:uid="{EA15D6E1-6391-7F46-84FA-25C38150D398}" name="Column3425"/>
    <tableColumn id="3426" xr3:uid="{BF0A50D2-0B78-FE41-8307-FD86B81E5B1E}" name="Column3426"/>
    <tableColumn id="3427" xr3:uid="{4AA17912-9945-6446-90C2-02DAB8CA6085}" name="Column3427"/>
    <tableColumn id="3428" xr3:uid="{0A7DA303-C07B-FF4D-9B47-4F06B012A219}" name="Column3428"/>
    <tableColumn id="3429" xr3:uid="{306EB63C-9DE8-1445-A33B-06860EE854D8}" name="Column3429"/>
    <tableColumn id="3430" xr3:uid="{7996DD82-3D39-FB44-949B-0B84F2599AC8}" name="Column3430"/>
    <tableColumn id="3431" xr3:uid="{FB1FC1B9-2200-8D42-AB14-778CA3CCF6E9}" name="Column3431"/>
    <tableColumn id="3432" xr3:uid="{0BEC6DEB-657B-3B40-95A0-E905B9D498A9}" name="Column3432"/>
    <tableColumn id="3433" xr3:uid="{65DEB799-81B4-894A-984D-2B864809C318}" name="Column3433"/>
    <tableColumn id="3434" xr3:uid="{8D1DEB07-46D5-0340-AD95-FD1BA73C8D5E}" name="Column3434"/>
    <tableColumn id="3435" xr3:uid="{5AF2518C-32BF-694E-89E0-23D7EF30DD03}" name="Column3435"/>
    <tableColumn id="3436" xr3:uid="{0F854940-D0F3-BE4C-8DAC-2467E0D2D779}" name="Column3436"/>
    <tableColumn id="3437" xr3:uid="{62F49AAD-A4AC-484F-9566-418A8CF40A06}" name="Column3437"/>
    <tableColumn id="3438" xr3:uid="{477B22F6-CC98-AC48-8E62-9ABDE9098755}" name="Column3438"/>
    <tableColumn id="3439" xr3:uid="{B5131343-2E78-F146-997C-AF3DFAB4BF86}" name="Column3439"/>
    <tableColumn id="3440" xr3:uid="{60097937-E9AE-CD45-8A78-BB11F378444E}" name="Column3440"/>
    <tableColumn id="3441" xr3:uid="{08A26C93-46D8-C94E-A3E9-5C15DF845F03}" name="Column3441"/>
    <tableColumn id="3442" xr3:uid="{C0CED3A5-3A5F-7547-BDFF-A1358114EBA5}" name="Column3442"/>
    <tableColumn id="3443" xr3:uid="{84CBF766-C4DF-F842-B901-2ACA2CAF4F75}" name="Column3443"/>
    <tableColumn id="3444" xr3:uid="{39EAF8A7-EC20-CC49-BA93-9A9AB48502E2}" name="Column3444"/>
    <tableColumn id="3445" xr3:uid="{D99FCA02-F0B8-1B42-A01F-1625620054B7}" name="Column3445"/>
    <tableColumn id="3446" xr3:uid="{C587CFAF-1E58-0944-A963-3577F382675C}" name="Column3446"/>
    <tableColumn id="3447" xr3:uid="{AE9E5A25-536B-1442-AD0A-84D5267FAA46}" name="Column3447"/>
    <tableColumn id="3448" xr3:uid="{D2B1DD55-F3DB-644C-B2F0-B16224782338}" name="Column3448"/>
    <tableColumn id="3449" xr3:uid="{7F05E262-3338-0E46-9FE7-610BB6941F14}" name="Column3449"/>
    <tableColumn id="3450" xr3:uid="{72DE9D7A-6F8B-6547-B4F3-5A62331057B7}" name="Column3450"/>
    <tableColumn id="3451" xr3:uid="{472BE6D8-71FF-824C-875B-122F8C821E1C}" name="Column3451"/>
    <tableColumn id="3452" xr3:uid="{53A3DD27-FD51-0846-BFEF-17C8210E8746}" name="Column3452"/>
    <tableColumn id="3453" xr3:uid="{E9AC3375-D50D-B049-A417-E923583EB1AD}" name="Column3453"/>
    <tableColumn id="3454" xr3:uid="{9DF04558-E642-D248-BF82-31A4C3C6F699}" name="Column3454"/>
    <tableColumn id="3455" xr3:uid="{85092A33-6F9C-C04A-A13E-709E8A9C5E29}" name="Column3455"/>
    <tableColumn id="3456" xr3:uid="{8634F168-E085-334F-8E79-4713E1A53F8D}" name="Column3456"/>
    <tableColumn id="3457" xr3:uid="{969C078A-5A0E-284F-9FBA-1825AB1C830D}" name="Column3457"/>
    <tableColumn id="3458" xr3:uid="{4F7EF868-DC6E-3C4C-9888-7FA6F911D079}" name="Column3458"/>
    <tableColumn id="3459" xr3:uid="{0659818B-BA68-DA45-BD9C-25C7247D86C0}" name="Column3459"/>
    <tableColumn id="3460" xr3:uid="{769E299E-7A85-1846-9123-3C9B4F75EB57}" name="Column3460"/>
    <tableColumn id="3461" xr3:uid="{E12F9110-4A6B-3E44-88FA-361D768449BD}" name="Column3461"/>
    <tableColumn id="3462" xr3:uid="{6386B152-9A28-3741-AA57-395CED86BCAE}" name="Column3462"/>
    <tableColumn id="3463" xr3:uid="{9E2228CE-40E2-6740-A932-3C725EE716D8}" name="Column3463"/>
    <tableColumn id="3464" xr3:uid="{D9C1F8D0-A744-2B41-9234-70CFBBD9D5E0}" name="Column3464"/>
    <tableColumn id="3465" xr3:uid="{63399EEF-66FE-0345-AE35-7CD4EBFE4D7E}" name="Column3465"/>
    <tableColumn id="3466" xr3:uid="{00AACEDC-6A37-6445-A3EB-D76CD8C0C0E2}" name="Column3466"/>
    <tableColumn id="3467" xr3:uid="{A94DAC3F-D568-5543-8DC6-44138925E739}" name="Column3467"/>
    <tableColumn id="3468" xr3:uid="{06F380A3-1BB3-FB4B-BA3D-B67909FA367C}" name="Column3468"/>
    <tableColumn id="3469" xr3:uid="{34B84023-36C2-7348-B615-9F38CAEE46A1}" name="Column3469"/>
    <tableColumn id="3470" xr3:uid="{BA1E8FB8-E5A8-D948-BC25-F389986B5C8C}" name="Column3470"/>
    <tableColumn id="3471" xr3:uid="{CE681E0E-321C-0A40-8EEB-36EAEF008093}" name="Column3471"/>
    <tableColumn id="3472" xr3:uid="{083BDDE4-DB64-0C47-8AD4-C793750275FF}" name="Column3472"/>
    <tableColumn id="3473" xr3:uid="{3E51ABE3-E43D-224C-8D3B-683EC8CD4F84}" name="Column3473"/>
    <tableColumn id="3474" xr3:uid="{8328B890-F388-0C41-9851-11643DB2BB8A}" name="Column3474"/>
    <tableColumn id="3475" xr3:uid="{5FFCF34B-8122-FF4F-8FA0-3E559D0484AA}" name="Column3475"/>
    <tableColumn id="3476" xr3:uid="{5A5770D1-C517-5A43-8699-00A92BE28B13}" name="Column3476"/>
    <tableColumn id="3477" xr3:uid="{56B8ED8A-998C-324D-BB25-38AC57C7FFB6}" name="Column3477"/>
    <tableColumn id="3478" xr3:uid="{009C6C63-EC6D-0444-B624-9F49CFAF0E00}" name="Column3478"/>
    <tableColumn id="3479" xr3:uid="{4CE57E78-9127-0F43-AD19-00D58BE37DEB}" name="Column3479"/>
    <tableColumn id="3480" xr3:uid="{D3CFC53B-1C2D-7D4D-B7B3-2F17D3538376}" name="Column3480"/>
    <tableColumn id="3481" xr3:uid="{A1A914D6-E1E6-F54A-9A72-BFCE05FF8129}" name="Column3481"/>
    <tableColumn id="3482" xr3:uid="{EA9E64C8-777F-EA43-8C79-5DED4A39A32B}" name="Column3482"/>
    <tableColumn id="3483" xr3:uid="{A19FDDBB-34CB-524E-98D4-A46F55024166}" name="Column3483"/>
    <tableColumn id="3484" xr3:uid="{2A6BCD23-F9E0-D748-AA66-B163CD88D25A}" name="Column3484"/>
    <tableColumn id="3485" xr3:uid="{DFD2E48A-3D50-4442-B920-A739298E398E}" name="Column3485"/>
    <tableColumn id="3486" xr3:uid="{06E456E6-CD44-F044-947E-334F2B9A2076}" name="Column3486"/>
    <tableColumn id="3487" xr3:uid="{4631D884-AACE-AA4B-9058-F27F2454B8BB}" name="Column3487"/>
    <tableColumn id="3488" xr3:uid="{2A497107-1469-4F4B-813A-91F696CE7736}" name="Column3488"/>
    <tableColumn id="3489" xr3:uid="{D7E89369-79D3-FC46-B8C9-FA32230A39F3}" name="Column3489"/>
    <tableColumn id="3490" xr3:uid="{4E13F29A-4478-7C4F-B1FB-8265E59B25CD}" name="Column3490"/>
    <tableColumn id="3491" xr3:uid="{FA12B682-FD54-F841-BF8E-B36BF54313E4}" name="Column3491"/>
    <tableColumn id="3492" xr3:uid="{58A8E39E-EB80-3941-A27F-6F1752608061}" name="Column3492"/>
    <tableColumn id="3493" xr3:uid="{A9F48EEB-AF20-F04B-B797-490734F6F1F5}" name="Column3493"/>
    <tableColumn id="3494" xr3:uid="{C58D176A-A897-4F4E-AF24-AA937F392372}" name="Column3494"/>
    <tableColumn id="3495" xr3:uid="{9A3F03D4-4257-F74B-BAA2-72B8F518DA5D}" name="Column3495"/>
    <tableColumn id="3496" xr3:uid="{61507682-D00B-0341-A77E-F13D2608E446}" name="Column3496"/>
    <tableColumn id="3497" xr3:uid="{883F0C42-A165-914D-BFAE-9038EA64AEBF}" name="Column3497"/>
    <tableColumn id="3498" xr3:uid="{F5D3BA88-C0C5-B047-9FD8-1AAA63CA9B43}" name="Column3498"/>
    <tableColumn id="3499" xr3:uid="{D27A56F5-0B20-9E48-BA9D-EF9C1B8874C7}" name="Column3499"/>
    <tableColumn id="3500" xr3:uid="{6A50638B-ACDF-3046-8C2E-0729163E801D}" name="Column3500"/>
    <tableColumn id="3501" xr3:uid="{1C35C1C0-EBAD-8240-952B-1BBB34FFAACB}" name="Column3501"/>
    <tableColumn id="3502" xr3:uid="{A8ACCAEB-FAB5-6E44-98E7-F65913C7B852}" name="Column3502"/>
    <tableColumn id="3503" xr3:uid="{F506E624-8EAB-EB43-BE18-00B6AB2207DF}" name="Column3503"/>
    <tableColumn id="3504" xr3:uid="{D6D59002-A8A4-9B4A-AE63-B6B68FF7C434}" name="Column3504"/>
    <tableColumn id="3505" xr3:uid="{F39D7E69-C831-C944-8479-AFE77C271C02}" name="Column3505"/>
    <tableColumn id="3506" xr3:uid="{EC0D8A26-6685-1047-9805-28AF95109FAC}" name="Column3506"/>
    <tableColumn id="3507" xr3:uid="{F9A06E95-124C-884A-906B-A781B3EDF56C}" name="Column3507"/>
    <tableColumn id="3508" xr3:uid="{9A38841A-202A-264D-A5F2-85BA06EF8C0A}" name="Column3508"/>
    <tableColumn id="3509" xr3:uid="{656F293A-5050-8A41-83D3-25FDA064808C}" name="Column3509"/>
    <tableColumn id="3510" xr3:uid="{25EDAF85-A6E4-874B-9C87-B0560DF5F6F6}" name="Column3510"/>
    <tableColumn id="3511" xr3:uid="{59753DC0-1FFA-2B4A-9218-78B702157362}" name="Column3511"/>
    <tableColumn id="3512" xr3:uid="{C8B45AD6-E683-E742-AC1C-CEE891EE6957}" name="Column3512"/>
    <tableColumn id="3513" xr3:uid="{6715B472-D575-1646-889A-D72C4579E8FA}" name="Column3513"/>
    <tableColumn id="3514" xr3:uid="{B84564AF-682B-7F48-B869-4C3E84C96489}" name="Column3514"/>
    <tableColumn id="3515" xr3:uid="{C456F543-EED4-3943-918A-B9E6EBE1A68A}" name="Column3515"/>
    <tableColumn id="3516" xr3:uid="{83A82B43-4B46-D84A-8E49-1C5B2DABB2BF}" name="Column3516"/>
    <tableColumn id="3517" xr3:uid="{EF7A5EFA-B977-244F-81A6-276468E26BCB}" name="Column3517"/>
    <tableColumn id="3518" xr3:uid="{81815652-E961-8944-83EF-5EE20EC5104C}" name="Column3518"/>
    <tableColumn id="3519" xr3:uid="{6E94E8FE-FFFA-5C49-B656-CB67B95C0B8A}" name="Column3519"/>
    <tableColumn id="3520" xr3:uid="{54913010-8B8C-0741-BF9A-A2E4235981C3}" name="Column3520"/>
    <tableColumn id="3521" xr3:uid="{741AEE6F-8907-9843-A107-9AE1ACB12B7F}" name="Column3521"/>
    <tableColumn id="3522" xr3:uid="{7B4DC201-7DF9-8C42-BA54-B21BCD2CF076}" name="Column3522"/>
    <tableColumn id="3523" xr3:uid="{668F8B55-9B4A-5042-B229-25B0D5E76B01}" name="Column3523"/>
    <tableColumn id="3524" xr3:uid="{D4DBCF64-9747-134D-A943-9FA6BE7AD960}" name="Column3524"/>
    <tableColumn id="3525" xr3:uid="{F62A31FD-EE5D-5E47-B8B2-C663D6E386CD}" name="Column3525"/>
    <tableColumn id="3526" xr3:uid="{50CD3EE8-2C29-3944-86AD-A3DC60794447}" name="Column3526"/>
    <tableColumn id="3527" xr3:uid="{DD1C4504-8EEE-E04A-8666-F06EA24E0E17}" name="Column3527"/>
    <tableColumn id="3528" xr3:uid="{F0DA189E-530D-BD4C-8A4A-40377940DD82}" name="Column3528"/>
    <tableColumn id="3529" xr3:uid="{BD34F45C-986C-2F4E-A531-337C5C8ACCD9}" name="Column3529"/>
    <tableColumn id="3530" xr3:uid="{E52DD9CD-F446-6448-835A-EBA292616A35}" name="Column3530"/>
    <tableColumn id="3531" xr3:uid="{B5CBEEAB-42A8-554A-9E89-5E60A3B68C99}" name="Column3531"/>
    <tableColumn id="3532" xr3:uid="{04B5E65D-44A5-6242-A8FD-9CB247723C8F}" name="Column3532"/>
    <tableColumn id="3533" xr3:uid="{80B514C4-C20A-FB41-B253-AC55F09BB7E6}" name="Column3533"/>
    <tableColumn id="3534" xr3:uid="{4423E490-93DB-0148-A607-81030C57544F}" name="Column3534"/>
    <tableColumn id="3535" xr3:uid="{0E3B9031-3D7F-FA4C-8844-81D6BD5FEA11}" name="Column3535"/>
    <tableColumn id="3536" xr3:uid="{629B5F77-F910-6841-9584-691EC50F8A38}" name="Column3536"/>
    <tableColumn id="3537" xr3:uid="{7986B17A-0649-A74D-8C48-C78E90BEC65F}" name="Column3537"/>
    <tableColumn id="3538" xr3:uid="{F17F1DBF-2BE6-CD40-A49F-D6F2C729AF4E}" name="Column3538"/>
    <tableColumn id="3539" xr3:uid="{6B190404-3BB2-074A-B377-15D435B29630}" name="Column3539"/>
    <tableColumn id="3540" xr3:uid="{1414507D-59D9-2B41-B86E-776655FBFD23}" name="Column3540"/>
    <tableColumn id="3541" xr3:uid="{F4D297D8-5A63-A045-A767-8A4A93E28691}" name="Column3541"/>
    <tableColumn id="3542" xr3:uid="{38456583-36C2-6F4A-9883-F9DE8D497688}" name="Column3542"/>
    <tableColumn id="3543" xr3:uid="{54DABD86-9C90-2544-8AD6-4AF937A4BB89}" name="Column3543"/>
    <tableColumn id="3544" xr3:uid="{4A1435F4-2000-CA46-AA0D-3A147676F521}" name="Column3544"/>
    <tableColumn id="3545" xr3:uid="{D91C4834-0AEB-A149-92DA-36189FBE94BF}" name="Column3545"/>
    <tableColumn id="3546" xr3:uid="{90E6754A-5DED-A54C-B0B5-969E568E7039}" name="Column3546"/>
    <tableColumn id="3547" xr3:uid="{17AE2EC3-43AC-5541-BD47-6ED75784615F}" name="Column3547"/>
    <tableColumn id="3548" xr3:uid="{99D9FCCF-34A6-8144-B07E-997ACE4F88F2}" name="Column3548"/>
    <tableColumn id="3549" xr3:uid="{7BB1CCEE-66AB-B041-8865-E3E4F7F59FF2}" name="Column3549"/>
    <tableColumn id="3550" xr3:uid="{967E3AA9-697A-FF49-B175-1902973A513B}" name="Column3550"/>
    <tableColumn id="3551" xr3:uid="{58F0AFA7-5940-8047-8FB2-FBF4C76E8FCE}" name="Column3551"/>
    <tableColumn id="3552" xr3:uid="{6BEB05D4-B70D-524C-A254-1E89DEF83083}" name="Column3552"/>
    <tableColumn id="3553" xr3:uid="{75310C65-BFC7-5841-A66D-108EA46607C6}" name="Column3553"/>
    <tableColumn id="3554" xr3:uid="{7D91E8DF-19E4-5D4E-B3F1-3968E5091BC5}" name="Column3554"/>
    <tableColumn id="3555" xr3:uid="{5AEBAFBF-3597-804B-973E-9CC390D4B7FB}" name="Column3555"/>
    <tableColumn id="3556" xr3:uid="{17EBDB1E-D984-404F-B2F2-8B52608D3BCA}" name="Column3556"/>
    <tableColumn id="3557" xr3:uid="{4E5BBB98-3401-C043-8073-F79722868B52}" name="Column3557"/>
    <tableColumn id="3558" xr3:uid="{91D13977-915D-B34C-8DBB-84AB8188B83B}" name="Column3558"/>
    <tableColumn id="3559" xr3:uid="{4CDEC49E-6BA3-3B4B-BC0E-ECE48554BF89}" name="Column3559"/>
    <tableColumn id="3560" xr3:uid="{BC1BD964-3A2C-9E4F-B76B-B818F6FE70BB}" name="Column3560"/>
    <tableColumn id="3561" xr3:uid="{8267C7A1-9CF9-C64D-8D6E-B015603EB5EF}" name="Column3561"/>
    <tableColumn id="3562" xr3:uid="{C9A886F5-CAEE-6E4A-A654-D28131E7D636}" name="Column3562"/>
    <tableColumn id="3563" xr3:uid="{091EC158-06C0-1D42-98DC-BE8C52C06E7C}" name="Column3563"/>
    <tableColumn id="3564" xr3:uid="{F804F671-C770-1B4E-A134-A8D4D2FE35A0}" name="Column3564"/>
    <tableColumn id="3565" xr3:uid="{4FD9084F-E4AF-2E49-8680-D5F6FC81FE5A}" name="Column3565"/>
    <tableColumn id="3566" xr3:uid="{8202FBE2-293A-9247-94B4-A0F094A50AD2}" name="Column3566"/>
    <tableColumn id="3567" xr3:uid="{27697801-D32D-A246-89AD-F2836851ED8E}" name="Column3567"/>
    <tableColumn id="3568" xr3:uid="{151BF465-F151-6345-95A4-5A93EC6A1276}" name="Column3568"/>
    <tableColumn id="3569" xr3:uid="{A50DA779-07ED-9745-872F-7CB37571F92E}" name="Column3569"/>
    <tableColumn id="3570" xr3:uid="{10F506FD-EDAE-EE48-99F4-23BB90BC181B}" name="Column3570"/>
    <tableColumn id="3571" xr3:uid="{5DA31BE7-5686-CB4D-8350-A69EB34916DF}" name="Column3571"/>
    <tableColumn id="3572" xr3:uid="{ECF021AD-B3C1-C440-96A9-E5ABFD76FDD5}" name="Column3572"/>
    <tableColumn id="3573" xr3:uid="{04A72523-BC85-C941-9C65-DBBD8C69D3A3}" name="Column3573"/>
    <tableColumn id="3574" xr3:uid="{94C85110-98C8-9141-989C-E92401D3A90F}" name="Column3574"/>
    <tableColumn id="3575" xr3:uid="{15D9D49B-86C7-EE42-8DE6-746FA0304D30}" name="Column3575"/>
    <tableColumn id="3576" xr3:uid="{4142B83F-AE6C-634C-AFF6-3F6918535C9B}" name="Column3576"/>
    <tableColumn id="3577" xr3:uid="{61032D64-CE52-0548-BC6B-79C5EE2970FB}" name="Column3577"/>
    <tableColumn id="3578" xr3:uid="{3754DAF1-00D5-9140-9A8B-03DF753F4E8A}" name="Column3578"/>
    <tableColumn id="3579" xr3:uid="{7ED79C6F-F0C1-FC41-8A48-E0AD73FB949A}" name="Column3579"/>
    <tableColumn id="3580" xr3:uid="{F8979C6F-AE0F-904F-BEBC-46CE88112BDE}" name="Column3580"/>
    <tableColumn id="3581" xr3:uid="{CC6AE937-EA34-8649-9C40-EB80A92D17B7}" name="Column3581"/>
    <tableColumn id="3582" xr3:uid="{9C10F99F-1EC5-0640-8F09-9480275C1472}" name="Column3582"/>
    <tableColumn id="3583" xr3:uid="{5A85FFE7-90E9-D54B-B519-741ABB3774D8}" name="Column3583"/>
    <tableColumn id="3584" xr3:uid="{0B0EABA5-AB82-A443-A190-03EE99A8F3E7}" name="Column3584"/>
    <tableColumn id="3585" xr3:uid="{6FE27F66-FFFB-C346-8ADC-2B836D006432}" name="Column3585"/>
    <tableColumn id="3586" xr3:uid="{21173888-EB5C-344E-9FDC-936D4998E5E3}" name="Column3586"/>
    <tableColumn id="3587" xr3:uid="{4AD586E9-C72D-4742-9B35-D3B50C1169A3}" name="Column3587"/>
    <tableColumn id="3588" xr3:uid="{2709858E-78A6-474B-99B6-C0457EA1DD88}" name="Column3588"/>
    <tableColumn id="3589" xr3:uid="{B84A29F7-1DE7-534D-9650-07467F9C74A6}" name="Column3589"/>
    <tableColumn id="3590" xr3:uid="{0F96F3B1-F112-084C-98DE-311F70D05DB8}" name="Column3590"/>
    <tableColumn id="3591" xr3:uid="{24F8E7A5-9F69-8E46-9254-48BF0F94548E}" name="Column3591"/>
    <tableColumn id="3592" xr3:uid="{09C54E8F-592E-F44E-9A98-A63EE5DEC57B}" name="Column3592"/>
    <tableColumn id="3593" xr3:uid="{7BBA01D7-6BE9-8F4D-8B66-F9BB1B8DB052}" name="Column3593"/>
    <tableColumn id="3594" xr3:uid="{F48555F2-B604-164D-B10B-1FD776CF7BF0}" name="Column3594"/>
    <tableColumn id="3595" xr3:uid="{24A2C971-319B-8A47-81FD-F1B9C6AF51D0}" name="Column3595"/>
    <tableColumn id="3596" xr3:uid="{1CF5BBA9-ACA5-3A4C-BF33-899A4D6AE7E7}" name="Column3596"/>
    <tableColumn id="3597" xr3:uid="{877B33B0-D23B-034D-A781-9D9390BB0E6A}" name="Column3597"/>
    <tableColumn id="3598" xr3:uid="{0D4F5612-3B34-AC47-9A22-90ABD112BEE4}" name="Column3598"/>
    <tableColumn id="3599" xr3:uid="{E00FFEB7-C727-C54C-B14B-269E85534E5A}" name="Column3599"/>
    <tableColumn id="3600" xr3:uid="{4E264455-0E9C-9C46-A43E-2681EDE5FC3B}" name="Column3600"/>
    <tableColumn id="3601" xr3:uid="{B41B070C-CBBE-BB49-94C6-E0C8092C3538}" name="Column3601"/>
    <tableColumn id="3602" xr3:uid="{6BF1A6DF-8EC3-DC40-88B2-C1348CE66632}" name="Column3602"/>
    <tableColumn id="3603" xr3:uid="{42A206F1-9565-ED41-90AD-409D7829171F}" name="Column3603"/>
    <tableColumn id="3604" xr3:uid="{B5C94621-E110-754C-917E-875D8959EB41}" name="Column3604"/>
    <tableColumn id="3605" xr3:uid="{2E720B74-BF91-9747-A431-89ACD8F92777}" name="Column3605"/>
    <tableColumn id="3606" xr3:uid="{8A44672D-70A9-5A46-9DE1-343D71D6E7B1}" name="Column3606"/>
    <tableColumn id="3607" xr3:uid="{7AD7A1A7-F4DB-A14B-BE27-9C6C053B6ED4}" name="Column3607"/>
    <tableColumn id="3608" xr3:uid="{C87F0513-9D29-3545-AFB1-B2FFD9C30F5B}" name="Column3608"/>
    <tableColumn id="3609" xr3:uid="{9FE70967-3674-B848-96ED-AB007414D58F}" name="Column3609"/>
    <tableColumn id="3610" xr3:uid="{6FC63B80-7C5B-C04F-9B41-7A7BBF675231}" name="Column3610"/>
    <tableColumn id="3611" xr3:uid="{2D8FA726-1397-AE4A-A5E5-9D0A8BCD5440}" name="Column3611"/>
    <tableColumn id="3612" xr3:uid="{437D499A-D753-1C45-881D-2E022DE6583C}" name="Column3612"/>
    <tableColumn id="3613" xr3:uid="{5C445694-1297-0F40-A555-F7192164953C}" name="Column3613"/>
    <tableColumn id="3614" xr3:uid="{F088751F-B121-5B4E-B8E8-6B75D0A1F080}" name="Column3614"/>
    <tableColumn id="3615" xr3:uid="{939B3FAC-A17D-FB45-B1A2-2D5864EF560F}" name="Column3615"/>
    <tableColumn id="3616" xr3:uid="{769917E0-8B73-C44D-A49D-3290BB16CB8C}" name="Column3616"/>
    <tableColumn id="3617" xr3:uid="{A4DC9D54-395E-744C-803E-9CC6BBF5DD4F}" name="Column3617"/>
    <tableColumn id="3618" xr3:uid="{44C11517-CCAB-E04F-8358-ED1012C98433}" name="Column3618"/>
    <tableColumn id="3619" xr3:uid="{56C2D96A-9795-5046-B0BC-9C756F637E91}" name="Column3619"/>
    <tableColumn id="3620" xr3:uid="{DB5FA7B0-4291-DB45-A39C-11B529A0E6E2}" name="Column3620"/>
    <tableColumn id="3621" xr3:uid="{109745BC-AE05-0841-9753-E5B8E4B841CF}" name="Column3621"/>
    <tableColumn id="3622" xr3:uid="{917CDF83-05D7-6949-9500-A1A0D7313410}" name="Column3622"/>
    <tableColumn id="3623" xr3:uid="{29DA1EFC-DBA6-7343-AD01-A612572DAD17}" name="Column3623"/>
    <tableColumn id="3624" xr3:uid="{B7F17969-1BD5-ED45-8F5E-D49F832B3655}" name="Column3624"/>
    <tableColumn id="3625" xr3:uid="{391629BC-2F9D-6B44-9300-CCE1D45C0F36}" name="Column3625"/>
    <tableColumn id="3626" xr3:uid="{40E87F8C-626F-2C48-9E99-970396B6E95E}" name="Column3626"/>
    <tableColumn id="3627" xr3:uid="{FD53806F-2BBE-D24D-95BC-47035238C06C}" name="Column3627"/>
    <tableColumn id="3628" xr3:uid="{B32CC1B0-B237-9044-9673-3DA4FC1963B1}" name="Column3628"/>
    <tableColumn id="3629" xr3:uid="{FD88FFD1-82B2-F14E-A935-B77ACF807EBB}" name="Column3629"/>
    <tableColumn id="3630" xr3:uid="{7AC14B4B-9474-5F4B-A595-0C1643FCD8EB}" name="Column3630"/>
    <tableColumn id="3631" xr3:uid="{CE094899-20BE-AC48-A39A-7E62294FF358}" name="Column3631"/>
    <tableColumn id="3632" xr3:uid="{9D880055-ECED-2E44-99AE-6555A8077DFC}" name="Column3632"/>
    <tableColumn id="3633" xr3:uid="{FDC69C98-6FAF-F14A-A1EB-809ED46CDB2B}" name="Column3633"/>
    <tableColumn id="3634" xr3:uid="{4ACC3FDD-30A3-2245-9DB2-44C7706DB124}" name="Column3634"/>
    <tableColumn id="3635" xr3:uid="{27CF8F25-6E05-6646-ACED-E0764AE2BD21}" name="Column3635"/>
    <tableColumn id="3636" xr3:uid="{DFAE1614-C09C-624E-8F1E-68D8C712C75A}" name="Column3636"/>
    <tableColumn id="3637" xr3:uid="{BC2E2191-EC59-8143-8407-F5E9F0EC9992}" name="Column3637"/>
    <tableColumn id="3638" xr3:uid="{0FEBDCF2-7A56-3249-A274-2F56E9862C52}" name="Column3638"/>
    <tableColumn id="3639" xr3:uid="{763DD468-4091-6946-93C1-8EA8E012D896}" name="Column3639"/>
    <tableColumn id="3640" xr3:uid="{B04F12AA-6D6E-BD4D-BE2B-1055DB7D91F0}" name="Column3640"/>
    <tableColumn id="3641" xr3:uid="{7E4C0947-BC19-5D41-B75E-D7F078F4D1D5}" name="Column3641"/>
    <tableColumn id="3642" xr3:uid="{EB63955F-0015-C44D-92E3-C07786E78B48}" name="Column3642"/>
    <tableColumn id="3643" xr3:uid="{C010F9AB-7D79-AD47-ACFA-526E3F9B794A}" name="Column3643"/>
    <tableColumn id="3644" xr3:uid="{21311B3C-621F-5F48-B9EB-8B9357D1BC64}" name="Column3644"/>
    <tableColumn id="3645" xr3:uid="{58557B18-16D3-3046-8E3A-5ADD1B84024F}" name="Column3645"/>
    <tableColumn id="3646" xr3:uid="{BC3AC1BC-5B79-274D-B92A-A5190CB4A3F2}" name="Column3646"/>
    <tableColumn id="3647" xr3:uid="{11EF22BA-A6F9-5643-BF0C-02CA0C48652E}" name="Column3647"/>
    <tableColumn id="3648" xr3:uid="{22BD2F48-29D2-1B44-BE97-E88A245DEF1E}" name="Column3648"/>
    <tableColumn id="3649" xr3:uid="{3843F2FD-EA18-C045-ABAD-0E21D05BCF33}" name="Column3649"/>
    <tableColumn id="3650" xr3:uid="{8C73DF1B-0F2C-E347-BB69-5C27DD5765B8}" name="Column3650"/>
    <tableColumn id="3651" xr3:uid="{06BAE457-9AC5-B04B-B3D5-BE2F1164B322}" name="Column3651"/>
    <tableColumn id="3652" xr3:uid="{FDE6A591-7A3A-7B42-89A5-38ED029123E6}" name="Column3652"/>
    <tableColumn id="3653" xr3:uid="{91F0210D-E0A8-F144-BA9B-329AC39535ED}" name="Column3653"/>
    <tableColumn id="3654" xr3:uid="{97079D0C-F9DD-7B4E-8CF1-F8F6232A12A8}" name="Column3654"/>
    <tableColumn id="3655" xr3:uid="{13CDF6C0-4190-144D-9156-CA0D19F285A7}" name="Column3655"/>
    <tableColumn id="3656" xr3:uid="{691E23EE-09D3-A34F-821A-8A7F142CF1CD}" name="Column3656"/>
    <tableColumn id="3657" xr3:uid="{90618F87-5183-0D4C-978D-0ADE27D610E0}" name="Column3657"/>
    <tableColumn id="3658" xr3:uid="{560D47AD-3AAF-ED47-A7E3-19EE66BD76D2}" name="Column3658"/>
    <tableColumn id="3659" xr3:uid="{ED37687C-A347-DC4F-A811-BF4C5339D9EF}" name="Column3659"/>
    <tableColumn id="3660" xr3:uid="{707C238A-554A-CA49-9412-9AA049F0D77B}" name="Column3660"/>
    <tableColumn id="3661" xr3:uid="{256DD922-E8DC-224F-B93C-D32F3714D019}" name="Column3661"/>
    <tableColumn id="3662" xr3:uid="{8DF2B097-9F45-0446-8B06-F979052496D2}" name="Column3662"/>
    <tableColumn id="3663" xr3:uid="{06037537-4604-6747-B031-835771E4C9CD}" name="Column3663"/>
    <tableColumn id="3664" xr3:uid="{DFEEEC6A-85FE-374C-98C1-B3F93C27EF7B}" name="Column3664"/>
    <tableColumn id="3665" xr3:uid="{5800F83B-8561-C744-AE24-930C38D137F2}" name="Column3665"/>
    <tableColumn id="3666" xr3:uid="{94F9F58C-52C9-8845-B92A-A0CA211CD874}" name="Column3666"/>
    <tableColumn id="3667" xr3:uid="{E67D1383-3259-334F-8C55-5085B10AF257}" name="Column3667"/>
    <tableColumn id="3668" xr3:uid="{9E504726-494C-A94B-BD50-F0B4F527353E}" name="Column3668"/>
    <tableColumn id="3669" xr3:uid="{8FAF9237-2E09-3E4C-9195-BDB0F2F8DAD7}" name="Column3669"/>
    <tableColumn id="3670" xr3:uid="{FFCE6A4B-44A2-E04D-93D2-B1CF52CEF701}" name="Column3670"/>
    <tableColumn id="3671" xr3:uid="{6C178940-FDD0-6A4F-9AA2-49C3F48DEEEB}" name="Column3671"/>
    <tableColumn id="3672" xr3:uid="{BA5DC3A7-AB6B-BC4E-8715-07E2909BD4CD}" name="Column3672"/>
    <tableColumn id="3673" xr3:uid="{80B2B745-4B75-D94D-90DC-BDF71EFFCF8A}" name="Column3673"/>
    <tableColumn id="3674" xr3:uid="{CDBD0114-BF73-FB4A-875D-EB84B46E8FA7}" name="Column3674"/>
    <tableColumn id="3675" xr3:uid="{5679E3D6-4B7C-2C4C-BF3E-BD92EC0C5340}" name="Column3675"/>
    <tableColumn id="3676" xr3:uid="{29ED6ED2-786B-D643-8F15-03CF5334ADFB}" name="Column3676"/>
    <tableColumn id="3677" xr3:uid="{5AD02173-BC24-1E4A-9815-285B02709CCA}" name="Column3677"/>
    <tableColumn id="3678" xr3:uid="{E48FBAB2-8104-304F-BB02-E59BDA53D102}" name="Column3678"/>
    <tableColumn id="3679" xr3:uid="{8E92A652-1B21-2C43-8098-0727B90645DD}" name="Column3679"/>
    <tableColumn id="3680" xr3:uid="{D33CBD31-71FC-3141-A367-0F761B5D9B44}" name="Column3680"/>
    <tableColumn id="3681" xr3:uid="{AD517C9D-2A46-9449-AC9E-C02487DD4AFE}" name="Column3681"/>
    <tableColumn id="3682" xr3:uid="{678E1E59-41F3-7540-9C78-44B8353F46AA}" name="Column3682"/>
    <tableColumn id="3683" xr3:uid="{E2ADC6C5-5C43-4444-A67C-EC19CD169591}" name="Column3683"/>
    <tableColumn id="3684" xr3:uid="{476860D3-8C95-0943-BBA2-412EB3748430}" name="Column3684"/>
    <tableColumn id="3685" xr3:uid="{57222BB0-7527-534C-B838-2CAED65D86FC}" name="Column3685"/>
    <tableColumn id="3686" xr3:uid="{0C6CB14F-C50B-FD44-BB5C-680D66AD8D74}" name="Column3686"/>
    <tableColumn id="3687" xr3:uid="{29DAD85C-0755-7B44-8D60-613250BAC2FA}" name="Column3687"/>
    <tableColumn id="3688" xr3:uid="{BF07E97E-FA96-DF44-AE7D-BDCA691CE553}" name="Column3688"/>
    <tableColumn id="3689" xr3:uid="{5F93BD92-5C31-BB4C-BD9D-F6DEFF06F9B2}" name="Column3689"/>
    <tableColumn id="3690" xr3:uid="{78B712A8-F7B5-1349-9ACF-00EAC9205CD2}" name="Column3690"/>
    <tableColumn id="3691" xr3:uid="{9E00D097-83CB-4745-8F73-7E283A7CBA15}" name="Column3691"/>
    <tableColumn id="3692" xr3:uid="{1542E4E3-841B-B34A-A346-8E24F44BE668}" name="Column3692"/>
    <tableColumn id="3693" xr3:uid="{65649027-2960-8C4B-A819-C95433D94E14}" name="Column3693"/>
    <tableColumn id="3694" xr3:uid="{A30E1095-AF27-AF47-82CE-557972A9BF69}" name="Column3694"/>
    <tableColumn id="3695" xr3:uid="{C31FFC37-A40C-9041-BF10-32049FB097A5}" name="Column3695"/>
    <tableColumn id="3696" xr3:uid="{9596D444-0DA0-B04C-9F08-FEC368C23863}" name="Column3696"/>
    <tableColumn id="3697" xr3:uid="{FBC8FF3B-45D5-9348-B587-E74A3860DB18}" name="Column3697"/>
    <tableColumn id="3698" xr3:uid="{BEC78DD2-B10E-2B40-9FE9-244C57CFE1BA}" name="Column3698"/>
    <tableColumn id="3699" xr3:uid="{37D48D42-3953-3C4A-A41B-46EA9E983251}" name="Column3699"/>
    <tableColumn id="3700" xr3:uid="{369B2C68-DC40-084B-960D-039A8BD7CD2A}" name="Column3700"/>
    <tableColumn id="3701" xr3:uid="{41058BF1-B148-F242-9D18-853F8FEE3EBB}" name="Column3701"/>
    <tableColumn id="3702" xr3:uid="{0D619BE2-AE30-4549-8B39-5AA49CBCF468}" name="Column3702"/>
    <tableColumn id="3703" xr3:uid="{DE264223-A3FD-6F45-AAA0-8B2C44705704}" name="Column3703"/>
    <tableColumn id="3704" xr3:uid="{B8875AE8-3862-FE40-82CD-5C0626705395}" name="Column3704"/>
    <tableColumn id="3705" xr3:uid="{27873350-F684-7246-B317-3092746EF160}" name="Column3705"/>
    <tableColumn id="3706" xr3:uid="{854D3E0D-06AD-6E46-B84D-BA396AD3979D}" name="Column3706"/>
    <tableColumn id="3707" xr3:uid="{7F563FB3-B607-314F-B41C-3788DF28F7FD}" name="Column3707"/>
    <tableColumn id="3708" xr3:uid="{BC00490A-A4D1-C743-B7A1-9420A31AB091}" name="Column3708"/>
    <tableColumn id="3709" xr3:uid="{13F5C39E-843E-5747-A17F-551B6D09C1A8}" name="Column3709"/>
    <tableColumn id="3710" xr3:uid="{C8372056-3382-7F49-8CFA-CDCE0BD5F3BD}" name="Column3710"/>
    <tableColumn id="3711" xr3:uid="{EA521241-936F-504F-A2CB-DE901E65851C}" name="Column3711"/>
    <tableColumn id="3712" xr3:uid="{5025F165-8F64-E049-97F5-18CC790DCE11}" name="Column3712"/>
    <tableColumn id="3713" xr3:uid="{2067DA00-1F5B-9D4E-851F-ED41B7C2F1BE}" name="Column3713"/>
    <tableColumn id="3714" xr3:uid="{F36AE078-31F7-2B4A-97AE-CFFBF83A50D2}" name="Column3714"/>
    <tableColumn id="3715" xr3:uid="{2C3B473B-9524-5347-A761-1207A86919D3}" name="Column3715"/>
    <tableColumn id="3716" xr3:uid="{9792B77B-E199-1E4A-8FBC-B30FCF911D92}" name="Column3716"/>
    <tableColumn id="3717" xr3:uid="{9940D429-F0B5-354B-85A8-EA58F65C4CB2}" name="Column3717"/>
    <tableColumn id="3718" xr3:uid="{3B30FF65-EE92-264C-84EB-834BCDB1FCFB}" name="Column3718"/>
    <tableColumn id="3719" xr3:uid="{E69D7C90-C306-A14B-BD00-EE439CE0FA79}" name="Column3719"/>
    <tableColumn id="3720" xr3:uid="{12D19816-EAD4-674C-A895-C6FB9193ABD8}" name="Column3720"/>
    <tableColumn id="3721" xr3:uid="{E62E0E53-D7E1-5046-9055-4C50C581DF37}" name="Column3721"/>
    <tableColumn id="3722" xr3:uid="{AC78EFE3-D1FC-F148-9C75-00B6E681CBB5}" name="Column3722"/>
    <tableColumn id="3723" xr3:uid="{D407DBB0-166F-6748-8649-799D3DDDDA9C}" name="Column3723"/>
    <tableColumn id="3724" xr3:uid="{A8951B93-029B-0545-9D5B-43F2542DC028}" name="Column3724"/>
    <tableColumn id="3725" xr3:uid="{1AE5F735-D1E0-1047-A42A-8DFE8E510586}" name="Column3725"/>
    <tableColumn id="3726" xr3:uid="{5538A06E-8DE2-374F-B0ED-44B0EB7181C7}" name="Column3726"/>
    <tableColumn id="3727" xr3:uid="{C50B97C3-0958-1F49-B5BC-0F5A9970FF26}" name="Column3727"/>
    <tableColumn id="3728" xr3:uid="{15E98CF5-1122-C449-8A84-A1FEECE85DD9}" name="Column3728"/>
    <tableColumn id="3729" xr3:uid="{BC82842C-18EC-7B45-A361-1D5D91AB1473}" name="Column3729"/>
    <tableColumn id="3730" xr3:uid="{DDD37BA1-E730-7343-AA65-EAC69F39FCA7}" name="Column3730"/>
    <tableColumn id="3731" xr3:uid="{F3685C1E-5EFF-1F44-A0D8-F299AE08B1D8}" name="Column3731"/>
    <tableColumn id="3732" xr3:uid="{D37ACC3E-6E3E-7C4A-92A1-74BA59C3B766}" name="Column3732"/>
    <tableColumn id="3733" xr3:uid="{EBD3A743-F50E-7A4D-A03E-E5B9207D8ABA}" name="Column3733"/>
    <tableColumn id="3734" xr3:uid="{4646F4C1-DDDB-234B-A8BC-80B38358290E}" name="Column3734"/>
    <tableColumn id="3735" xr3:uid="{E1E25E0B-F116-DB41-9170-8C481698612E}" name="Column3735"/>
    <tableColumn id="3736" xr3:uid="{B47A435C-FC87-8E44-9A91-46BB2DC149EE}" name="Column3736"/>
    <tableColumn id="3737" xr3:uid="{33DE6C06-79A6-4B4E-A9AD-261E37A48FA6}" name="Column3737"/>
    <tableColumn id="3738" xr3:uid="{2FAB569D-1A47-7E46-B773-01E7354602C8}" name="Column3738"/>
    <tableColumn id="3739" xr3:uid="{4203A229-E100-3A41-9AB1-C00E42BF2A81}" name="Column3739"/>
    <tableColumn id="3740" xr3:uid="{94527FE6-D2FC-244D-B622-808B19A08C60}" name="Column3740"/>
    <tableColumn id="3741" xr3:uid="{1F5893F9-BF3B-CD42-8E8F-B8FAE83237A7}" name="Column3741"/>
    <tableColumn id="3742" xr3:uid="{8F2767DF-0876-E047-AC87-0818BC80B62C}" name="Column3742"/>
    <tableColumn id="3743" xr3:uid="{37121635-C24D-8B46-BA04-0C9CA3C86F94}" name="Column3743"/>
    <tableColumn id="3744" xr3:uid="{8F86B06C-1C70-1948-9436-9BC9A3E053FD}" name="Column3744"/>
    <tableColumn id="3745" xr3:uid="{80C40D19-ABF0-F945-BE49-8F27A6897851}" name="Column3745"/>
    <tableColumn id="3746" xr3:uid="{052A71E6-D0EE-B54D-A2FB-7A6B50061C00}" name="Column3746"/>
    <tableColumn id="3747" xr3:uid="{A6002E32-4CE9-AF49-AF1E-21FC93318263}" name="Column3747"/>
    <tableColumn id="3748" xr3:uid="{1ED95E12-14DA-E441-BE01-0F9D2DA46789}" name="Column3748"/>
    <tableColumn id="3749" xr3:uid="{509364C2-46F6-C147-8CAA-A4A53A38DFF3}" name="Column3749"/>
    <tableColumn id="3750" xr3:uid="{0DD4D0C7-C50C-3149-AD10-078F747E4BDB}" name="Column3750"/>
    <tableColumn id="3751" xr3:uid="{AD16F1D3-D1B8-B84D-A679-0C81EB05E193}" name="Column3751"/>
    <tableColumn id="3752" xr3:uid="{A1B671E0-783B-1B47-84AD-7F6DF1FF591B}" name="Column3752"/>
    <tableColumn id="3753" xr3:uid="{7DAE1B7E-AE61-3D45-BFD5-85472AA32A27}" name="Column3753"/>
    <tableColumn id="3754" xr3:uid="{45C19536-4349-ED48-9A1E-1EFF97CD75C1}" name="Column3754"/>
    <tableColumn id="3755" xr3:uid="{642A9125-0CAA-034C-9C07-002CDEDC0738}" name="Column3755"/>
    <tableColumn id="3756" xr3:uid="{6A3C932E-E7A3-214A-9CC6-C76DBD05C664}" name="Column3756"/>
    <tableColumn id="3757" xr3:uid="{F6002FE2-FCE4-FB4C-853B-79CBE8CCD379}" name="Column3757"/>
    <tableColumn id="3758" xr3:uid="{22EA50B3-F4DA-5C41-A260-D7E2D0A0B738}" name="Column3758"/>
    <tableColumn id="3759" xr3:uid="{4432C031-C6DC-DF4A-961E-5659F790FA0C}" name="Column3759"/>
    <tableColumn id="3760" xr3:uid="{487C2122-F451-334B-A3D9-21E21DCB712A}" name="Column3760"/>
    <tableColumn id="3761" xr3:uid="{9B8A7EFA-868C-9F43-943A-E9E12F3A3F79}" name="Column3761"/>
    <tableColumn id="3762" xr3:uid="{7B22FAC4-29ED-9746-85C6-08AEC58D78A2}" name="Column3762"/>
    <tableColumn id="3763" xr3:uid="{DC265DA7-9DEE-B747-A997-0FC11B5B227F}" name="Column3763"/>
    <tableColumn id="3764" xr3:uid="{370FC71B-DE19-794C-80F1-15EFEF91D119}" name="Column3764"/>
    <tableColumn id="3765" xr3:uid="{E9BA9300-4378-9A4F-9A91-86F6265E9AE0}" name="Column3765"/>
    <tableColumn id="3766" xr3:uid="{5EC2B47D-9281-B44C-8969-CC19EEF5A5C5}" name="Column3766"/>
    <tableColumn id="3767" xr3:uid="{489A9609-6FEC-6E49-9311-F92C326EDA62}" name="Column3767"/>
    <tableColumn id="3768" xr3:uid="{0C991AFF-0098-674D-B6B0-68C77D9E470F}" name="Column3768"/>
    <tableColumn id="3769" xr3:uid="{C7424B2E-E859-FA44-81BF-D8A377C54C6D}" name="Column3769"/>
    <tableColumn id="3770" xr3:uid="{255BEC26-2A37-374B-9D36-E6942CB77D9C}" name="Column3770"/>
    <tableColumn id="3771" xr3:uid="{A7DC881B-F942-EA42-B1A5-01EAFBA5A96B}" name="Column3771"/>
    <tableColumn id="3772" xr3:uid="{90C50900-1B7D-AD4B-B20D-67782DC61621}" name="Column3772"/>
    <tableColumn id="3773" xr3:uid="{FC4E548B-55A6-1545-B540-33B808695478}" name="Column3773"/>
    <tableColumn id="3774" xr3:uid="{6E1D964E-8342-6F4E-A735-334D9D1103F4}" name="Column3774"/>
    <tableColumn id="3775" xr3:uid="{A8436384-C76D-F147-8537-4847C324730E}" name="Column3775"/>
    <tableColumn id="3776" xr3:uid="{2C3F1910-BF70-A446-9F8A-4FEAD96E648F}" name="Column3776"/>
    <tableColumn id="3777" xr3:uid="{1642A60F-5F76-6347-AE80-BDF390EEF0A5}" name="Column3777"/>
    <tableColumn id="3778" xr3:uid="{1ECCFB4C-196E-D14B-8ADF-C8FB73A3EEC7}" name="Column3778"/>
    <tableColumn id="3779" xr3:uid="{F75F78DC-D3EF-CB45-BC2B-B697937E38C8}" name="Column3779"/>
    <tableColumn id="3780" xr3:uid="{698E7343-15DB-CC4C-8157-9550FBA3CADB}" name="Column3780"/>
    <tableColumn id="3781" xr3:uid="{E4AFABBD-C76D-9B48-A42B-01C138F58A67}" name="Column3781"/>
    <tableColumn id="3782" xr3:uid="{EE08093F-ECB9-D847-8823-7ACC11F0287B}" name="Column3782"/>
    <tableColumn id="3783" xr3:uid="{FC3D4378-1689-AB46-8BA4-52844BA4951E}" name="Column3783"/>
    <tableColumn id="3784" xr3:uid="{4B0A91AC-3356-DB4F-AC6C-7F578542A38F}" name="Column3784"/>
    <tableColumn id="3785" xr3:uid="{E4B1CCE8-AF38-4442-A077-25C4F852BD4E}" name="Column3785"/>
    <tableColumn id="3786" xr3:uid="{F6247ACC-987A-0741-A0A2-004DA9D0B634}" name="Column3786"/>
    <tableColumn id="3787" xr3:uid="{04B65CB1-1C17-5E41-9538-9A5839FA7D9B}" name="Column3787"/>
    <tableColumn id="3788" xr3:uid="{9ED208D6-AD36-874F-AFB7-D5B0B7646B4E}" name="Column3788"/>
    <tableColumn id="3789" xr3:uid="{4FD93ACF-9105-DA44-8067-EF0FE7001F52}" name="Column3789"/>
    <tableColumn id="3790" xr3:uid="{44A2BDB3-90BB-A54B-8644-56E12E3823DB}" name="Column3790"/>
    <tableColumn id="3791" xr3:uid="{1E6E0B4D-51FE-C741-9D2B-293FB5F058EF}" name="Column3791"/>
    <tableColumn id="3792" xr3:uid="{6A9AD26A-4EA8-DE47-80AB-C8CA938F7CF6}" name="Column3792"/>
    <tableColumn id="3793" xr3:uid="{F6C35D14-670C-964D-93A6-85822E69BD45}" name="Column3793"/>
    <tableColumn id="3794" xr3:uid="{8200F3C1-23F9-6843-9F0F-FA0BB0122E89}" name="Column3794"/>
    <tableColumn id="3795" xr3:uid="{E3213086-F8C8-CB4B-8BF2-F1F27255837A}" name="Column3795"/>
    <tableColumn id="3796" xr3:uid="{78DCF1B4-4267-E14D-98AD-3E73457D114A}" name="Column3796"/>
    <tableColumn id="3797" xr3:uid="{AA9EE6FA-4C14-6F4B-8AEA-1F85E87AEA65}" name="Column3797"/>
    <tableColumn id="3798" xr3:uid="{204D72A2-77FC-2748-9A0F-C49604F9AF16}" name="Column3798"/>
    <tableColumn id="3799" xr3:uid="{6352073C-5676-364B-A369-3130B3C19B10}" name="Column3799"/>
    <tableColumn id="3800" xr3:uid="{6E5B4249-1D6F-A247-886D-0B2B5684E3F9}" name="Column3800"/>
    <tableColumn id="3801" xr3:uid="{AEFD3B54-9E5C-0646-B6F2-1F3E7F91E51E}" name="Column3801"/>
    <tableColumn id="3802" xr3:uid="{2E4669FC-265A-6E4F-A6CD-5E04D1C259E0}" name="Column3802"/>
    <tableColumn id="3803" xr3:uid="{230B95AF-379F-CA4A-A56E-8CBEDC79DDEE}" name="Column3803"/>
    <tableColumn id="3804" xr3:uid="{90D202CF-3016-FF4C-9083-E65564E0DA29}" name="Column3804"/>
    <tableColumn id="3805" xr3:uid="{624C76BE-5BDC-6743-A27C-F8119AEBF563}" name="Column3805"/>
    <tableColumn id="3806" xr3:uid="{AFB923C1-D309-3549-A431-AEE0AEE80066}" name="Column3806"/>
    <tableColumn id="3807" xr3:uid="{D3640637-4C10-0841-93BA-52CE944A170A}" name="Column3807"/>
    <tableColumn id="3808" xr3:uid="{F0B17BA5-3408-CC46-9D88-F9ACE23327F6}" name="Column3808"/>
    <tableColumn id="3809" xr3:uid="{20A56058-BAB3-FD43-9B11-E2B2F280E4E2}" name="Column3809"/>
    <tableColumn id="3810" xr3:uid="{F9511CD1-1363-A640-91D5-C8639042901A}" name="Column3810"/>
    <tableColumn id="3811" xr3:uid="{AE12A7F0-0CB5-4F4C-BBAA-F7A80792F9F7}" name="Column3811"/>
    <tableColumn id="3812" xr3:uid="{CE10B406-C520-5E41-A3A6-846DC54124DE}" name="Column3812"/>
    <tableColumn id="3813" xr3:uid="{18DC26CB-7CEC-434F-8B74-8E726AFD5479}" name="Column3813"/>
    <tableColumn id="3814" xr3:uid="{613CBDDF-0B4E-C040-BD57-4B15D9EE4121}" name="Column3814"/>
    <tableColumn id="3815" xr3:uid="{CB4EDA28-1856-DF41-B072-1F05D9AB23C6}" name="Column3815"/>
    <tableColumn id="3816" xr3:uid="{8598A081-B232-724C-9DAF-D8CA7D2F8575}" name="Column3816"/>
    <tableColumn id="3817" xr3:uid="{6889B68B-A48A-2241-BDF2-DD1773953DC7}" name="Column3817"/>
    <tableColumn id="3818" xr3:uid="{F161A85D-B2D6-A74A-8C3F-AF06124184B0}" name="Column3818"/>
    <tableColumn id="3819" xr3:uid="{8F40E5F3-1A44-BB43-917F-6942E0458E1C}" name="Column3819"/>
    <tableColumn id="3820" xr3:uid="{CC648497-6D88-464E-B971-8A4277198E84}" name="Column3820"/>
    <tableColumn id="3821" xr3:uid="{3139FC60-6516-2346-A1D2-5901FEBC6E27}" name="Column3821"/>
    <tableColumn id="3822" xr3:uid="{6D3B4515-1B8D-8240-A04B-6F1A5B06FB8B}" name="Column3822"/>
    <tableColumn id="3823" xr3:uid="{FAF471BF-4BE7-C94C-966E-A0F3AE13CD3F}" name="Column3823"/>
    <tableColumn id="3824" xr3:uid="{929B0329-C76C-4B46-B686-794B16EFF189}" name="Column3824"/>
    <tableColumn id="3825" xr3:uid="{01068495-FFA4-0F4D-A27E-407C0186AFA2}" name="Column3825"/>
    <tableColumn id="3826" xr3:uid="{61AEE6C5-65E0-F043-A87B-FB2F92015AA3}" name="Column3826"/>
    <tableColumn id="3827" xr3:uid="{D91FBE05-9FF3-0A47-A70E-D4AD52BD06F5}" name="Column3827"/>
    <tableColumn id="3828" xr3:uid="{7B8E3D6C-ACB1-DE49-B1C1-F08D544BD9E2}" name="Column3828"/>
    <tableColumn id="3829" xr3:uid="{2260E142-5051-8747-A946-800E0850BC1F}" name="Column3829"/>
    <tableColumn id="3830" xr3:uid="{6EABBA39-F353-EC47-93C0-B10E93D16148}" name="Column3830"/>
    <tableColumn id="3831" xr3:uid="{DB7FF798-6636-414F-887D-FA96E3CD3778}" name="Column3831"/>
    <tableColumn id="3832" xr3:uid="{CAFA35A5-7E1C-EC4F-ADB8-29DD3DC816A3}" name="Column3832"/>
    <tableColumn id="3833" xr3:uid="{13F191AE-C9CF-6346-A501-3C919D954818}" name="Column3833"/>
    <tableColumn id="3834" xr3:uid="{0B0F54A9-5E49-104A-A42B-AAC72849125B}" name="Column3834"/>
    <tableColumn id="3835" xr3:uid="{E6538254-F838-124B-B664-8744A175DC51}" name="Column3835"/>
    <tableColumn id="3836" xr3:uid="{779253E7-9373-0F4A-B98E-64B30825E690}" name="Column3836"/>
    <tableColumn id="3837" xr3:uid="{BB78E994-1724-E145-81ED-CC4435E0B95C}" name="Column3837"/>
    <tableColumn id="3838" xr3:uid="{87A8F91F-04BE-F94A-AB80-31E341E220AE}" name="Column3838"/>
    <tableColumn id="3839" xr3:uid="{27160A69-2009-BC46-9E88-69336EE2002C}" name="Column3839"/>
    <tableColumn id="3840" xr3:uid="{7EB4896D-C349-004D-931F-FB5EAFD3F14D}" name="Column3840"/>
    <tableColumn id="3841" xr3:uid="{263ADFB0-DAF4-354A-B1BF-C2947967690E}" name="Column3841"/>
    <tableColumn id="3842" xr3:uid="{1ACA07AA-A24F-EC49-8F6E-B1B02B939B6B}" name="Column3842"/>
    <tableColumn id="3843" xr3:uid="{041C0983-EFFB-8E40-9EDA-78DB0FF1B95B}" name="Column3843"/>
    <tableColumn id="3844" xr3:uid="{0817CDE8-0E11-3C40-85B3-7FD593E629FA}" name="Column3844"/>
    <tableColumn id="3845" xr3:uid="{964E6B86-F0C3-E543-A00C-0B6BF62A01E5}" name="Column3845"/>
    <tableColumn id="3846" xr3:uid="{1F505879-6A8D-DC41-98F8-8C1B0C790532}" name="Column3846"/>
    <tableColumn id="3847" xr3:uid="{2BC28A6B-2428-0A4C-A19B-96B22EBDD332}" name="Column3847"/>
    <tableColumn id="3848" xr3:uid="{AFFD8707-23AD-8F4B-8FB2-75B63C7CE347}" name="Column3848"/>
    <tableColumn id="3849" xr3:uid="{06E2F640-BC80-FA4A-904B-52633CC5C1DA}" name="Column3849"/>
    <tableColumn id="3850" xr3:uid="{01239A32-DAA8-034D-9516-E1E50084C664}" name="Column3850"/>
    <tableColumn id="3851" xr3:uid="{44614EDA-7059-BB48-B322-209C294E70E4}" name="Column3851"/>
    <tableColumn id="3852" xr3:uid="{440DB99D-DB21-A34C-A7AF-882272F5310D}" name="Column3852"/>
    <tableColumn id="3853" xr3:uid="{016DD30A-2937-6A44-8074-0E34DADB023C}" name="Column3853"/>
    <tableColumn id="3854" xr3:uid="{E0DA7BBA-BAC7-2D47-A710-219D410BED0C}" name="Column3854"/>
    <tableColumn id="3855" xr3:uid="{9F758932-081F-FD40-A5DB-DFF980E26064}" name="Column3855"/>
    <tableColumn id="3856" xr3:uid="{8BFC77BB-B417-6B48-ACF9-45652A46BB58}" name="Column3856"/>
    <tableColumn id="3857" xr3:uid="{98CC488B-1FBF-ED43-8E63-A2ED854802B6}" name="Column3857"/>
    <tableColumn id="3858" xr3:uid="{5C1A6F26-EAB6-9A4E-8BB5-0A6A3B39519F}" name="Column3858"/>
    <tableColumn id="3859" xr3:uid="{A4FB287C-4015-2441-8D3B-A8A5C18DBFFB}" name="Column3859"/>
    <tableColumn id="3860" xr3:uid="{3BD9E854-E442-3B4D-90D8-71B79FBBCAA0}" name="Column3860"/>
    <tableColumn id="3861" xr3:uid="{CDF4BA50-3DD4-3440-B9FB-FF68D11B9FB0}" name="Column3861"/>
    <tableColumn id="3862" xr3:uid="{3B5455A9-4213-F441-960A-481F1230831C}" name="Column3862"/>
    <tableColumn id="3863" xr3:uid="{FAE9676B-9D0D-5949-97D1-FF192E145F3E}" name="Column3863"/>
    <tableColumn id="3864" xr3:uid="{C12CE5F7-DFBB-BE49-B049-4D3FFB5D43F2}" name="Column3864"/>
    <tableColumn id="3865" xr3:uid="{BFC85CE1-55C8-8D4C-9360-B99A3372434C}" name="Column3865"/>
    <tableColumn id="3866" xr3:uid="{F8C4E94A-7E56-9443-9121-1E6638EF3F5F}" name="Column3866"/>
    <tableColumn id="3867" xr3:uid="{3D8967EF-1CB5-9745-987A-B2EBEF911BA9}" name="Column3867"/>
    <tableColumn id="3868" xr3:uid="{469B55F7-881F-8645-AFA4-7FC4FB2D1107}" name="Column3868"/>
    <tableColumn id="3869" xr3:uid="{67DF9C8C-E1BF-954C-AD4E-11822DF88642}" name="Column3869"/>
    <tableColumn id="3870" xr3:uid="{1C1E3846-297D-464D-B430-E3911818F66D}" name="Column3870"/>
    <tableColumn id="3871" xr3:uid="{6221F491-B0FE-B84D-99AB-E9962C790DA9}" name="Column3871"/>
    <tableColumn id="3872" xr3:uid="{AD6E2462-63DC-394A-B96D-BC6AA74F4BED}" name="Column3872"/>
    <tableColumn id="3873" xr3:uid="{CAF8A1B1-D2E2-5947-AF82-8924114419FE}" name="Column3873"/>
    <tableColumn id="3874" xr3:uid="{8115BF76-0159-244D-92F7-36C5BC9569F7}" name="Column3874"/>
    <tableColumn id="3875" xr3:uid="{CFA09E00-E854-614C-A5A6-7B97DBF7161D}" name="Column3875"/>
    <tableColumn id="3876" xr3:uid="{B319D3F0-C9EA-9B40-B9CD-5549BAAFDB2B}" name="Column3876"/>
    <tableColumn id="3877" xr3:uid="{3FF7E0D0-98A6-0A4D-AD88-6CEAD919AFA2}" name="Column3877"/>
    <tableColumn id="3878" xr3:uid="{1E7A37B0-E5A0-334C-9C10-80BB653B1E5C}" name="Column3878"/>
    <tableColumn id="3879" xr3:uid="{F6203A85-1D9A-4A45-8504-EF3832B53A52}" name="Column3879"/>
    <tableColumn id="3880" xr3:uid="{D5E62BEA-F0E5-1344-BE15-405EF923A138}" name="Column3880"/>
    <tableColumn id="3881" xr3:uid="{A78074CA-7215-0940-8912-B2BAA09546DD}" name="Column3881"/>
    <tableColumn id="3882" xr3:uid="{896C990E-F697-B14B-AAC7-3BDD9C6321D6}" name="Column3882"/>
    <tableColumn id="3883" xr3:uid="{BD49F34B-486E-AF46-ACEE-A82BB63F3295}" name="Column3883"/>
    <tableColumn id="3884" xr3:uid="{7E6E2452-E020-4B41-9A64-DC725DEAA0DE}" name="Column3884"/>
    <tableColumn id="3885" xr3:uid="{B7BC5AF4-48D1-E743-BC11-61161865F0E1}" name="Column3885"/>
    <tableColumn id="3886" xr3:uid="{B9A1906E-D8A1-554E-88BF-31A1FCCDFB33}" name="Column3886"/>
    <tableColumn id="3887" xr3:uid="{2C71BACD-67F4-4545-A227-8ADE58A01A42}" name="Column3887"/>
    <tableColumn id="3888" xr3:uid="{9C391467-8178-114B-99C6-C99646552412}" name="Column3888"/>
    <tableColumn id="3889" xr3:uid="{4DE306B3-91DB-E941-A0F6-A8418E97863E}" name="Column3889"/>
    <tableColumn id="3890" xr3:uid="{B227A9BE-36DC-9341-8E44-47CE3E3754FD}" name="Column3890"/>
    <tableColumn id="3891" xr3:uid="{3C6B5A88-13D0-174E-BB56-AE994A98C796}" name="Column3891"/>
    <tableColumn id="3892" xr3:uid="{B739B6D1-9948-154B-BC94-DBCB691EF625}" name="Column3892"/>
    <tableColumn id="3893" xr3:uid="{57EEE7C2-5B91-4A4A-A3F8-86B9BB230D11}" name="Column3893"/>
    <tableColumn id="3894" xr3:uid="{C2D9ACFF-2DC1-4E48-B209-E93F76CC9BBF}" name="Column3894"/>
    <tableColumn id="3895" xr3:uid="{97BAC377-456E-6645-87AC-534A40DFC962}" name="Column3895"/>
    <tableColumn id="3896" xr3:uid="{3259D265-55CA-B842-88D6-35EDCA6229EE}" name="Column3896"/>
    <tableColumn id="3897" xr3:uid="{499F3ED0-E9E6-E54F-A197-E24FAEDEA61E}" name="Column3897"/>
    <tableColumn id="3898" xr3:uid="{26F82AD2-2E70-4A49-865E-9FFDB1E41540}" name="Column3898"/>
    <tableColumn id="3899" xr3:uid="{1567E274-45CD-E949-86F8-0BA332DEB638}" name="Column3899"/>
    <tableColumn id="3900" xr3:uid="{B7AF388C-1BE8-1142-B694-6AB5EA3EFBDA}" name="Column3900"/>
    <tableColumn id="3901" xr3:uid="{E8567327-E221-B041-800F-49ED2334E2B7}" name="Column3901"/>
    <tableColumn id="3902" xr3:uid="{48B1E31D-D4DE-5F47-A5A6-3DF104AC9513}" name="Column3902"/>
    <tableColumn id="3903" xr3:uid="{D1167763-F572-484E-AACC-04A0B290742E}" name="Column3903"/>
    <tableColumn id="3904" xr3:uid="{1D8C557F-6926-DE4E-AB47-E6112BCA8886}" name="Column3904"/>
    <tableColumn id="3905" xr3:uid="{6EACEFB2-DB1B-524A-802C-64542B85C6CA}" name="Column3905"/>
    <tableColumn id="3906" xr3:uid="{743167BC-B502-DB44-99C9-5E10D81D0E7C}" name="Column3906"/>
    <tableColumn id="3907" xr3:uid="{DAA2E14E-9205-0E41-9FA0-888FA3B2FFEB}" name="Column3907"/>
    <tableColumn id="3908" xr3:uid="{2CFB0921-AE1E-944F-8160-801E0AA4B701}" name="Column3908"/>
    <tableColumn id="3909" xr3:uid="{AF907384-1646-0140-940E-FF935F871C76}" name="Column3909"/>
    <tableColumn id="3910" xr3:uid="{1FF91A29-BE17-4946-A4B0-1C7CC7113F08}" name="Column3910"/>
    <tableColumn id="3911" xr3:uid="{3E5E4A94-4CF8-BE4E-95C8-6F6123D1A6EB}" name="Column3911"/>
    <tableColumn id="3912" xr3:uid="{366C788B-6972-504D-A10D-7AF107B40B17}" name="Column3912"/>
    <tableColumn id="3913" xr3:uid="{E77109FD-C86A-2B4A-A183-A7774C2D44A1}" name="Column3913"/>
    <tableColumn id="3914" xr3:uid="{89259B9A-F52C-DA47-A744-3BDB9FC32539}" name="Column3914"/>
    <tableColumn id="3915" xr3:uid="{F7EF183F-CE3F-354D-AB47-1553198D3482}" name="Column3915"/>
    <tableColumn id="3916" xr3:uid="{38336E14-EB69-D043-9DE8-A3DD62180A2D}" name="Column3916"/>
    <tableColumn id="3917" xr3:uid="{0BA74538-680E-CC4A-9CE8-13F105F40BBD}" name="Column3917"/>
    <tableColumn id="3918" xr3:uid="{D27EFE48-5F49-2844-9900-7DF83B4833C5}" name="Column3918"/>
    <tableColumn id="3919" xr3:uid="{2B31EDA1-892E-2C45-BC21-2A4930B020F3}" name="Column3919"/>
    <tableColumn id="3920" xr3:uid="{E98E5648-96A7-EA4F-946E-C165BC5FD7E3}" name="Column3920"/>
    <tableColumn id="3921" xr3:uid="{AC97908F-AC33-B849-B854-2D6B4B24B974}" name="Column3921"/>
    <tableColumn id="3922" xr3:uid="{C19A063B-8C8D-DB40-B613-357AD0B75F4A}" name="Column3922"/>
    <tableColumn id="3923" xr3:uid="{DB9D173D-DCDD-6F41-B12C-28E5610F55A4}" name="Column3923"/>
    <tableColumn id="3924" xr3:uid="{9D506CB3-8094-284F-BB47-4AC48EF46227}" name="Column3924"/>
    <tableColumn id="3925" xr3:uid="{A591C7D3-BB61-1F4F-B72C-2F58FD94A367}" name="Column3925"/>
    <tableColumn id="3926" xr3:uid="{6D296135-C7F5-604E-B19C-3515DD4C2C3D}" name="Column3926"/>
    <tableColumn id="3927" xr3:uid="{CBFA35F7-3594-6540-93AE-23D6192BF6EA}" name="Column3927"/>
    <tableColumn id="3928" xr3:uid="{D9A2859E-4B43-2D44-BAA3-552C4012AB81}" name="Column3928"/>
    <tableColumn id="3929" xr3:uid="{54F37E41-0B7B-954B-8BFE-EEC68B9A061E}" name="Column3929"/>
    <tableColumn id="3930" xr3:uid="{F6C49778-B826-6A46-9CB0-DB5BDEE21CAA}" name="Column3930"/>
    <tableColumn id="3931" xr3:uid="{1FD75E81-3E40-6440-A545-4C6DE04C2D85}" name="Column3931"/>
    <tableColumn id="3932" xr3:uid="{EE13864E-EEFE-9F4E-B585-9DF9EC3AA2F9}" name="Column3932"/>
    <tableColumn id="3933" xr3:uid="{58449C18-3A98-9E4F-A68C-DC9DF9AE0966}" name="Column3933"/>
    <tableColumn id="3934" xr3:uid="{9C362A10-896F-694C-B109-68627AF36857}" name="Column3934"/>
    <tableColumn id="3935" xr3:uid="{5BC8CD1A-7DCD-0F41-80DA-C3CE1DCB58D3}" name="Column3935"/>
    <tableColumn id="3936" xr3:uid="{E6A75F44-8B43-984C-A843-B94147512FA8}" name="Column3936"/>
    <tableColumn id="3937" xr3:uid="{1AAABE3B-7ABC-7445-923D-0FCB4A9E3F54}" name="Column3937"/>
    <tableColumn id="3938" xr3:uid="{A2A26215-D4DE-EB42-A933-6A2598EE2D0A}" name="Column3938"/>
    <tableColumn id="3939" xr3:uid="{D7F9C8CF-F8EE-6341-BEA9-C252BB863103}" name="Column3939"/>
    <tableColumn id="3940" xr3:uid="{5662D0A5-3AC0-3F41-8587-9F8CEF52A7E4}" name="Column3940"/>
    <tableColumn id="3941" xr3:uid="{E9FC4F79-461D-3C4B-82CE-D91F80FF046E}" name="Column3941"/>
    <tableColumn id="3942" xr3:uid="{984E9836-A087-B54D-BCB6-FEB0884E18B9}" name="Column3942"/>
    <tableColumn id="3943" xr3:uid="{093148D0-0194-FF47-96F1-2CE2C104A7FF}" name="Column3943"/>
    <tableColumn id="3944" xr3:uid="{A907BD22-E28A-8A43-93D9-9C5CDD1EC50C}" name="Column3944"/>
    <tableColumn id="3945" xr3:uid="{AB14AED9-05AA-9E49-A4D2-B90E104E2B3C}" name="Column3945"/>
    <tableColumn id="3946" xr3:uid="{C0033C38-037B-504D-A1E4-AD46E2ED53C8}" name="Column3946"/>
    <tableColumn id="3947" xr3:uid="{93E7BA85-D724-114C-B536-455998EA0AFA}" name="Column3947"/>
    <tableColumn id="3948" xr3:uid="{400CCC7B-8E4A-F04F-B5BD-E99F92CDFA08}" name="Column3948"/>
    <tableColumn id="3949" xr3:uid="{EFF3B0B1-37B0-E546-B23C-F3E323DB9096}" name="Column3949"/>
    <tableColumn id="3950" xr3:uid="{0F44C338-40B8-A442-A19C-49CD54E7ABA9}" name="Column3950"/>
    <tableColumn id="3951" xr3:uid="{12AD42F5-DCFA-AD41-BABB-33B6E24D7C20}" name="Column3951"/>
    <tableColumn id="3952" xr3:uid="{342B8280-E109-4C4A-9F2B-579F917FCF11}" name="Column3952"/>
    <tableColumn id="3953" xr3:uid="{62EEA41A-CC1D-9F49-B037-B97EA8C5DDBE}" name="Column3953"/>
    <tableColumn id="3954" xr3:uid="{86D52E58-2AE4-534F-AD97-C2E50FE24A36}" name="Column3954"/>
    <tableColumn id="3955" xr3:uid="{244E3890-7C24-8849-9069-C5F1BC1001CD}" name="Column3955"/>
    <tableColumn id="3956" xr3:uid="{389FF5BD-87A0-3D47-B549-301C05D28723}" name="Column3956"/>
    <tableColumn id="3957" xr3:uid="{8DE0E55F-0565-9046-8426-D1FB858AFCB7}" name="Column3957"/>
    <tableColumn id="3958" xr3:uid="{1B53E416-CBAC-D04C-A0B2-CC0B8005258B}" name="Column3958"/>
    <tableColumn id="3959" xr3:uid="{FA86F50D-D330-C749-AB43-458D3A198203}" name="Column3959"/>
    <tableColumn id="3960" xr3:uid="{24E6CEBF-D78E-3B40-B5C5-A4F76E050CB1}" name="Column3960"/>
    <tableColumn id="3961" xr3:uid="{333B7B7A-02FE-3C46-B2E2-72EA6C7D20B0}" name="Column3961"/>
    <tableColumn id="3962" xr3:uid="{F08E862E-F471-4144-BDBB-A6ED48C9882B}" name="Column3962"/>
    <tableColumn id="3963" xr3:uid="{32E3C709-550D-014E-8955-2095647C8A0F}" name="Column3963"/>
    <tableColumn id="3964" xr3:uid="{E0890407-0732-2E4B-98FF-DC945EF934E5}" name="Column3964"/>
    <tableColumn id="3965" xr3:uid="{8C758B20-0F72-FA4A-B2F7-4EC8C6E14822}" name="Column3965"/>
    <tableColumn id="3966" xr3:uid="{0DF3DB8F-455B-694F-A400-5309F8444740}" name="Column3966"/>
    <tableColumn id="3967" xr3:uid="{B5AF1667-0EBB-5D49-9120-98DBBDAE05EA}" name="Column3967"/>
    <tableColumn id="3968" xr3:uid="{4025F6D7-67C1-3247-B5BC-89DBD918580C}" name="Column3968"/>
    <tableColumn id="3969" xr3:uid="{E7242424-64FF-3146-9E7B-ADFD1C0B7EE4}" name="Column3969"/>
    <tableColumn id="3970" xr3:uid="{F356ED23-26F3-924E-B124-52AEC513E013}" name="Column3970"/>
    <tableColumn id="3971" xr3:uid="{F91B5224-BE53-1546-8D67-81CD159FC4F6}" name="Column3971"/>
    <tableColumn id="3972" xr3:uid="{4330A6EE-93EE-F143-A271-F84897875A69}" name="Column3972"/>
    <tableColumn id="3973" xr3:uid="{77325513-AEFE-ED4E-9900-5D497A1475CF}" name="Column3973"/>
    <tableColumn id="3974" xr3:uid="{F4E436D0-01BB-7647-9338-6729F1D3B2BF}" name="Column3974"/>
    <tableColumn id="3975" xr3:uid="{793B77A1-CF9A-2141-B514-14CCF62D6EBC}" name="Column3975"/>
    <tableColumn id="3976" xr3:uid="{625FB41B-2C22-7F47-BA2E-2B95DE5C3C20}" name="Column3976"/>
    <tableColumn id="3977" xr3:uid="{FB88ADBB-1E90-9843-BECC-FF68AB8C413D}" name="Column3977"/>
    <tableColumn id="3978" xr3:uid="{148E0305-49CE-B844-B7CB-F3B0EBD100C0}" name="Column3978"/>
    <tableColumn id="3979" xr3:uid="{86DAC720-23F6-1747-ABC3-38A3CC1A0E18}" name="Column3979"/>
    <tableColumn id="3980" xr3:uid="{134006C1-9FEC-5942-92F6-6C79993DB928}" name="Column3980"/>
    <tableColumn id="3981" xr3:uid="{0ED79D0C-4784-9646-9A1F-1F027C7FF529}" name="Column3981"/>
    <tableColumn id="3982" xr3:uid="{22E605A5-445E-A944-B77D-780E36E9B4E6}" name="Column3982"/>
    <tableColumn id="3983" xr3:uid="{5F567A63-3CB7-C247-85BE-57972EE36653}" name="Column3983"/>
    <tableColumn id="3984" xr3:uid="{3787979F-6ABC-4340-AC73-577895BAA7DC}" name="Column3984"/>
    <tableColumn id="3985" xr3:uid="{775976EC-8C50-3949-9D97-B693ADC43336}" name="Column3985"/>
    <tableColumn id="3986" xr3:uid="{5F51788A-FF26-1646-9D50-882BE7EFD6D6}" name="Column3986"/>
    <tableColumn id="3987" xr3:uid="{B258CF26-BE82-5444-8D04-7E631908D15E}" name="Column3987"/>
    <tableColumn id="3988" xr3:uid="{A936277D-7CDA-B948-84F8-61E287F99CEF}" name="Column3988"/>
    <tableColumn id="3989" xr3:uid="{3AFD04E0-FE1D-8648-A65C-E8E693E791F3}" name="Column3989"/>
    <tableColumn id="3990" xr3:uid="{769FC61B-6E50-D246-90F9-F21E20E746AB}" name="Column3990"/>
    <tableColumn id="3991" xr3:uid="{7F479420-AA59-E446-99AE-9FCF2CF807FB}" name="Column3991"/>
    <tableColumn id="3992" xr3:uid="{7FDE3119-2FE1-5F45-821E-2C021E4E0331}" name="Column3992"/>
    <tableColumn id="3993" xr3:uid="{F21DF6DD-A17D-AE42-98E5-E6FF164A90FF}" name="Column3993"/>
    <tableColumn id="3994" xr3:uid="{9032A243-2CFC-B14E-AC65-810BA862B79A}" name="Column3994"/>
    <tableColumn id="3995" xr3:uid="{CFD9AC8E-58C1-1747-8A56-811CDED6364C}" name="Column3995"/>
    <tableColumn id="3996" xr3:uid="{8B9EA6EE-378F-6146-800F-BDD92CF7C97F}" name="Column3996"/>
    <tableColumn id="3997" xr3:uid="{26E58F38-17C3-DB44-B36B-39CCAFD1B194}" name="Column3997"/>
    <tableColumn id="3998" xr3:uid="{B51E3247-9DEF-EA47-BC64-9F5DCE6EC66A}" name="Column3998"/>
    <tableColumn id="3999" xr3:uid="{D006A2C4-37C9-AE48-979A-AF9B84EEE245}" name="Column3999"/>
    <tableColumn id="4000" xr3:uid="{C2DA4C68-5F5C-9547-B809-39928ED0C91D}" name="Column4000"/>
    <tableColumn id="4001" xr3:uid="{15F5BA48-8A0E-C647-8504-37C304595D01}" name="Column4001"/>
    <tableColumn id="4002" xr3:uid="{BF17D638-8A92-1F4A-951B-9F18F1DCEE86}" name="Column4002"/>
    <tableColumn id="4003" xr3:uid="{80022696-5D70-BC4E-92F2-EFC54145EE24}" name="Column4003"/>
    <tableColumn id="4004" xr3:uid="{9EF27AB4-72E1-2B4F-A32B-70AD7CF56889}" name="Column4004"/>
    <tableColumn id="4005" xr3:uid="{FED40953-E5FA-0446-912C-2AB92C6E7BAE}" name="Column4005"/>
    <tableColumn id="4006" xr3:uid="{A2D8E551-0EC4-DE42-B47C-06114C8EC56F}" name="Column4006"/>
    <tableColumn id="4007" xr3:uid="{AF924B4B-0BA7-E444-9745-AE6A71F16E13}" name="Column4007"/>
    <tableColumn id="4008" xr3:uid="{11789364-A2BC-054C-9831-92E3F63948FE}" name="Column4008"/>
    <tableColumn id="4009" xr3:uid="{E565497B-1463-D741-B168-ACB3C24B4C11}" name="Column4009"/>
    <tableColumn id="4010" xr3:uid="{C50CA980-56D1-C947-9C25-E47789BBC27A}" name="Column4010"/>
    <tableColumn id="4011" xr3:uid="{DFACE69F-83BD-6243-91D0-57363BFC6BE4}" name="Column4011"/>
    <tableColumn id="4012" xr3:uid="{7B00C906-6D86-8544-9FC4-009B661CC38F}" name="Column4012"/>
    <tableColumn id="4013" xr3:uid="{E113B74D-8192-C148-9033-F54C922BB877}" name="Column4013"/>
    <tableColumn id="4014" xr3:uid="{4B4E8B42-CCA6-604E-A8C5-AB05906E0587}" name="Column4014"/>
    <tableColumn id="4015" xr3:uid="{EBFF9C7B-5E67-7945-9763-53F0CDD75B0E}" name="Column4015"/>
    <tableColumn id="4016" xr3:uid="{4D36C408-2163-9545-80D0-ED3413212689}" name="Column4016"/>
    <tableColumn id="4017" xr3:uid="{BD2075F9-A9F0-E44E-8E52-7A5BAECA539D}" name="Column4017"/>
    <tableColumn id="4018" xr3:uid="{E23EDA59-70DA-8A48-8FF2-F1D05318013F}" name="Column4018"/>
    <tableColumn id="4019" xr3:uid="{58CC8376-435C-3644-B0D1-500D0CED83AC}" name="Column4019"/>
    <tableColumn id="4020" xr3:uid="{D180289A-D305-134D-8472-77AEA49CADC7}" name="Column4020"/>
    <tableColumn id="4021" xr3:uid="{E7C35254-7AB6-5A49-AEA7-45612E7F351B}" name="Column4021"/>
    <tableColumn id="4022" xr3:uid="{F02CE860-1BE5-3E47-8085-5578D3427277}" name="Column4022"/>
    <tableColumn id="4023" xr3:uid="{68782848-C45F-614C-BA97-670DAAED4E22}" name="Column4023"/>
    <tableColumn id="4024" xr3:uid="{2B17266F-FBA7-144E-8F7E-B32C9AB64C10}" name="Column4024"/>
    <tableColumn id="4025" xr3:uid="{0B72F894-5824-5348-A020-589832EA1C0F}" name="Column4025"/>
    <tableColumn id="4026" xr3:uid="{98627D52-41CD-7D43-9F51-8573B42D1B18}" name="Column4026"/>
    <tableColumn id="4027" xr3:uid="{46788C81-7A21-3449-8FB0-E000F31E8E10}" name="Column4027"/>
    <tableColumn id="4028" xr3:uid="{8B3A364F-FFBB-894C-AFD0-39DBB3C130B7}" name="Column4028"/>
    <tableColumn id="4029" xr3:uid="{3C0A11DF-7298-6044-A889-A802E32884EC}" name="Column4029"/>
    <tableColumn id="4030" xr3:uid="{AD1B13C0-0FFC-0843-931A-926149EA812E}" name="Column4030"/>
    <tableColumn id="4031" xr3:uid="{A9C9575D-1FF3-864C-84E0-3F64BB724953}" name="Column4031"/>
    <tableColumn id="4032" xr3:uid="{974A9B22-EFF1-CE47-830A-4F8C5C90B759}" name="Column4032"/>
    <tableColumn id="4033" xr3:uid="{822C7A49-20CA-7249-9B55-287BB8BF5FDA}" name="Column4033"/>
    <tableColumn id="4034" xr3:uid="{6E260062-B1DB-804B-8945-8BD5DF120C9E}" name="Column4034"/>
    <tableColumn id="4035" xr3:uid="{7AD4F553-AD39-C14F-9AF7-8F57AEE48004}" name="Column4035"/>
    <tableColumn id="4036" xr3:uid="{F657BD2A-CCFE-FC4C-9EA7-EA6A0F0A3A77}" name="Column4036"/>
    <tableColumn id="4037" xr3:uid="{0DEE874C-77A0-7C49-B0E3-E89C6733537E}" name="Column4037"/>
    <tableColumn id="4038" xr3:uid="{7417312F-77B4-4F45-9D1B-9182417319D1}" name="Column4038"/>
    <tableColumn id="4039" xr3:uid="{BB1617C8-534E-0E40-A31A-A63C9745EC90}" name="Column4039"/>
    <tableColumn id="4040" xr3:uid="{9A2B5CFC-F249-544D-B3E7-5245165D76AE}" name="Column4040"/>
    <tableColumn id="4041" xr3:uid="{095FDE2B-C149-5D41-AC0A-1A3702401B86}" name="Column4041"/>
    <tableColumn id="4042" xr3:uid="{12A177C2-92D5-7345-9F0A-FBE35D3B3846}" name="Column4042"/>
    <tableColumn id="4043" xr3:uid="{BDB28302-3F18-534E-98E7-A4AFCC1D205D}" name="Column4043"/>
    <tableColumn id="4044" xr3:uid="{4E2D94B3-10EF-BE42-BA82-DAFF5026AA37}" name="Column4044"/>
    <tableColumn id="4045" xr3:uid="{452C491C-274B-ED41-9132-FD09BC6FB230}" name="Column4045"/>
    <tableColumn id="4046" xr3:uid="{A8AC6709-8D44-0443-B47A-0CE119FCB2EA}" name="Column4046"/>
    <tableColumn id="4047" xr3:uid="{0B76B1C8-44FD-9A42-9B2F-500C08296352}" name="Column4047"/>
    <tableColumn id="4048" xr3:uid="{95967067-594F-8A4C-8A93-1D911F2285B7}" name="Column4048"/>
    <tableColumn id="4049" xr3:uid="{25C6AEC7-1C7C-9D42-B5AB-F5BDFACD6E61}" name="Column4049"/>
    <tableColumn id="4050" xr3:uid="{465F72B9-C3C5-6143-B3B6-F9AEC15F943E}" name="Column4050"/>
    <tableColumn id="4051" xr3:uid="{62B34EA7-C24C-BC45-A0A5-B6456466FE54}" name="Column4051"/>
    <tableColumn id="4052" xr3:uid="{F67500B2-1465-6942-9C8B-9A4CDA72959A}" name="Column4052"/>
    <tableColumn id="4053" xr3:uid="{DD9FDE30-E8B8-7844-90C3-A68BEC07ABE7}" name="Column4053"/>
    <tableColumn id="4054" xr3:uid="{8B4F67A0-33F4-2443-AC9F-9DFCF0E1DEEA}" name="Column4054"/>
    <tableColumn id="4055" xr3:uid="{BDCDE2EF-8176-9641-BA3A-21BF72255451}" name="Column4055"/>
    <tableColumn id="4056" xr3:uid="{EFD98D5D-A6BD-8149-A557-128417F6B952}" name="Column4056"/>
    <tableColumn id="4057" xr3:uid="{1220AC50-611F-3E44-BD3D-193F56E99964}" name="Column4057"/>
    <tableColumn id="4058" xr3:uid="{2EEBD29E-1638-4640-9775-40D4C5B0C688}" name="Column4058"/>
    <tableColumn id="4059" xr3:uid="{99BB2F59-1E2B-3C4E-AB35-DB7B425B5728}" name="Column4059"/>
    <tableColumn id="4060" xr3:uid="{41CA8143-A479-7845-BD74-C7C83593E560}" name="Column4060"/>
    <tableColumn id="4061" xr3:uid="{6A0A502D-D626-1B40-A68C-C10D2783645C}" name="Column4061"/>
    <tableColumn id="4062" xr3:uid="{8057E122-0029-AA4E-AD81-B12ED2EC1731}" name="Column4062"/>
    <tableColumn id="4063" xr3:uid="{1042DDC7-84F6-834E-A2C8-A078E2955E06}" name="Column4063"/>
    <tableColumn id="4064" xr3:uid="{7B3BD422-9435-9E44-96E7-1659B7D6F416}" name="Column4064"/>
    <tableColumn id="4065" xr3:uid="{34A33CE8-FFE5-C641-8A6C-32004721B5B3}" name="Column4065"/>
    <tableColumn id="4066" xr3:uid="{72A0709D-7DCC-A84A-92EB-7C8A85AE7D88}" name="Column4066"/>
    <tableColumn id="4067" xr3:uid="{C28D8124-396D-8C48-B00C-D3455D85CF06}" name="Column4067"/>
    <tableColumn id="4068" xr3:uid="{AB34C5F7-2464-2F4E-9FBB-4B9406087398}" name="Column4068"/>
    <tableColumn id="4069" xr3:uid="{43C30AB6-D56E-4B4D-94DE-7A16E7EE7408}" name="Column4069"/>
    <tableColumn id="4070" xr3:uid="{2D30E725-AACF-1243-A1AC-F19F1B7289F8}" name="Column4070"/>
    <tableColumn id="4071" xr3:uid="{71FB57BA-8805-0D4D-B10B-BBA75881E293}" name="Column4071"/>
    <tableColumn id="4072" xr3:uid="{06E63F44-84D2-B649-ABB9-CC52A089AB47}" name="Column4072"/>
    <tableColumn id="4073" xr3:uid="{E664802A-D6C0-9446-B78A-9DE45D9F3D6F}" name="Column4073"/>
    <tableColumn id="4074" xr3:uid="{68BC24E0-877E-2543-B3FE-342F9362285E}" name="Column4074"/>
    <tableColumn id="4075" xr3:uid="{0F6C3D2F-70B3-984E-96AB-742691EE3391}" name="Column4075"/>
    <tableColumn id="4076" xr3:uid="{BDB9A4EB-F1A2-CC44-ABD4-28F00EEFB35E}" name="Column4076"/>
    <tableColumn id="4077" xr3:uid="{918B2179-2090-9643-BEB5-C04F707F1D5D}" name="Column4077"/>
    <tableColumn id="4078" xr3:uid="{39ABA7C0-D9A6-D845-90D8-DA5C180A3529}" name="Column4078"/>
    <tableColumn id="4079" xr3:uid="{7D701E80-C056-984D-8DD0-D90493B72B9E}" name="Column4079"/>
    <tableColumn id="4080" xr3:uid="{CBE889AA-820B-CB4E-8A98-E8BF8F257A0E}" name="Column4080"/>
    <tableColumn id="4081" xr3:uid="{DBAC4468-C7B1-5B48-A50D-DF6326B68CD2}" name="Column4081"/>
    <tableColumn id="4082" xr3:uid="{F1F05E7D-0ABC-BE4A-9C62-DEF6DF3836FD}" name="Column4082"/>
    <tableColumn id="4083" xr3:uid="{45DB0F65-8303-154B-8C0C-444FD8D6164E}" name="Column4083"/>
    <tableColumn id="4084" xr3:uid="{FD19D9ED-2B5A-C54C-A245-2F82CEFB001F}" name="Column4084"/>
    <tableColumn id="4085" xr3:uid="{F1572A7A-3872-B644-88B6-B8C2675B2A34}" name="Column4085"/>
    <tableColumn id="4086" xr3:uid="{F19DB2BB-7DF8-4D4A-85D6-B2D62FFF7318}" name="Column4086"/>
    <tableColumn id="4087" xr3:uid="{49DD7288-F980-1042-9245-487E5A98BC5D}" name="Column4087"/>
    <tableColumn id="4088" xr3:uid="{EC4197AC-C17C-5641-8812-6353F48E9855}" name="Column4088"/>
    <tableColumn id="4089" xr3:uid="{9BE342E0-282F-F546-9A2E-E8506E7A44A7}" name="Column4089"/>
    <tableColumn id="4090" xr3:uid="{A4107CE3-8D58-2A4E-9CEA-960C0753674D}" name="Column4090"/>
    <tableColumn id="4091" xr3:uid="{6AE698AE-A7F4-7047-A347-B74BD238596E}" name="Column4091"/>
    <tableColumn id="4092" xr3:uid="{39BE37EB-DC3A-3B48-82D4-EC0B5FE512A8}" name="Column4092"/>
    <tableColumn id="4093" xr3:uid="{D218B77E-6EC7-E84A-A51B-B7B53991DD84}" name="Column4093"/>
    <tableColumn id="4094" xr3:uid="{8C8D4B1E-10A7-F347-A631-88A7A57C300B}" name="Column4094"/>
    <tableColumn id="4095" xr3:uid="{6AFB81B1-AA2B-FB46-A531-6E4B3FF19ED7}" name="Column4095"/>
    <tableColumn id="4096" xr3:uid="{7898DF92-0173-104B-AE9E-EAD0306AC3B1}" name="Column4096"/>
    <tableColumn id="4097" xr3:uid="{E50E4DBC-306F-8749-A951-AE35F7248C9D}" name="Column4097"/>
    <tableColumn id="4098" xr3:uid="{193E1E8E-D087-5246-A0FC-269C81AE2E85}" name="Column4098"/>
    <tableColumn id="4099" xr3:uid="{D1C0195A-166A-914E-B47E-45260A389252}" name="Column4099"/>
    <tableColumn id="4100" xr3:uid="{FBA5EF1C-4FFB-5640-BE56-53330CF8953C}" name="Column4100"/>
    <tableColumn id="4101" xr3:uid="{C213038B-B383-D94E-9A68-6B5B7C25CBAF}" name="Column4101"/>
    <tableColumn id="4102" xr3:uid="{2BDA83A8-C58D-BC4B-9B68-E20C8831A504}" name="Column4102"/>
    <tableColumn id="4103" xr3:uid="{4EE2AA59-1F91-AD45-A4D2-0356BE95A8C2}" name="Column4103"/>
    <tableColumn id="4104" xr3:uid="{36F79025-9A01-EB46-A9CF-E6A63EE60C79}" name="Column4104"/>
    <tableColumn id="4105" xr3:uid="{BBA4C9EF-B97F-564B-9B82-004F6A8CFE90}" name="Column4105"/>
    <tableColumn id="4106" xr3:uid="{CDF93330-F086-8741-ABD7-111643954818}" name="Column4106"/>
    <tableColumn id="4107" xr3:uid="{1AA6BB86-DF6B-FB48-9BBE-95AC2334B431}" name="Column4107"/>
    <tableColumn id="4108" xr3:uid="{0EB36A41-DAAB-1844-B8E1-42C9DC9A8B2A}" name="Column4108"/>
    <tableColumn id="4109" xr3:uid="{CE6AB9C1-5871-A544-B6F5-5060B8717E44}" name="Column4109"/>
    <tableColumn id="4110" xr3:uid="{B41D90D7-1186-6A4C-813E-DD6E4363F838}" name="Column4110"/>
    <tableColumn id="4111" xr3:uid="{9F2B76F7-D358-C248-A5E2-FC45E154896C}" name="Column4111"/>
    <tableColumn id="4112" xr3:uid="{A3143813-9A4E-ED40-B751-5E408B718DFB}" name="Column4112"/>
    <tableColumn id="4113" xr3:uid="{0B2FB7DC-FB1E-1B4F-BB28-66BF1D00EE94}" name="Column4113"/>
    <tableColumn id="4114" xr3:uid="{AF474FF6-D5BF-6043-9941-548357C043EA}" name="Column4114"/>
    <tableColumn id="4115" xr3:uid="{F9D51C7F-3186-BA4F-9DFB-2B16AFEAC059}" name="Column4115"/>
    <tableColumn id="4116" xr3:uid="{25046582-1CBB-AC49-9483-A1F5440A7AF5}" name="Column4116"/>
    <tableColumn id="4117" xr3:uid="{3310CA0E-30C2-6D49-84C7-D89347032B07}" name="Column4117"/>
    <tableColumn id="4118" xr3:uid="{40B03A5A-3BEC-AF43-8E45-D2EBED0F3042}" name="Column4118"/>
    <tableColumn id="4119" xr3:uid="{5B3EAC37-98C3-6D45-A915-BB3B1216D9AD}" name="Column4119"/>
    <tableColumn id="4120" xr3:uid="{C454BC4D-6CD2-E448-B45E-08ACC16F60EC}" name="Column4120"/>
    <tableColumn id="4121" xr3:uid="{3A15C285-1DCA-414A-86BD-90E2331F3B43}" name="Column4121"/>
    <tableColumn id="4122" xr3:uid="{20F0DA04-1059-F846-9BA8-F0C45C948E33}" name="Column4122"/>
    <tableColumn id="4123" xr3:uid="{7978F0FE-7B5E-C543-8820-48F1A0E6B105}" name="Column4123"/>
    <tableColumn id="4124" xr3:uid="{B7095E80-9053-2B43-8C84-6933B36BF998}" name="Column4124"/>
    <tableColumn id="4125" xr3:uid="{5AC5342D-8CAB-CF4E-A597-2359DDBF1942}" name="Column4125"/>
    <tableColumn id="4126" xr3:uid="{15A18772-C21E-384A-B21E-BFEB11EF7D45}" name="Column4126"/>
    <tableColumn id="4127" xr3:uid="{8818DB21-E38C-B244-9B66-651B31401D16}" name="Column4127"/>
    <tableColumn id="4128" xr3:uid="{44103C13-897F-DA48-B097-BABC4676DDB4}" name="Column4128"/>
    <tableColumn id="4129" xr3:uid="{1E5AE87C-F044-9543-B8E3-4C685E26BBA7}" name="Column4129"/>
    <tableColumn id="4130" xr3:uid="{968B383E-DFEC-4D4B-9198-27C24D377C76}" name="Column4130"/>
    <tableColumn id="4131" xr3:uid="{43A07FDD-8078-7540-8509-3CCBCBBCE45B}" name="Column4131"/>
    <tableColumn id="4132" xr3:uid="{677A29B0-D4FF-3C45-804A-B2EC2BABEB38}" name="Column4132"/>
    <tableColumn id="4133" xr3:uid="{16DAF210-7FD3-5E45-929E-B8E7FE521F0A}" name="Column4133"/>
    <tableColumn id="4134" xr3:uid="{68EB627D-628F-F445-BD1C-FCF95B24A77F}" name="Column4134"/>
    <tableColumn id="4135" xr3:uid="{04E283EE-811C-B546-9ADD-494DCC455872}" name="Column4135"/>
    <tableColumn id="4136" xr3:uid="{CDAF8C98-4446-E841-97F8-9B4E1E72391E}" name="Column4136"/>
    <tableColumn id="4137" xr3:uid="{A0DC5EF9-3A49-8D4B-A805-22ED8417A603}" name="Column4137"/>
    <tableColumn id="4138" xr3:uid="{A53CBC0F-6DD7-B64E-AFC0-74FC8BD8C46C}" name="Column4138"/>
    <tableColumn id="4139" xr3:uid="{8B046C2F-F7C1-644E-A9F3-F473C947979D}" name="Column4139"/>
    <tableColumn id="4140" xr3:uid="{5153E591-4DE1-D74E-B227-850788A0E1C0}" name="Column4140"/>
    <tableColumn id="4141" xr3:uid="{CA1DACB5-9EF0-F248-AAC1-85425E5555A9}" name="Column4141"/>
    <tableColumn id="4142" xr3:uid="{A35ED085-A85C-2D44-866C-B4E91926C57F}" name="Column4142"/>
    <tableColumn id="4143" xr3:uid="{16FBBFF7-7BB9-2249-8949-ED4985AEB088}" name="Column4143"/>
    <tableColumn id="4144" xr3:uid="{0ED73033-A4E5-F148-A399-752F1C6D8BC8}" name="Column4144"/>
    <tableColumn id="4145" xr3:uid="{1A0C7EF4-ADD3-E249-A998-ACB5C3AEC8D4}" name="Column4145"/>
    <tableColumn id="4146" xr3:uid="{6B30FD00-54C4-BE43-96F6-F99A1214DF58}" name="Column4146"/>
    <tableColumn id="4147" xr3:uid="{2687D6B5-4262-AD4C-B06F-F0FE02A413F4}" name="Column4147"/>
    <tableColumn id="4148" xr3:uid="{4757F5B1-9650-CB4F-AB24-0B3F1084D5F7}" name="Column4148"/>
    <tableColumn id="4149" xr3:uid="{957BBA9E-1253-0D46-956B-37033159BD92}" name="Column4149"/>
    <tableColumn id="4150" xr3:uid="{DD3CD355-0362-7849-820A-276728E3CDEE}" name="Column4150"/>
    <tableColumn id="4151" xr3:uid="{3311656B-41AD-EB48-8353-951893DABEDA}" name="Column4151"/>
    <tableColumn id="4152" xr3:uid="{0DB3E048-B653-A147-9333-257726D71DD9}" name="Column4152"/>
    <tableColumn id="4153" xr3:uid="{0E462B34-4235-414F-AF94-9C3CE7830A10}" name="Column4153"/>
    <tableColumn id="4154" xr3:uid="{7C2B2F48-7B63-FE46-9FCB-72F735AD0513}" name="Column4154"/>
    <tableColumn id="4155" xr3:uid="{87871E13-92DE-184B-8A76-5D902CC7EB81}" name="Column4155"/>
    <tableColumn id="4156" xr3:uid="{F0C3A16E-B7BC-B841-BCB0-78A62BFEBAC5}" name="Column4156"/>
    <tableColumn id="4157" xr3:uid="{52617148-1FF7-CF46-92D5-2A6AFE4873BF}" name="Column4157"/>
    <tableColumn id="4158" xr3:uid="{D86006F7-EF4A-1A4A-A6D1-C8B6249F2A95}" name="Column4158"/>
    <tableColumn id="4159" xr3:uid="{B683B303-799F-1B44-A7ED-BF2A12297000}" name="Column4159"/>
    <tableColumn id="4160" xr3:uid="{6CAFE732-5FE0-9A4D-98C0-2EEAE790DDBD}" name="Column4160"/>
    <tableColumn id="4161" xr3:uid="{73ED0F4D-6F78-5048-9535-05BAF08E5A8D}" name="Column4161"/>
    <tableColumn id="4162" xr3:uid="{F269B3CA-3B72-4E47-B5BC-ECDD463E01BF}" name="Column4162"/>
    <tableColumn id="4163" xr3:uid="{42D89951-5B2D-1441-B5C4-BA8D6906BE94}" name="Column4163"/>
    <tableColumn id="4164" xr3:uid="{40A3075A-4DF6-AB46-8940-940B8315B86F}" name="Column4164"/>
    <tableColumn id="4165" xr3:uid="{B429196A-E66D-774B-B760-A56E7F1D3B98}" name="Column4165"/>
    <tableColumn id="4166" xr3:uid="{F5132C83-159E-DD43-BBA6-B92747FFBDA6}" name="Column4166"/>
    <tableColumn id="4167" xr3:uid="{B90A7085-8AA3-F44E-95A1-41BB5D53908A}" name="Column4167"/>
    <tableColumn id="4168" xr3:uid="{DB3DAE9D-F95A-C14B-969C-1C4E0D3FFBF4}" name="Column4168"/>
    <tableColumn id="4169" xr3:uid="{FF6642B6-773F-414C-829F-A7D6852CD1B0}" name="Column4169"/>
    <tableColumn id="4170" xr3:uid="{BB6DA2FC-80F6-024E-B103-F2DA536E6B6E}" name="Column4170"/>
    <tableColumn id="4171" xr3:uid="{BA8FB9CE-8972-4944-B2CF-5CA5B83747BA}" name="Column4171"/>
    <tableColumn id="4172" xr3:uid="{6B46DE9E-2DC3-C846-9472-C0DF5268309D}" name="Column4172"/>
    <tableColumn id="4173" xr3:uid="{4DBF417B-3DD3-5B4A-81AA-0EF8577DD93D}" name="Column4173"/>
    <tableColumn id="4174" xr3:uid="{22B122C1-8A1D-3E41-8888-B566C0319BF7}" name="Column4174"/>
    <tableColumn id="4175" xr3:uid="{C38070E7-D5B5-3649-A2D6-426CFBA2BCB6}" name="Column4175"/>
    <tableColumn id="4176" xr3:uid="{C987D6E4-437D-E241-A093-1B8E13F97C50}" name="Column4176"/>
    <tableColumn id="4177" xr3:uid="{A8A1724D-071E-7448-8B74-B26AC66378B9}" name="Column4177"/>
    <tableColumn id="4178" xr3:uid="{4E534067-325F-E94C-AA82-5C8D77474052}" name="Column4178"/>
    <tableColumn id="4179" xr3:uid="{71027401-BC22-ED40-9890-B08C834CE87F}" name="Column4179"/>
    <tableColumn id="4180" xr3:uid="{A5654C57-BC6E-A94A-BDE5-301FC8A2324C}" name="Column4180"/>
    <tableColumn id="4181" xr3:uid="{9C05394A-C022-334E-ACDC-98C9E0ED2E65}" name="Column4181"/>
    <tableColumn id="4182" xr3:uid="{C9A9094C-114D-174F-8EFD-F7C5F4CAD3C6}" name="Column4182"/>
    <tableColumn id="4183" xr3:uid="{BBDBC334-07BE-2B4B-8970-1632BAEDF9C0}" name="Column4183"/>
    <tableColumn id="4184" xr3:uid="{B009CFCB-A5C4-1547-B638-A93E434EA222}" name="Column4184"/>
    <tableColumn id="4185" xr3:uid="{04CBF674-B3AC-6B4B-9508-E223B7E28BFD}" name="Column4185"/>
    <tableColumn id="4186" xr3:uid="{E3652CC3-833F-E140-97B6-373BA31229FE}" name="Column4186"/>
    <tableColumn id="4187" xr3:uid="{15373889-C101-BF47-957F-81345B8ADF5D}" name="Column4187"/>
    <tableColumn id="4188" xr3:uid="{A72E098A-494D-D842-B1B7-2F1295C1C8CB}" name="Column4188"/>
    <tableColumn id="4189" xr3:uid="{63198622-790E-D145-8066-BA31FCD69A08}" name="Column4189"/>
    <tableColumn id="4190" xr3:uid="{13938663-0D33-6047-8C78-0D077DBB61D8}" name="Column4190"/>
    <tableColumn id="4191" xr3:uid="{E35474FB-A225-DD43-B1FE-2B65254543C8}" name="Column4191"/>
    <tableColumn id="4192" xr3:uid="{EC9EF165-2F5A-DF40-A982-D4ACDEC2D445}" name="Column4192"/>
    <tableColumn id="4193" xr3:uid="{99A5C6E0-DEC1-BC42-AFF2-201344B7D6EB}" name="Column4193"/>
    <tableColumn id="4194" xr3:uid="{1AE4E1BC-A0D1-5F47-8549-14C11DBC54F7}" name="Column4194"/>
    <tableColumn id="4195" xr3:uid="{AE4234E4-A9E4-BE40-A85C-0C25B47F8A86}" name="Column4195"/>
    <tableColumn id="4196" xr3:uid="{12305235-880A-A849-AB8F-F1AAAD69B645}" name="Column4196"/>
    <tableColumn id="4197" xr3:uid="{29C6D533-4F4B-3749-A18E-591257257045}" name="Column4197"/>
    <tableColumn id="4198" xr3:uid="{3A543A12-0699-8940-9EB0-6A4596338176}" name="Column4198"/>
    <tableColumn id="4199" xr3:uid="{6C13EBA8-EC6F-0C4F-824F-2A368F08D670}" name="Column4199"/>
    <tableColumn id="4200" xr3:uid="{E9ABFC52-BD0B-8549-925B-487097BF9345}" name="Column4200"/>
    <tableColumn id="4201" xr3:uid="{127CE9BA-A332-FF4E-B747-AF46C3F1219C}" name="Column4201"/>
    <tableColumn id="4202" xr3:uid="{E2F5925A-E6FD-4B49-9AFE-41690566A4C7}" name="Column4202"/>
    <tableColumn id="4203" xr3:uid="{BA7FDC71-8790-3E45-8081-5684BF9FA66B}" name="Column4203"/>
    <tableColumn id="4204" xr3:uid="{7D00DD06-6008-DA4C-A1E0-AD6B9AFFAFEC}" name="Column4204"/>
    <tableColumn id="4205" xr3:uid="{7C962FE4-36C6-494F-9117-4CED58A102C9}" name="Column4205"/>
    <tableColumn id="4206" xr3:uid="{1D34AFB4-F162-0E45-B6B4-838551D89BCA}" name="Column4206"/>
    <tableColumn id="4207" xr3:uid="{829A8D37-2911-7D4B-9554-197C7471D058}" name="Column4207"/>
    <tableColumn id="4208" xr3:uid="{B5C704E0-FB15-1043-A702-550AC7E364E9}" name="Column4208"/>
    <tableColumn id="4209" xr3:uid="{061AFC2B-02A6-8B4C-964E-5F8990790E7E}" name="Column4209"/>
    <tableColumn id="4210" xr3:uid="{8AE05874-D1B9-B842-9581-9EEC09C19C8E}" name="Column4210"/>
    <tableColumn id="4211" xr3:uid="{A1649000-67CF-2043-8738-7238F009A3A0}" name="Column4211"/>
    <tableColumn id="4212" xr3:uid="{80F544B3-B08D-7348-9B6C-D5AD1157E51D}" name="Column4212"/>
    <tableColumn id="4213" xr3:uid="{89215C4A-74EC-2E4C-A641-A286A1EBA845}" name="Column4213"/>
    <tableColumn id="4214" xr3:uid="{0A22F5CC-AA48-AE42-B41A-FC4E682F89A8}" name="Column4214"/>
    <tableColumn id="4215" xr3:uid="{29FBB30C-34D9-F847-847F-DAE0A8553127}" name="Column4215"/>
    <tableColumn id="4216" xr3:uid="{A44C7A52-4F96-B842-A755-8D87A99E8C9A}" name="Column4216"/>
    <tableColumn id="4217" xr3:uid="{8B10BDAB-10BE-C94D-B190-EB92B26E6995}" name="Column4217"/>
    <tableColumn id="4218" xr3:uid="{0E4A8495-B75A-4043-9315-3AC9FEE3F165}" name="Column4218"/>
    <tableColumn id="4219" xr3:uid="{14ECF9C0-28FA-674B-BEAF-4B1EDC564764}" name="Column4219"/>
    <tableColumn id="4220" xr3:uid="{444E0A67-E115-DB45-B332-9AF04CBB0EF4}" name="Column4220"/>
    <tableColumn id="4221" xr3:uid="{075F6FB8-BB52-804A-A8A3-9590CE26E8A1}" name="Column4221"/>
    <tableColumn id="4222" xr3:uid="{A2E7B17A-8A43-D846-B272-E497C49AF6FE}" name="Column4222"/>
    <tableColumn id="4223" xr3:uid="{742841C4-2064-9E4E-9002-62FD3D20BE78}" name="Column4223"/>
    <tableColumn id="4224" xr3:uid="{3D64735A-F65C-6645-9D74-2CA485BB3104}" name="Column4224"/>
    <tableColumn id="4225" xr3:uid="{A2B141F0-6F6E-F04C-ADAC-A2BA2EDC44FD}" name="Column4225"/>
    <tableColumn id="4226" xr3:uid="{3A410023-4904-804E-8C71-3FD1BE283691}" name="Column4226"/>
    <tableColumn id="4227" xr3:uid="{D111CB98-DDB7-0345-9AE6-6936BF88E3D8}" name="Column4227"/>
    <tableColumn id="4228" xr3:uid="{D52DD981-CA56-6141-A968-84115568797D}" name="Column4228"/>
    <tableColumn id="4229" xr3:uid="{B81860C9-4EF4-7C41-AD44-B64DF264CCB7}" name="Column4229"/>
    <tableColumn id="4230" xr3:uid="{8DC101B7-6510-A445-967E-DA9C5A4C7CCD}" name="Column4230"/>
    <tableColumn id="4231" xr3:uid="{91F17A82-A8CB-944A-9DE3-10BEC22FAFA7}" name="Column4231"/>
    <tableColumn id="4232" xr3:uid="{ADEF91A6-B4EE-AB42-920C-A7748C363DDA}" name="Column4232"/>
    <tableColumn id="4233" xr3:uid="{5E2359D3-C993-B94E-8DBD-52D2A53877C1}" name="Column4233"/>
    <tableColumn id="4234" xr3:uid="{44D0FEC2-A925-A443-B504-95430AE8E996}" name="Column4234"/>
    <tableColumn id="4235" xr3:uid="{7F4FED0E-2223-2C41-ACA7-833FF66B539A}" name="Column4235"/>
    <tableColumn id="4236" xr3:uid="{E0AC517F-223F-E343-9E22-5B10CD6C97F1}" name="Column4236"/>
    <tableColumn id="4237" xr3:uid="{06D4B9D2-7978-6A43-B11C-DC52F75B6324}" name="Column4237"/>
    <tableColumn id="4238" xr3:uid="{E1639436-4ADD-3140-B54D-2AD607FBE646}" name="Column4238"/>
    <tableColumn id="4239" xr3:uid="{598A5727-3E6F-A040-90DC-F778C7E7F942}" name="Column4239"/>
    <tableColumn id="4240" xr3:uid="{A6DC1A07-6CB3-B84B-B4FB-91FDA594A8DE}" name="Column4240"/>
    <tableColumn id="4241" xr3:uid="{35404869-258E-7D4C-98ED-BF14C4321C9D}" name="Column4241"/>
    <tableColumn id="4242" xr3:uid="{0E305627-3D2F-F748-8588-D443FF0F9B0A}" name="Column4242"/>
    <tableColumn id="4243" xr3:uid="{F3528259-9776-824C-BE02-68F9FDE2ACE6}" name="Column4243"/>
    <tableColumn id="4244" xr3:uid="{CD2EE137-8E5C-6343-9C79-781EA228899B}" name="Column4244"/>
    <tableColumn id="4245" xr3:uid="{5EBCE8C8-13E7-F546-BD62-D737F135E16E}" name="Column4245"/>
    <tableColumn id="4246" xr3:uid="{8C40F03F-044C-214A-B5A0-43E4ADE04063}" name="Column4246"/>
    <tableColumn id="4247" xr3:uid="{97289D1E-0C51-FC4E-ABCB-093F577103A4}" name="Column4247"/>
    <tableColumn id="4248" xr3:uid="{FCB44687-4EF0-3D4A-8A0C-DE68A20AA467}" name="Column4248"/>
    <tableColumn id="4249" xr3:uid="{7F11B6D0-9064-5445-AF31-8F808BF7A4F2}" name="Column4249"/>
    <tableColumn id="4250" xr3:uid="{9F847ADD-99CB-6545-A0E6-C7DCB036C1EE}" name="Column4250"/>
    <tableColumn id="4251" xr3:uid="{38EE9FD9-4693-F545-A578-57D7AA02219E}" name="Column4251"/>
    <tableColumn id="4252" xr3:uid="{2605E4CF-0B8A-8444-96F8-B86B939DE1DA}" name="Column4252"/>
    <tableColumn id="4253" xr3:uid="{FD017EAE-62B1-9945-9875-B6166D4FFBC0}" name="Column4253"/>
    <tableColumn id="4254" xr3:uid="{BD97A212-801A-4144-AA6D-5ADC3D8E0914}" name="Column4254"/>
    <tableColumn id="4255" xr3:uid="{06F1EB67-12CB-F245-8FEE-DB68C038E62C}" name="Column4255"/>
    <tableColumn id="4256" xr3:uid="{DF53CF73-8D77-8049-8717-DEF9950DC5A6}" name="Column4256"/>
    <tableColumn id="4257" xr3:uid="{1D7DE059-C8C9-B840-AAAE-306BC5A4969C}" name="Column4257"/>
    <tableColumn id="4258" xr3:uid="{98D126C4-7A6C-D04F-85B0-07D708158F1C}" name="Column4258"/>
    <tableColumn id="4259" xr3:uid="{EADCD646-9B1F-8045-8E4E-D7A34C888636}" name="Column4259"/>
    <tableColumn id="4260" xr3:uid="{2C7A2B8F-DF22-A04E-9C75-8E68526CA94B}" name="Column4260"/>
    <tableColumn id="4261" xr3:uid="{CBB66B20-3744-2F43-ABBC-DC299EC3EE5C}" name="Column4261"/>
    <tableColumn id="4262" xr3:uid="{D8CD630E-589D-1141-9BF5-60A5E28C5DA9}" name="Column4262"/>
    <tableColumn id="4263" xr3:uid="{3F703CED-3029-C748-8DA5-642A8569D702}" name="Column4263"/>
    <tableColumn id="4264" xr3:uid="{9E8F0201-493E-B749-9EA8-408FAD424268}" name="Column4264"/>
    <tableColumn id="4265" xr3:uid="{C8B27533-4F5C-DD46-8EFB-B75734035CA1}" name="Column4265"/>
    <tableColumn id="4266" xr3:uid="{BF0A4EF4-E646-FC43-A8A6-00916C6E2810}" name="Column4266"/>
    <tableColumn id="4267" xr3:uid="{3E1D1744-709A-024E-9C98-B7FEEFB58BD4}" name="Column4267"/>
    <tableColumn id="4268" xr3:uid="{78FE3ABA-A910-584E-BD67-1734CBEBAD65}" name="Column4268"/>
    <tableColumn id="4269" xr3:uid="{36F749FA-8CFD-484E-9F64-B2D2A58C2A8F}" name="Column4269"/>
    <tableColumn id="4270" xr3:uid="{4905D8A3-F670-3742-8F7F-8303AF8BA92B}" name="Column4270"/>
    <tableColumn id="4271" xr3:uid="{F436FD60-BAD4-1443-A6EC-C8416772ACD1}" name="Column4271"/>
    <tableColumn id="4272" xr3:uid="{35A654D3-0AC7-AD4C-9E55-532BB57F2333}" name="Column4272"/>
    <tableColumn id="4273" xr3:uid="{F2ECB19A-203B-0D4E-BBD4-16779FF4E357}" name="Column4273"/>
    <tableColumn id="4274" xr3:uid="{865F48E6-6FC9-2044-9337-A1199A85922C}" name="Column4274"/>
    <tableColumn id="4275" xr3:uid="{DB0DC312-D54D-C142-ABFE-B2A83D3B7D10}" name="Column4275"/>
    <tableColumn id="4276" xr3:uid="{3DFE476E-97BB-D94F-9A65-120305B2E49F}" name="Column4276"/>
    <tableColumn id="4277" xr3:uid="{57A28808-D259-A847-962A-406B93D68E00}" name="Column4277"/>
    <tableColumn id="4278" xr3:uid="{CAC5014D-DF25-504C-9DA5-AF9DA2412254}" name="Column4278"/>
    <tableColumn id="4279" xr3:uid="{930B3C79-8C8A-3746-8466-56E2CF97F2C8}" name="Column4279"/>
    <tableColumn id="4280" xr3:uid="{830373CE-C63A-B447-8832-2C3A4BD9B80B}" name="Column4280"/>
    <tableColumn id="4281" xr3:uid="{F50B92E9-7AF2-2642-A5BC-E3F4BE967BB3}" name="Column4281"/>
    <tableColumn id="4282" xr3:uid="{BCCF629A-DEF7-7B40-AEB3-1E5A6C8AEDAB}" name="Column4282"/>
    <tableColumn id="4283" xr3:uid="{6D0968A9-BAD6-D243-AA0D-0E253A7E3348}" name="Column4283"/>
    <tableColumn id="4284" xr3:uid="{4A95D89A-CC13-D64B-ABA6-BAF2D75AB4E9}" name="Column4284"/>
    <tableColumn id="4285" xr3:uid="{6F719946-A9AB-7C4B-AC8E-DF87A83B6084}" name="Column4285"/>
    <tableColumn id="4286" xr3:uid="{1CAEBE83-102C-3647-BE9F-E8C07DDEF93B}" name="Column4286"/>
    <tableColumn id="4287" xr3:uid="{6A84C56B-397E-DE45-8456-CBDF56A3A0D9}" name="Column4287"/>
    <tableColumn id="4288" xr3:uid="{2F208FC0-5410-604D-AFB2-874E47855E6F}" name="Column4288"/>
    <tableColumn id="4289" xr3:uid="{C2E046B8-4DB4-9D4C-945E-95C2E374B57E}" name="Column4289"/>
    <tableColumn id="4290" xr3:uid="{5743AC06-7BAA-3C4F-9768-58CE15766250}" name="Column4290"/>
    <tableColumn id="4291" xr3:uid="{7B036C4F-72FC-5745-A83C-8243315EBF80}" name="Column4291"/>
    <tableColumn id="4292" xr3:uid="{C0679360-DB57-4F4C-B9A8-A029A7872BEB}" name="Column4292"/>
    <tableColumn id="4293" xr3:uid="{90701364-6721-2240-8208-5FD7E03BC339}" name="Column4293"/>
    <tableColumn id="4294" xr3:uid="{DC214488-68D5-234E-B3E4-A8DF53C85712}" name="Column4294"/>
    <tableColumn id="4295" xr3:uid="{767AB74B-402F-5241-8F7E-50E020D19218}" name="Column4295"/>
    <tableColumn id="4296" xr3:uid="{C2F0E7D4-A04F-AF48-88D3-533FE057A435}" name="Column4296"/>
    <tableColumn id="4297" xr3:uid="{31C92DDA-DB62-F944-8F76-4E318B99A49B}" name="Column4297"/>
    <tableColumn id="4298" xr3:uid="{1FFFB964-33BF-7C44-BBE9-97AF7D007154}" name="Column4298"/>
    <tableColumn id="4299" xr3:uid="{DA0FAAE4-6AD0-584F-B43A-D7038D8EE393}" name="Column4299"/>
    <tableColumn id="4300" xr3:uid="{47AE87B6-E675-904E-B313-28DA94C8C406}" name="Column4300"/>
    <tableColumn id="4301" xr3:uid="{77B38F30-F804-3D48-9365-25B0CFFF639B}" name="Column4301"/>
    <tableColumn id="4302" xr3:uid="{677F1FE6-3993-834C-AF5E-C2393A2EDD4A}" name="Column4302"/>
    <tableColumn id="4303" xr3:uid="{CBF936B7-4C4B-CC49-96C5-BDE17F5D7D73}" name="Column4303"/>
    <tableColumn id="4304" xr3:uid="{7543953D-6632-C04E-87AC-DC41C54F0427}" name="Column4304"/>
    <tableColumn id="4305" xr3:uid="{2F0D4A8F-DDDF-634F-B557-63A98123741B}" name="Column4305"/>
    <tableColumn id="4306" xr3:uid="{C509829C-DF40-A14C-96B1-2BC8A179EEFF}" name="Column4306"/>
    <tableColumn id="4307" xr3:uid="{E838AE63-B5CE-E045-ACF6-3F63290C203E}" name="Column4307"/>
    <tableColumn id="4308" xr3:uid="{4D73F0EA-BD70-C54E-8CCB-F2AF88CF42A0}" name="Column4308"/>
    <tableColumn id="4309" xr3:uid="{1655B8CC-C8F0-6B49-9FE7-9B2E0B842763}" name="Column4309"/>
    <tableColumn id="4310" xr3:uid="{2AF3656C-4DEB-AA4C-9E1C-F77A840E6741}" name="Column4310"/>
    <tableColumn id="4311" xr3:uid="{EA8AF6FD-C276-0B44-AE81-356A4D5EA831}" name="Column4311"/>
    <tableColumn id="4312" xr3:uid="{A190EAF4-B004-A145-BFE0-E0568CDC5AA2}" name="Column4312"/>
    <tableColumn id="4313" xr3:uid="{B850BC13-E707-ED4D-B72B-BAF8F766E997}" name="Column4313"/>
    <tableColumn id="4314" xr3:uid="{DD41883A-B0EE-BA40-B8C6-53CC1B020DB9}" name="Column4314"/>
    <tableColumn id="4315" xr3:uid="{C42A52A7-2EF5-FC40-9EF7-A77FB78CF0BC}" name="Column4315"/>
    <tableColumn id="4316" xr3:uid="{3A3DBE9E-65F0-C846-86B5-67846751A2D5}" name="Column4316"/>
    <tableColumn id="4317" xr3:uid="{EE9F7193-9F08-6248-99AC-5BA2B0FA6D89}" name="Column4317"/>
    <tableColumn id="4318" xr3:uid="{EAC2B0E1-F865-BE44-B472-5E56DA30DAA2}" name="Column4318"/>
    <tableColumn id="4319" xr3:uid="{F991E469-FB12-DF4E-850B-3C5DFA3354EC}" name="Column4319"/>
    <tableColumn id="4320" xr3:uid="{E88DA6CF-B7AD-F24F-B51E-D3EC5B3DE697}" name="Column4320"/>
    <tableColumn id="4321" xr3:uid="{1A21495F-27A9-8848-94E8-3A5C507C1AA7}" name="Column4321"/>
    <tableColumn id="4322" xr3:uid="{B1C736BF-1097-9A4B-B798-67E6D660E861}" name="Column4322"/>
    <tableColumn id="4323" xr3:uid="{5EE8DCD9-323C-8049-92F4-693758F4626C}" name="Column4323"/>
    <tableColumn id="4324" xr3:uid="{9C843172-DA0F-2344-83C6-4A9119DF878B}" name="Column4324"/>
    <tableColumn id="4325" xr3:uid="{5C217ED3-3231-A24B-B013-6C11D1D88242}" name="Column4325"/>
    <tableColumn id="4326" xr3:uid="{FAFF9FF5-C4F7-1640-8082-B2FBBDE9FD38}" name="Column4326"/>
    <tableColumn id="4327" xr3:uid="{B98CAE8A-8231-8242-9022-DB2092783B6F}" name="Column4327"/>
    <tableColumn id="4328" xr3:uid="{865FE660-63D1-2F4C-9AFB-5F812915B02D}" name="Column4328"/>
    <tableColumn id="4329" xr3:uid="{51444B1A-390E-6F4D-8D4C-DE0C946629AA}" name="Column4329"/>
    <tableColumn id="4330" xr3:uid="{A538AFF5-9838-814E-AA0B-2035C3969E17}" name="Column4330"/>
    <tableColumn id="4331" xr3:uid="{0FCCDC72-5132-134A-8569-EBF0424A05EF}" name="Column4331"/>
    <tableColumn id="4332" xr3:uid="{B7F72FFC-E3A3-7B4C-A6A6-066DB06B5BE7}" name="Column4332"/>
    <tableColumn id="4333" xr3:uid="{45723D3E-B32A-1E40-A01E-CDC58D266BD9}" name="Column4333"/>
    <tableColumn id="4334" xr3:uid="{9C9C98A9-E89E-A94A-B79C-976E1C38506D}" name="Column4334"/>
    <tableColumn id="4335" xr3:uid="{917202CD-7B61-3849-88C2-85F8E0A77256}" name="Column4335"/>
    <tableColumn id="4336" xr3:uid="{D0169A04-59FE-9C45-B2C7-54EE76BC4AFD}" name="Column4336"/>
    <tableColumn id="4337" xr3:uid="{4B15C941-5DE9-EA44-86C6-3579761560E3}" name="Column4337"/>
    <tableColumn id="4338" xr3:uid="{D4E072FD-B911-CF4A-9C4A-4F51D66AD2FD}" name="Column4338"/>
    <tableColumn id="4339" xr3:uid="{C4558BEA-C6CF-384B-A74C-A8F1D0854C4E}" name="Column4339"/>
    <tableColumn id="4340" xr3:uid="{F3639F1A-E080-A24A-A0A1-26E435CBF7AE}" name="Column4340"/>
    <tableColumn id="4341" xr3:uid="{FFF0EA34-CADA-6546-B21E-6501E664DBCC}" name="Column4341"/>
    <tableColumn id="4342" xr3:uid="{C1B348D0-FD92-2944-BA1B-EF59FE6F95C6}" name="Column4342"/>
    <tableColumn id="4343" xr3:uid="{A51C98A8-FC41-0941-8088-75FCA7798E6C}" name="Column4343"/>
    <tableColumn id="4344" xr3:uid="{DCC3B997-A378-364D-8384-42469BE1235D}" name="Column4344"/>
    <tableColumn id="4345" xr3:uid="{7A7D7604-BFFD-F44C-949C-95CFAB10206B}" name="Column4345"/>
    <tableColumn id="4346" xr3:uid="{7DCC4C98-094F-B14A-95C5-B5A63515AE14}" name="Column4346"/>
    <tableColumn id="4347" xr3:uid="{4F6519A8-7E10-1F4C-AF07-F0B217DBD3CA}" name="Column4347"/>
    <tableColumn id="4348" xr3:uid="{01646593-AA69-C942-912A-B2028C5562C8}" name="Column4348"/>
    <tableColumn id="4349" xr3:uid="{CE354DEA-C966-1F42-8E2A-3DEC5BBF1B65}" name="Column4349"/>
    <tableColumn id="4350" xr3:uid="{12DF8D49-18FB-1D47-9E92-C9DC8FAEB8A1}" name="Column4350"/>
    <tableColumn id="4351" xr3:uid="{AF5D4761-D227-CA4F-9DA7-C168001FF3AB}" name="Column4351"/>
    <tableColumn id="4352" xr3:uid="{BEAAD8A2-2811-EE41-BB05-38B36F2B632C}" name="Column4352"/>
    <tableColumn id="4353" xr3:uid="{C12D3FAB-5ED5-F445-8C4F-17C29DB407F4}" name="Column4353"/>
    <tableColumn id="4354" xr3:uid="{06EE8451-3156-2D45-B74C-7A439C60A7AD}" name="Column4354"/>
    <tableColumn id="4355" xr3:uid="{1569976D-A1D6-3040-88B3-5D5B752DCADB}" name="Column4355"/>
    <tableColumn id="4356" xr3:uid="{18267F93-F89B-2E4C-BC0B-45EC6DE66BC9}" name="Column4356"/>
    <tableColumn id="4357" xr3:uid="{96DFF150-4A15-2440-B459-C0834B7D2F30}" name="Column4357"/>
    <tableColumn id="4358" xr3:uid="{7B9C383E-AEE4-6942-B2E4-362F031E8F39}" name="Column4358"/>
    <tableColumn id="4359" xr3:uid="{30D1F9A8-141B-FD4A-A629-5D6B6DDDEAB0}" name="Column4359"/>
    <tableColumn id="4360" xr3:uid="{8E14BC63-3F0E-F649-9CA2-08B155F691E7}" name="Column4360"/>
    <tableColumn id="4361" xr3:uid="{76F8D15D-9FBC-8D44-B49E-42ABF927EDC4}" name="Column4361"/>
    <tableColumn id="4362" xr3:uid="{B1DB789D-B065-0241-AAEC-452C5DE32304}" name="Column4362"/>
    <tableColumn id="4363" xr3:uid="{68CEC882-371D-5247-9BDC-D51CA7C4BA56}" name="Column4363"/>
    <tableColumn id="4364" xr3:uid="{D6F3C7FB-D37D-6F47-93BD-014AA416631A}" name="Column4364"/>
    <tableColumn id="4365" xr3:uid="{808F1995-C52E-1048-AF7A-A9753C96D822}" name="Column4365"/>
    <tableColumn id="4366" xr3:uid="{871134C4-FE0A-6242-8A77-6C84F93968BF}" name="Column4366"/>
    <tableColumn id="4367" xr3:uid="{779D5183-258C-0C4E-BC74-AC3EDE1A23CD}" name="Column4367"/>
    <tableColumn id="4368" xr3:uid="{4C194BA7-44E5-2147-AC69-B022179FEDD6}" name="Column4368"/>
    <tableColumn id="4369" xr3:uid="{E223105C-0E06-634A-9CE1-E4306B99A6C3}" name="Column4369"/>
    <tableColumn id="4370" xr3:uid="{7776C95E-5855-2848-94F3-41D1C5DE631B}" name="Column4370"/>
    <tableColumn id="4371" xr3:uid="{8A73DAA0-4D58-4B4E-9FDC-FD77790EC4E6}" name="Column4371"/>
    <tableColumn id="4372" xr3:uid="{AAFA96D1-68D3-3F48-A8B0-156195393B4B}" name="Column4372"/>
    <tableColumn id="4373" xr3:uid="{8655D6E5-9EE8-DC4D-B33E-8A26DBEF639B}" name="Column4373"/>
    <tableColumn id="4374" xr3:uid="{0FCFEBE1-FFE1-4742-84AB-DA9237F226CB}" name="Column4374"/>
    <tableColumn id="4375" xr3:uid="{56B9EB18-B6D7-8441-8073-D8E3B8AD7B7D}" name="Column4375"/>
    <tableColumn id="4376" xr3:uid="{9BA2DF23-177B-2342-BDB6-A098C366DC74}" name="Column4376"/>
    <tableColumn id="4377" xr3:uid="{DCD0C0C8-B16D-0F43-8271-E3CAA6995292}" name="Column4377"/>
    <tableColumn id="4378" xr3:uid="{9A81A5A1-D86A-1541-9659-FF3F3B85D154}" name="Column4378"/>
    <tableColumn id="4379" xr3:uid="{0B650AAC-F500-F24F-B7EB-7BCA8AFF1BFB}" name="Column4379"/>
    <tableColumn id="4380" xr3:uid="{1CE1B934-0206-D14B-8CB6-4CC9C41EDB0A}" name="Column4380"/>
    <tableColumn id="4381" xr3:uid="{8C3C1987-B534-7E47-9F8B-DE8476ABE4CE}" name="Column4381"/>
    <tableColumn id="4382" xr3:uid="{D003EFE5-D10E-604D-9361-EE037598C648}" name="Column4382"/>
    <tableColumn id="4383" xr3:uid="{5AA6A7F1-CF95-C943-B499-1F0800D1BF81}" name="Column4383"/>
    <tableColumn id="4384" xr3:uid="{66969371-1F38-824F-9933-D1CAA59E104A}" name="Column4384"/>
    <tableColumn id="4385" xr3:uid="{5A2E7B49-4964-E346-9F46-CB8791C7B5C5}" name="Column4385"/>
    <tableColumn id="4386" xr3:uid="{B395D479-C58E-5D4B-8342-80DEBA5BE713}" name="Column4386"/>
    <tableColumn id="4387" xr3:uid="{6654B848-ECA2-6648-9C67-67A679C8CE62}" name="Column4387"/>
    <tableColumn id="4388" xr3:uid="{F8A17D9A-7DEF-3542-A99E-D8C699592F69}" name="Column4388"/>
    <tableColumn id="4389" xr3:uid="{7B6C2F09-B3BE-344A-A057-D95C5B1B4AF7}" name="Column4389"/>
    <tableColumn id="4390" xr3:uid="{25171615-AC57-5D47-9CAD-1B7C08E568D2}" name="Column4390"/>
    <tableColumn id="4391" xr3:uid="{C7403C2B-A3A4-A143-9F25-672C5E770D9C}" name="Column4391"/>
    <tableColumn id="4392" xr3:uid="{1E98F5CA-58F9-9F49-8490-19569C9A0B13}" name="Column4392"/>
    <tableColumn id="4393" xr3:uid="{6E638EAC-E8B0-7F4A-BEDC-DB8979481D08}" name="Column4393"/>
    <tableColumn id="4394" xr3:uid="{7DC612C7-AC24-A74D-949B-A8A78872FDF9}" name="Column4394"/>
    <tableColumn id="4395" xr3:uid="{3385ADB6-8900-DD4D-8CF5-1743F59E053D}" name="Column4395"/>
    <tableColumn id="4396" xr3:uid="{C56F121D-BF6D-4049-940E-AF771FCF5BF7}" name="Column4396"/>
    <tableColumn id="4397" xr3:uid="{DCB0BE5D-EF90-8041-B820-9C23CFDF577A}" name="Column4397"/>
    <tableColumn id="4398" xr3:uid="{C4894C81-C0B9-9440-8926-051394309518}" name="Column4398"/>
    <tableColumn id="4399" xr3:uid="{B684F8F9-3F55-794B-89DA-257B3D7F58A9}" name="Column4399"/>
    <tableColumn id="4400" xr3:uid="{5141D60D-3005-5B41-A235-EDCB83E8FAA9}" name="Column4400"/>
    <tableColumn id="4401" xr3:uid="{1B04E546-4241-DA43-BBDE-E73CEE640DD8}" name="Column4401"/>
    <tableColumn id="4402" xr3:uid="{CCB22EDF-6031-4546-A1A5-2DB1D7523F29}" name="Column4402"/>
    <tableColumn id="4403" xr3:uid="{68405602-9AA9-434B-81DE-1F4D80003C30}" name="Column4403"/>
    <tableColumn id="4404" xr3:uid="{690541EE-6A1A-084A-8C3B-A09538DFE206}" name="Column4404"/>
    <tableColumn id="4405" xr3:uid="{647CB687-226A-9F45-AC8E-30F31DB62033}" name="Column4405"/>
    <tableColumn id="4406" xr3:uid="{8E408865-BC91-4E43-99CD-EA1446EF73C8}" name="Column4406"/>
    <tableColumn id="4407" xr3:uid="{F1A7D2C1-D62E-7342-B631-BF165617A77E}" name="Column4407"/>
    <tableColumn id="4408" xr3:uid="{BA6889D8-985E-8D48-9E84-34805BF2FFD8}" name="Column4408"/>
    <tableColumn id="4409" xr3:uid="{09D5A952-C908-1144-A396-29459105292A}" name="Column4409"/>
    <tableColumn id="4410" xr3:uid="{624E89B1-BAF7-9640-8855-B9524D4CBF0B}" name="Column4410"/>
    <tableColumn id="4411" xr3:uid="{35A2FCA2-6F50-1C46-8CFD-7E26A825F43D}" name="Column4411"/>
    <tableColumn id="4412" xr3:uid="{A86E3042-17DB-6B49-A399-B9C95140771E}" name="Column4412"/>
    <tableColumn id="4413" xr3:uid="{9D01F32B-2DE9-3F41-A037-50A4B642B0AD}" name="Column4413"/>
    <tableColumn id="4414" xr3:uid="{ECF3E601-E830-0D4A-8943-1DD4813AFCDE}" name="Column4414"/>
    <tableColumn id="4415" xr3:uid="{D8E2B7E1-FC0D-8A45-8BE8-68260782526D}" name="Column4415"/>
    <tableColumn id="4416" xr3:uid="{F27A26BC-4C34-2A43-8DF9-019A137024B7}" name="Column4416"/>
    <tableColumn id="4417" xr3:uid="{2CCAB7A7-DA60-3742-9170-3D10B3C4C967}" name="Column4417"/>
    <tableColumn id="4418" xr3:uid="{5972E81E-C182-244C-A4E8-82D403ED1A19}" name="Column4418"/>
    <tableColumn id="4419" xr3:uid="{912657C3-F8AF-834E-A267-3D01C006D671}" name="Column4419"/>
    <tableColumn id="4420" xr3:uid="{9FE6E9FC-7E20-5D44-BEE8-66777D323767}" name="Column4420"/>
    <tableColumn id="4421" xr3:uid="{8B37CA5C-8E43-7246-A48C-3A693D02305A}" name="Column4421"/>
    <tableColumn id="4422" xr3:uid="{608971D6-A6E5-534B-8129-7C9FC5A84FFB}" name="Column4422"/>
    <tableColumn id="4423" xr3:uid="{BEC155B7-5534-494F-AE2E-FEB5D4C06D95}" name="Column4423"/>
    <tableColumn id="4424" xr3:uid="{601B7136-5AB2-2440-BFC1-9A3937899B70}" name="Column4424"/>
    <tableColumn id="4425" xr3:uid="{35AE3A6F-19D8-4444-B62D-2FC69DC0589B}" name="Column4425"/>
    <tableColumn id="4426" xr3:uid="{38281D59-D26F-7040-B93C-BC5029A217EE}" name="Column4426"/>
    <tableColumn id="4427" xr3:uid="{E46FBF41-18A1-B647-927F-C4289F49E6C7}" name="Column4427"/>
    <tableColumn id="4428" xr3:uid="{162C853B-9AC9-A04D-A5AA-0C290D1FF196}" name="Column4428"/>
    <tableColumn id="4429" xr3:uid="{1E84393B-77DB-3940-8271-887BACE22956}" name="Column4429"/>
    <tableColumn id="4430" xr3:uid="{A4F9F04D-5211-244C-B135-DD544230C0AA}" name="Column4430"/>
    <tableColumn id="4431" xr3:uid="{232CA88C-5540-8F4E-A13A-9BFEC54CC8A3}" name="Column4431"/>
    <tableColumn id="4432" xr3:uid="{0041487A-96E7-BA45-9D8F-6C41F37F15B0}" name="Column4432"/>
    <tableColumn id="4433" xr3:uid="{B017EF23-8551-8C4F-9E14-225183C5FD27}" name="Column4433"/>
    <tableColumn id="4434" xr3:uid="{63B197AA-DBF6-584F-BC8C-4274310D46FF}" name="Column4434"/>
    <tableColumn id="4435" xr3:uid="{B085ADED-4950-8040-AB49-6A598D87F8DC}" name="Column4435"/>
    <tableColumn id="4436" xr3:uid="{BFDF42C2-87E8-EF44-AF70-7341401C1F84}" name="Column4436"/>
    <tableColumn id="4437" xr3:uid="{CCADD37E-CC09-AE48-9B14-E2276CBF5EBE}" name="Column4437"/>
    <tableColumn id="4438" xr3:uid="{13E993CB-A60C-0340-9212-4C38CBA0EDE9}" name="Column4438"/>
    <tableColumn id="4439" xr3:uid="{F57FC194-F34F-AF48-83A8-7F5BD13E3DA0}" name="Column4439"/>
    <tableColumn id="4440" xr3:uid="{50E41363-3477-5540-A17B-4D1BF0AE7F0F}" name="Column4440"/>
    <tableColumn id="4441" xr3:uid="{529F6207-4A7E-FB4F-A638-79AD870A87A6}" name="Column4441"/>
    <tableColumn id="4442" xr3:uid="{9FC460D3-7EF5-9148-975D-0D3F661DEF59}" name="Column4442"/>
    <tableColumn id="4443" xr3:uid="{DD2C9C99-854A-C44A-BCDE-49F0E918C9EF}" name="Column4443"/>
    <tableColumn id="4444" xr3:uid="{E96E8D69-56C8-D24C-9C74-B73D72071FA2}" name="Column4444"/>
    <tableColumn id="4445" xr3:uid="{8DDF98C5-FF45-2045-AD34-4B4B9C3D8197}" name="Column4445"/>
    <tableColumn id="4446" xr3:uid="{D924AE7A-F4E8-4548-8B97-04BDBFF9FDE3}" name="Column4446"/>
    <tableColumn id="4447" xr3:uid="{3D70BF5F-F517-F14D-9652-C5E22148AF28}" name="Column4447"/>
    <tableColumn id="4448" xr3:uid="{FF04BE61-0CD2-C845-974A-004C85229A2E}" name="Column4448"/>
    <tableColumn id="4449" xr3:uid="{321A448C-376C-F348-91AB-780235EB9DE9}" name="Column4449"/>
    <tableColumn id="4450" xr3:uid="{09326CA8-CD54-A642-AC86-44702EFFC325}" name="Column4450"/>
    <tableColumn id="4451" xr3:uid="{B22161C2-A976-EF4C-9FF0-A8EF5856EA63}" name="Column4451"/>
    <tableColumn id="4452" xr3:uid="{E23E08D4-75CF-6B48-85D2-1321EE59FF7C}" name="Column4452"/>
    <tableColumn id="4453" xr3:uid="{3205B159-6126-2B40-B949-0BAC2152EC4A}" name="Column4453"/>
    <tableColumn id="4454" xr3:uid="{18435C61-1429-EA48-B2DB-A546C0F18179}" name="Column4454"/>
    <tableColumn id="4455" xr3:uid="{AF074FB1-083A-214E-AC8F-0E277F2ADD90}" name="Column4455"/>
    <tableColumn id="4456" xr3:uid="{B6F7338E-1AB7-814A-81F8-DC984661B903}" name="Column4456"/>
    <tableColumn id="4457" xr3:uid="{23EE97AC-E7F9-F546-B0F9-DCF79EB937A7}" name="Column4457"/>
    <tableColumn id="4458" xr3:uid="{465C6CC7-240E-E345-B05B-849EA1068CF2}" name="Column4458"/>
    <tableColumn id="4459" xr3:uid="{F7754F24-DC82-4241-ABCC-B0C12D6A00B0}" name="Column4459"/>
    <tableColumn id="4460" xr3:uid="{E2160EF6-7294-A240-899B-5FD2A30F8192}" name="Column4460"/>
    <tableColumn id="4461" xr3:uid="{637B750F-1716-704E-A8B0-538C56245E42}" name="Column4461"/>
    <tableColumn id="4462" xr3:uid="{7561E677-796D-844D-876D-AF198819F0ED}" name="Column4462"/>
    <tableColumn id="4463" xr3:uid="{7DF8CFA4-3A1C-4B43-B2E5-D61AC78BA901}" name="Column4463"/>
    <tableColumn id="4464" xr3:uid="{8F868595-C74D-8544-AFCA-1D17BB8C1ABE}" name="Column4464"/>
    <tableColumn id="4465" xr3:uid="{F8A1378C-F5F4-6043-A443-DEEFFE59FDAB}" name="Column4465"/>
    <tableColumn id="4466" xr3:uid="{787ECA76-047C-6D4F-8373-12715DFD8097}" name="Column4466"/>
    <tableColumn id="4467" xr3:uid="{5A9DCDF9-C24F-FF43-8A4A-4FC0BFCA9BF3}" name="Column4467"/>
    <tableColumn id="4468" xr3:uid="{71B8F01B-F329-4247-A073-8B83E3DF5A0F}" name="Column4468"/>
    <tableColumn id="4469" xr3:uid="{9B791A38-194E-6B4E-B503-181830AEDD79}" name="Column4469"/>
    <tableColumn id="4470" xr3:uid="{0FD95EF4-18F2-ED47-8C44-13AD3DFC4695}" name="Column4470"/>
    <tableColumn id="4471" xr3:uid="{6AA69F82-5364-1849-9663-A3D50E16B9EF}" name="Column4471"/>
    <tableColumn id="4472" xr3:uid="{829F446F-7B2E-8342-8467-7DEC57391705}" name="Column4472"/>
    <tableColumn id="4473" xr3:uid="{E7730153-6D17-3742-BB91-4D74E9C4899B}" name="Column4473"/>
    <tableColumn id="4474" xr3:uid="{71F4BE3F-0E9A-184A-97C2-77E49B4C7354}" name="Column4474"/>
    <tableColumn id="4475" xr3:uid="{3D9A3CC4-7B74-A644-9533-C99F71B0CA43}" name="Column4475"/>
    <tableColumn id="4476" xr3:uid="{15920CA3-84EE-BA48-978D-80AF0C9C128F}" name="Column4476"/>
    <tableColumn id="4477" xr3:uid="{C70770F8-4980-8B46-AB4D-716C38FCF421}" name="Column4477"/>
    <tableColumn id="4478" xr3:uid="{5D523519-062C-E34D-9AC6-00455A7305AA}" name="Column4478"/>
    <tableColumn id="4479" xr3:uid="{A986A134-66BB-9F40-A37E-447111901DC7}" name="Column4479"/>
    <tableColumn id="4480" xr3:uid="{3585E96B-3E03-F349-B9D6-F9FBE5F60153}" name="Column4480"/>
    <tableColumn id="4481" xr3:uid="{5E88A34A-54F9-7145-ACC3-77AE1C659F45}" name="Column4481"/>
    <tableColumn id="4482" xr3:uid="{9A0E262D-3DEB-A648-8E02-BA230D04D891}" name="Column4482"/>
    <tableColumn id="4483" xr3:uid="{3835220F-38F5-F64A-B855-0841AE060909}" name="Column4483"/>
    <tableColumn id="4484" xr3:uid="{1C5953DD-37D6-2343-A597-F5D59F98CC76}" name="Column4484"/>
    <tableColumn id="4485" xr3:uid="{044CAC94-83D1-E84A-A993-BE45AF8CF7AE}" name="Column4485"/>
    <tableColumn id="4486" xr3:uid="{061457C3-AD21-284F-9B45-E0B235848400}" name="Column4486"/>
    <tableColumn id="4487" xr3:uid="{98936531-E7C0-9142-8294-5C5FFA834193}" name="Column4487"/>
    <tableColumn id="4488" xr3:uid="{1ECA52AA-3A09-8949-A62B-5457D89E89A7}" name="Column4488"/>
    <tableColumn id="4489" xr3:uid="{4BEFE986-EBF1-D742-9C43-57F0623D93C6}" name="Column4489"/>
    <tableColumn id="4490" xr3:uid="{6C2CAB4F-9031-6B48-957F-69C6275A0AAB}" name="Column4490"/>
    <tableColumn id="4491" xr3:uid="{94602AAA-B102-AC47-82AC-B637B1A77174}" name="Column4491"/>
    <tableColumn id="4492" xr3:uid="{C8E37807-8A48-0442-BDF1-638E852F8A4C}" name="Column4492"/>
    <tableColumn id="4493" xr3:uid="{24E42ECF-2949-F145-BAC1-99DDB128E91E}" name="Column4493"/>
    <tableColumn id="4494" xr3:uid="{DA06E86D-BD44-C643-B9E3-0D3BF8A8E237}" name="Column4494"/>
    <tableColumn id="4495" xr3:uid="{5739016D-D202-5D43-9A98-4BD3F8956788}" name="Column4495"/>
    <tableColumn id="4496" xr3:uid="{BAADFC11-2DAD-254E-B69B-1A34EF98831F}" name="Column4496"/>
    <tableColumn id="4497" xr3:uid="{04B76665-D77A-B64D-BB83-D63819A866D0}" name="Column4497"/>
    <tableColumn id="4498" xr3:uid="{4988737C-EB04-0143-91F8-1C2DD0DD3BE4}" name="Column4498"/>
    <tableColumn id="4499" xr3:uid="{11D3E0B7-ECDC-0443-A49C-185E19395DF7}" name="Column4499"/>
    <tableColumn id="4500" xr3:uid="{73B3DCCE-09C0-2247-970C-C81AD88BC21D}" name="Column4500"/>
    <tableColumn id="4501" xr3:uid="{22B6784B-B361-A149-AEC3-6725CDBF127D}" name="Column4501"/>
    <tableColumn id="4502" xr3:uid="{9C21D6FF-689D-D947-9459-34CD1D6CC5BC}" name="Column4502"/>
    <tableColumn id="4503" xr3:uid="{EEDB96BE-7AB2-0045-85CB-F01BF6C80CD2}" name="Column4503"/>
    <tableColumn id="4504" xr3:uid="{E2C11419-84E4-1A48-AB65-7A5828776475}" name="Column4504"/>
    <tableColumn id="4505" xr3:uid="{0C47DCD5-DADC-8D44-A0AB-DA2FE6666A75}" name="Column4505"/>
    <tableColumn id="4506" xr3:uid="{67D371DB-62AC-BE40-85F2-CBC72389F557}" name="Column4506"/>
    <tableColumn id="4507" xr3:uid="{BA66D4B7-604F-AD4D-B39C-38950579CD43}" name="Column4507"/>
    <tableColumn id="4508" xr3:uid="{A484DA4E-EB33-C448-9905-176AAEE9D297}" name="Column4508"/>
    <tableColumn id="4509" xr3:uid="{3DE555B0-806C-8640-881F-C79E0823AC09}" name="Column4509"/>
    <tableColumn id="4510" xr3:uid="{5FE2FED8-2AEF-7F4A-A74B-F07EDF10BC69}" name="Column4510"/>
    <tableColumn id="4511" xr3:uid="{9A2A69EF-A833-1541-9755-BBF2E8FBB927}" name="Column4511"/>
    <tableColumn id="4512" xr3:uid="{4F9D4FCA-BED4-3D43-B908-794C93F52457}" name="Column4512"/>
    <tableColumn id="4513" xr3:uid="{DD96D197-59D8-CE4D-BE7A-5C47EB85F19E}" name="Column4513"/>
    <tableColumn id="4514" xr3:uid="{CE913F41-23F4-B046-A1D8-72536E749E06}" name="Column4514"/>
    <tableColumn id="4515" xr3:uid="{9064F85A-6CFD-F34E-BC1A-18C45149CB9E}" name="Column4515"/>
    <tableColumn id="4516" xr3:uid="{84703624-36E3-6D48-90EF-433CB17AF516}" name="Column4516"/>
    <tableColumn id="4517" xr3:uid="{4AE9B2CB-0E6B-854E-8742-8893801B7B44}" name="Column4517"/>
    <tableColumn id="4518" xr3:uid="{DED563E5-F184-7048-9463-7B5447A804EF}" name="Column4518"/>
    <tableColumn id="4519" xr3:uid="{38656F8A-E822-264A-BCAF-6BC31090584D}" name="Column4519"/>
    <tableColumn id="4520" xr3:uid="{0A69BE5B-1C84-FA43-98A7-5A90D6820147}" name="Column4520"/>
    <tableColumn id="4521" xr3:uid="{C1FC1C97-61BC-364C-96EF-D7714552A6C2}" name="Column4521"/>
    <tableColumn id="4522" xr3:uid="{5AABDE42-1AF0-7248-A585-316B7BE128EE}" name="Column4522"/>
    <tableColumn id="4523" xr3:uid="{0C0E6B69-1404-EF4F-B3AA-E1463F58BFDE}" name="Column4523"/>
    <tableColumn id="4524" xr3:uid="{EAD95C6A-32A5-F445-B558-4AA138066CEF}" name="Column4524"/>
    <tableColumn id="4525" xr3:uid="{CF553961-0ED8-A84A-9BFD-AE8F9A83EB98}" name="Column4525"/>
    <tableColumn id="4526" xr3:uid="{60C87538-09E9-9343-B218-157D54F3EDB4}" name="Column4526"/>
    <tableColumn id="4527" xr3:uid="{04438A89-CE5F-B34B-ADAA-FBA8D2523C8E}" name="Column4527"/>
    <tableColumn id="4528" xr3:uid="{67E9CDC8-091B-C345-B799-0234AAF2166B}" name="Column4528"/>
    <tableColumn id="4529" xr3:uid="{5BE10C10-6DFD-2D40-97AC-80616EEE4B81}" name="Column4529"/>
    <tableColumn id="4530" xr3:uid="{50E71D10-AC39-CD40-9CD3-A4C42D88DEBE}" name="Column4530"/>
    <tableColumn id="4531" xr3:uid="{1C5CC9DB-40CD-5246-8E6E-9093BDE311CE}" name="Column4531"/>
    <tableColumn id="4532" xr3:uid="{9A718A88-3E2E-8741-A83B-2D24F5D501B7}" name="Column4532"/>
    <tableColumn id="4533" xr3:uid="{869C148D-72AB-3C44-8053-1F9229C48B7D}" name="Column4533"/>
    <tableColumn id="4534" xr3:uid="{86787B20-8C2D-844C-993E-3081170C7CA1}" name="Column4534"/>
    <tableColumn id="4535" xr3:uid="{57550267-8AF2-6640-BCDC-5C40AC0837A9}" name="Column4535"/>
    <tableColumn id="4536" xr3:uid="{C42A0DD7-8CEF-FE46-AC4F-FBF61A6DF4CC}" name="Column4536"/>
    <tableColumn id="4537" xr3:uid="{CBDE823D-5964-FB4C-B86D-8B83D07BD1AD}" name="Column4537"/>
    <tableColumn id="4538" xr3:uid="{D657C06A-67B4-764E-8D56-FFF933BB6662}" name="Column4538"/>
    <tableColumn id="4539" xr3:uid="{50B37AF5-5DBE-3D42-987B-6588047A18C7}" name="Column4539"/>
    <tableColumn id="4540" xr3:uid="{21B3D105-65B7-1E41-8302-CC3D1108E80A}" name="Column4540"/>
    <tableColumn id="4541" xr3:uid="{5CE7C24B-03D7-7541-8EDE-551CA5B2F5BE}" name="Column4541"/>
    <tableColumn id="4542" xr3:uid="{212DC533-D478-4A4E-8391-B1995D4B10A9}" name="Column4542"/>
    <tableColumn id="4543" xr3:uid="{70F2122F-B08C-A64E-863F-46C9E54DAB72}" name="Column4543"/>
    <tableColumn id="4544" xr3:uid="{C617EBBF-F197-7346-A9E0-B3047E0657BC}" name="Column4544"/>
    <tableColumn id="4545" xr3:uid="{7E609521-7155-BE4F-B3D2-3D9A2177911D}" name="Column4545"/>
    <tableColumn id="4546" xr3:uid="{5E0ED6BC-483D-0B4A-B717-2B17DF88C049}" name="Column4546"/>
    <tableColumn id="4547" xr3:uid="{F1655111-8697-6548-8DE4-FF84092372D0}" name="Column4547"/>
    <tableColumn id="4548" xr3:uid="{4784DC98-3486-F44E-A12D-760EAB4B8C78}" name="Column4548"/>
    <tableColumn id="4549" xr3:uid="{337D56E5-328A-F247-87F0-96215767C67E}" name="Column4549"/>
    <tableColumn id="4550" xr3:uid="{1694AECA-7093-3C4F-B5E6-3E7C338912F1}" name="Column4550"/>
    <tableColumn id="4551" xr3:uid="{324D4147-DBA7-994E-BAA4-038EEA6C96C0}" name="Column4551"/>
    <tableColumn id="4552" xr3:uid="{DA9D6765-E00F-1D44-8198-0CE6AB9D7D19}" name="Column4552"/>
    <tableColumn id="4553" xr3:uid="{3F688030-31D5-BB4E-B12C-E6F567971879}" name="Column4553"/>
    <tableColumn id="4554" xr3:uid="{F927A7D3-FD62-B842-8E15-E5333ACF84AC}" name="Column4554"/>
    <tableColumn id="4555" xr3:uid="{C4EA503F-1B43-EE4E-B2AF-A79BA3F5EFB1}" name="Column4555"/>
    <tableColumn id="4556" xr3:uid="{343D3338-C6A5-C643-8C89-CAA010BCE2CB}" name="Column4556"/>
    <tableColumn id="4557" xr3:uid="{C184E113-7AC4-9B41-BCDC-5034BBCF18C2}" name="Column4557"/>
    <tableColumn id="4558" xr3:uid="{90F1E8DB-21EB-F643-B50F-5B7006EF47CB}" name="Column4558"/>
    <tableColumn id="4559" xr3:uid="{4C4547B5-73CA-4D46-9B91-663E1F534189}" name="Column4559"/>
    <tableColumn id="4560" xr3:uid="{C45784AC-3766-C743-9BD1-C4D24DBB53A6}" name="Column4560"/>
    <tableColumn id="4561" xr3:uid="{515223CD-4B10-194E-B5B0-37142C4850B9}" name="Column4561"/>
    <tableColumn id="4562" xr3:uid="{0E1FD2D5-2920-E640-9D3E-5201FFFC73BF}" name="Column4562"/>
    <tableColumn id="4563" xr3:uid="{62013B01-1862-0B4E-ACB5-E09847D2206F}" name="Column4563"/>
    <tableColumn id="4564" xr3:uid="{3CDDD864-A526-C444-A75A-0893255FFF74}" name="Column4564"/>
    <tableColumn id="4565" xr3:uid="{8E5E775B-64F9-EC4E-8AF6-D8DA964816CC}" name="Column4565"/>
    <tableColumn id="4566" xr3:uid="{8CD91F61-F7BC-2547-AE7A-5328B3ED970F}" name="Column4566"/>
    <tableColumn id="4567" xr3:uid="{0A321D50-7A97-9F45-9505-493125A1C215}" name="Column4567"/>
    <tableColumn id="4568" xr3:uid="{802322FC-C20E-EB40-AA1A-8AD620C5C77E}" name="Column4568"/>
    <tableColumn id="4569" xr3:uid="{184A92AA-D84B-E740-906E-33D7C40006E0}" name="Column4569"/>
    <tableColumn id="4570" xr3:uid="{2AEAA013-79C4-9D4A-87F8-7124FFBADFBE}" name="Column4570"/>
    <tableColumn id="4571" xr3:uid="{500A7517-DCB3-1040-8BAA-622F60A03B4C}" name="Column4571"/>
    <tableColumn id="4572" xr3:uid="{8489A525-01A8-7B49-82A7-4886BFA30F36}" name="Column4572"/>
    <tableColumn id="4573" xr3:uid="{73D8D4CB-252A-9A49-8024-DBEF932F412D}" name="Column4573"/>
    <tableColumn id="4574" xr3:uid="{4C1EF457-C16E-1D43-B461-687D30D79E68}" name="Column4574"/>
    <tableColumn id="4575" xr3:uid="{ACEB2476-707E-1847-BC59-A1A7D42C71F4}" name="Column4575"/>
    <tableColumn id="4576" xr3:uid="{B89BB096-4638-104D-A183-9E984B682CC2}" name="Column4576"/>
    <tableColumn id="4577" xr3:uid="{96CF484E-76A3-364E-A0BF-A38A73C25963}" name="Column4577"/>
    <tableColumn id="4578" xr3:uid="{B5AB0A83-A4AF-0043-A2B7-C010141C5240}" name="Column4578"/>
    <tableColumn id="4579" xr3:uid="{3C083338-B830-F348-BEBC-7EA4DA198F1A}" name="Column4579"/>
    <tableColumn id="4580" xr3:uid="{A8B021DE-58C4-634A-B28F-E632B1B13F65}" name="Column4580"/>
    <tableColumn id="4581" xr3:uid="{72CA6D5D-02BF-0342-8B31-A3A45CB08D52}" name="Column4581"/>
    <tableColumn id="4582" xr3:uid="{806CD618-C577-A940-8E62-6A49E7BBA6B9}" name="Column4582"/>
    <tableColumn id="4583" xr3:uid="{3E038927-5582-014A-BA80-3F2CF605F16C}" name="Column4583"/>
    <tableColumn id="4584" xr3:uid="{D6653BCA-6EDE-FF46-932F-182A455D834F}" name="Column4584"/>
    <tableColumn id="4585" xr3:uid="{98E8F33D-FF4C-174D-92C6-92A90BD177B4}" name="Column4585"/>
    <tableColumn id="4586" xr3:uid="{8EB67CFF-8646-AB41-949E-F5B9D0220108}" name="Column4586"/>
    <tableColumn id="4587" xr3:uid="{FF040AAB-6102-3941-8113-384F0D0B5C93}" name="Column4587"/>
    <tableColumn id="4588" xr3:uid="{853A0F42-DB05-A14D-816C-2B7C79B42691}" name="Column4588"/>
    <tableColumn id="4589" xr3:uid="{A2C431BB-DB1D-3D45-8EB8-0F406E54DC71}" name="Column4589"/>
    <tableColumn id="4590" xr3:uid="{BCA61B88-EC2E-FF4F-81C3-E058E1BB9D28}" name="Column4590"/>
    <tableColumn id="4591" xr3:uid="{E6925392-D5B9-AD4D-880D-ACBA8BFB622B}" name="Column4591"/>
    <tableColumn id="4592" xr3:uid="{1E35CCEC-47EC-4647-83F1-2ADF44FB8908}" name="Column4592"/>
    <tableColumn id="4593" xr3:uid="{ED8A43A3-94D6-904C-895C-00AE391B5489}" name="Column4593"/>
    <tableColumn id="4594" xr3:uid="{7B2C8F14-3224-7248-9ECC-7DE930D0FF0A}" name="Column4594"/>
    <tableColumn id="4595" xr3:uid="{CE407F0F-0331-1947-A76D-DD81B36B9571}" name="Column4595"/>
    <tableColumn id="4596" xr3:uid="{9A38FB4A-95E1-B044-A218-C08F50858F76}" name="Column4596"/>
    <tableColumn id="4597" xr3:uid="{DE94E432-345B-2A46-9481-A9CC6A55C728}" name="Column4597"/>
    <tableColumn id="4598" xr3:uid="{12858FB4-242F-0449-BBD9-A7D526229E2E}" name="Column4598"/>
    <tableColumn id="4599" xr3:uid="{C9489E36-9ECB-F445-99F4-D442AFDD3BC0}" name="Column4599"/>
    <tableColumn id="4600" xr3:uid="{DF639379-3769-2148-88BB-7FD16D5C1E8D}" name="Column4600"/>
    <tableColumn id="4601" xr3:uid="{803B6ABB-3054-FD42-87F4-F0AB5FC29390}" name="Column4601"/>
    <tableColumn id="4602" xr3:uid="{4D38245A-9F98-3F41-A388-DF009A07FABC}" name="Column4602"/>
    <tableColumn id="4603" xr3:uid="{35D692EE-9D22-ED47-A827-AAA716EFF2EB}" name="Column4603"/>
    <tableColumn id="4604" xr3:uid="{FA410733-216A-684E-A313-0A2934CA7D68}" name="Column4604"/>
    <tableColumn id="4605" xr3:uid="{8C72C587-8ED6-DF41-A741-2BEC3EB1A968}" name="Column4605"/>
    <tableColumn id="4606" xr3:uid="{6757891B-8400-1A45-98A3-76EBDA8ADCD9}" name="Column4606"/>
    <tableColumn id="4607" xr3:uid="{1EB371A8-32F1-8B45-AF3D-572A28B6B681}" name="Column4607"/>
    <tableColumn id="4608" xr3:uid="{8F13B43D-54FA-9445-A64E-34B857E134E7}" name="Column4608"/>
    <tableColumn id="4609" xr3:uid="{662384D1-392E-3F45-9597-480A9147C09A}" name="Column4609"/>
    <tableColumn id="4610" xr3:uid="{D5E33E4D-8EE2-554C-804A-47906DB88754}" name="Column4610"/>
    <tableColumn id="4611" xr3:uid="{91EC35E4-65B9-5E4E-8936-00EF65B5E75F}" name="Column4611"/>
    <tableColumn id="4612" xr3:uid="{A19D9060-B0C7-E647-90BE-4D1C9BCB097F}" name="Column4612"/>
    <tableColumn id="4613" xr3:uid="{3F0E84DE-F853-3648-B435-510D484A98AC}" name="Column4613"/>
    <tableColumn id="4614" xr3:uid="{A45F7CDC-06DC-7447-80D8-49F8129E722C}" name="Column4614"/>
    <tableColumn id="4615" xr3:uid="{41458CF7-6AB0-4749-B1A2-BC1CB03FE95C}" name="Column4615"/>
    <tableColumn id="4616" xr3:uid="{D612B861-71CB-F84E-A90D-6CBF3D44AF59}" name="Column4616"/>
    <tableColumn id="4617" xr3:uid="{529F7D92-36EB-9D41-8551-B3D6E3A5E812}" name="Column4617"/>
    <tableColumn id="4618" xr3:uid="{C579E5D0-AB96-B14B-8D93-5FF6C9948CD6}" name="Column4618"/>
    <tableColumn id="4619" xr3:uid="{4893D7E5-AE02-D143-B1F1-6D5DE8BD4CDD}" name="Column4619"/>
    <tableColumn id="4620" xr3:uid="{F9750DDC-4F52-6542-8461-9ED45D76E6E0}" name="Column4620"/>
    <tableColumn id="4621" xr3:uid="{72218F06-4ED8-9F46-9D1F-62048F881D1D}" name="Column4621"/>
    <tableColumn id="4622" xr3:uid="{EA37FA8A-8493-FA4C-83A3-E0CDF2D4B148}" name="Column4622"/>
    <tableColumn id="4623" xr3:uid="{85D47CF4-E3BE-0645-AB7D-F31430B3C8BF}" name="Column4623"/>
    <tableColumn id="4624" xr3:uid="{2C50E0E1-41F2-DC4E-9981-69DB6E1F27DA}" name="Column4624"/>
    <tableColumn id="4625" xr3:uid="{5D34A6DF-3B3A-124A-8C77-4F0210AA622B}" name="Column4625"/>
    <tableColumn id="4626" xr3:uid="{28957584-FF07-A741-8D63-5A443BCEE7A5}" name="Column4626"/>
    <tableColumn id="4627" xr3:uid="{226C0BBB-A1C6-CF49-8E45-DC60CCC0DFCD}" name="Column4627"/>
    <tableColumn id="4628" xr3:uid="{7684F956-45FC-AC43-99F5-8D4E24DF08F4}" name="Column4628"/>
    <tableColumn id="4629" xr3:uid="{7AA2DD9E-FFA7-CC4F-8AE2-27211198899D}" name="Column4629"/>
    <tableColumn id="4630" xr3:uid="{B564FD9F-85F8-4247-B332-DC0588DF82A7}" name="Column4630"/>
    <tableColumn id="4631" xr3:uid="{C5B6BCAE-FB5E-1D4A-B694-11CA4D607E4F}" name="Column4631"/>
    <tableColumn id="4632" xr3:uid="{21E02851-7902-D945-89F5-560BDD40CBA3}" name="Column4632"/>
    <tableColumn id="4633" xr3:uid="{EF568F5C-05CC-6F41-AA2C-97460B62C63D}" name="Column4633"/>
    <tableColumn id="4634" xr3:uid="{0F4552A5-C692-1140-976A-FB6629DD9ADA}" name="Column4634"/>
    <tableColumn id="4635" xr3:uid="{987E4097-B89E-1C4F-9FB7-778D6876514B}" name="Column4635"/>
    <tableColumn id="4636" xr3:uid="{1FDF4C5C-03C2-C34D-9A92-B454698A1AA5}" name="Column4636"/>
    <tableColumn id="4637" xr3:uid="{856F662D-D076-DE49-B79B-EA1E0F05BD7F}" name="Column4637"/>
    <tableColumn id="4638" xr3:uid="{933A7A68-5F73-544F-B643-67D55D3EDEB2}" name="Column4638"/>
    <tableColumn id="4639" xr3:uid="{D3C4125E-2D5E-6749-A8CC-FC6D8685E907}" name="Column4639"/>
    <tableColumn id="4640" xr3:uid="{D44B3CE9-F4A7-2341-A68F-6CB4F9B64D5A}" name="Column4640"/>
    <tableColumn id="4641" xr3:uid="{96F5C795-0209-5141-B87A-6E21B77C8F71}" name="Column4641"/>
    <tableColumn id="4642" xr3:uid="{9884CBE0-A698-9444-961B-9080CE403464}" name="Column4642"/>
    <tableColumn id="4643" xr3:uid="{8A45A4A0-0B3B-7443-8AFE-F9A654308A4F}" name="Column4643"/>
    <tableColumn id="4644" xr3:uid="{BB6F2839-5535-5D4C-B327-B17B62AD167B}" name="Column4644"/>
    <tableColumn id="4645" xr3:uid="{E289AF33-D120-DF4A-9D14-540FD251E044}" name="Column4645"/>
    <tableColumn id="4646" xr3:uid="{AB9B5A02-6960-534A-9CC9-13528ACA5867}" name="Column4646"/>
    <tableColumn id="4647" xr3:uid="{BE1724AF-32E9-C74B-BC08-778CC6DE6704}" name="Column4647"/>
    <tableColumn id="4648" xr3:uid="{AD2C998F-A732-F349-A8BB-7C7EFDD56279}" name="Column4648"/>
    <tableColumn id="4649" xr3:uid="{28646F4E-1DCE-4B4A-94E6-A44A2CFBC08B}" name="Column4649"/>
    <tableColumn id="4650" xr3:uid="{D24B3387-90A5-124B-8F68-BF07D7A9EE92}" name="Column4650"/>
    <tableColumn id="4651" xr3:uid="{F069AF26-713B-BA4E-ABD9-42C7362AFE7A}" name="Column4651"/>
    <tableColumn id="4652" xr3:uid="{37E2AB90-97E0-C045-89F6-B7B4378040C6}" name="Column4652"/>
    <tableColumn id="4653" xr3:uid="{5D9C8191-ACF6-7A4B-9D17-56738F0A7072}" name="Column4653"/>
    <tableColumn id="4654" xr3:uid="{33FD6AA1-4873-6B4C-8CDD-1E2FA2372024}" name="Column4654"/>
    <tableColumn id="4655" xr3:uid="{2B67BADE-DC3D-C245-9477-A8F63A0CA051}" name="Column4655"/>
    <tableColumn id="4656" xr3:uid="{7BAE42B9-BC03-BB4B-B7AF-81D4BC6BFC1E}" name="Column4656"/>
    <tableColumn id="4657" xr3:uid="{977041A7-1618-E349-AB7E-B2A008931C13}" name="Column4657"/>
    <tableColumn id="4658" xr3:uid="{40229216-39D3-4749-A074-11755F277AA6}" name="Column4658"/>
    <tableColumn id="4659" xr3:uid="{A0D1BDA6-7821-D147-A5A2-DE18D24F24E6}" name="Column4659"/>
    <tableColumn id="4660" xr3:uid="{43AB592B-969A-CE45-960B-CE329FDF961C}" name="Column4660"/>
    <tableColumn id="4661" xr3:uid="{C60A8CBD-2BB3-9E47-A07C-C2666B0CE7C3}" name="Column4661"/>
    <tableColumn id="4662" xr3:uid="{69CA4793-CD29-4147-B9F9-BD76C9393C24}" name="Column4662"/>
    <tableColumn id="4663" xr3:uid="{2E09E9D1-0039-3B4D-99DC-03CEACC68E56}" name="Column4663"/>
    <tableColumn id="4664" xr3:uid="{65A3F3EF-827C-C045-A600-AFC55226ED8A}" name="Column4664"/>
    <tableColumn id="4665" xr3:uid="{91EA8B21-00E1-604B-8BA2-8D89B335BBE7}" name="Column4665"/>
    <tableColumn id="4666" xr3:uid="{F0CE010E-ECE9-3D44-9864-DA162D7EB020}" name="Column4666"/>
    <tableColumn id="4667" xr3:uid="{214F6197-31D3-274C-80F5-34BC892B9FBD}" name="Column4667"/>
    <tableColumn id="4668" xr3:uid="{DD35A416-07C9-404B-8174-7C284BF3C593}" name="Column4668"/>
    <tableColumn id="4669" xr3:uid="{EAE2B190-4424-1249-B203-B1F2ABB69BE8}" name="Column4669"/>
    <tableColumn id="4670" xr3:uid="{D5E38A82-E43A-4543-8E2C-5E125B7C7FA3}" name="Column4670"/>
    <tableColumn id="4671" xr3:uid="{AEE9A049-70D3-4F4B-A46F-92960D26C2FB}" name="Column4671"/>
    <tableColumn id="4672" xr3:uid="{0BCF5F8D-589C-964F-980A-42BCE71A7602}" name="Column4672"/>
    <tableColumn id="4673" xr3:uid="{44371E13-93A5-BE45-8404-5C92574A7B88}" name="Column4673"/>
    <tableColumn id="4674" xr3:uid="{760B1D4C-DF5E-3E4F-BC0F-B6984DB24839}" name="Column4674"/>
    <tableColumn id="4675" xr3:uid="{168772DC-FC49-9442-BC5B-254902F2A4CF}" name="Column4675"/>
    <tableColumn id="4676" xr3:uid="{8546564B-FD2C-3747-BDC6-A871EE5B37CD}" name="Column4676"/>
    <tableColumn id="4677" xr3:uid="{6652ED01-FB40-6941-95A8-16C73371FBFF}" name="Column4677"/>
    <tableColumn id="4678" xr3:uid="{3FF15769-077F-A542-81C7-B0E9FA866724}" name="Column4678"/>
    <tableColumn id="4679" xr3:uid="{813E9D82-EAF4-0541-BCAC-9F190E52EC0E}" name="Column4679"/>
    <tableColumn id="4680" xr3:uid="{19962284-0071-F845-8B61-9062E28EE3C3}" name="Column4680"/>
    <tableColumn id="4681" xr3:uid="{A610F8F9-2DE9-3E48-942F-08682B329C18}" name="Column4681"/>
    <tableColumn id="4682" xr3:uid="{E38F410D-DE3C-5245-B9F5-D4DD407986AA}" name="Column4682"/>
    <tableColumn id="4683" xr3:uid="{EF3178BB-E8CD-D44D-8118-73FDCC21CD85}" name="Column4683"/>
    <tableColumn id="4684" xr3:uid="{FF1E71D9-5541-974D-9DB4-1F8D662040FF}" name="Column4684"/>
    <tableColumn id="4685" xr3:uid="{1E347446-7771-DD47-A595-2FEEEEFE27D5}" name="Column4685"/>
    <tableColumn id="4686" xr3:uid="{8F5D0D86-7867-DA41-B7F9-1D23733DDA1F}" name="Column4686"/>
    <tableColumn id="4687" xr3:uid="{2D456C27-BB11-7D40-AE00-B2A8425FCD44}" name="Column4687"/>
    <tableColumn id="4688" xr3:uid="{BD481F0E-ADBA-9848-8B9D-B4E9D13FF224}" name="Column4688"/>
    <tableColumn id="4689" xr3:uid="{377E89F0-D06D-CB4E-B990-369A8B5B79AE}" name="Column4689"/>
    <tableColumn id="4690" xr3:uid="{9F029C5A-5700-D34C-BBA1-BACDF234DDFE}" name="Column4690"/>
    <tableColumn id="4691" xr3:uid="{54395307-3C80-0F45-B145-B905BAB47E79}" name="Column4691"/>
    <tableColumn id="4692" xr3:uid="{A84D6768-0D7F-E44C-A0DE-3112659B20FC}" name="Column4692"/>
    <tableColumn id="4693" xr3:uid="{7EC83E8B-5CE3-5745-90DB-C2AE63C9F00E}" name="Column4693"/>
    <tableColumn id="4694" xr3:uid="{67B47192-BA58-6744-B438-A04FDD7560E3}" name="Column4694"/>
    <tableColumn id="4695" xr3:uid="{6CE3FCC1-958E-B143-8C4A-F44751A1FD1B}" name="Column4695"/>
    <tableColumn id="4696" xr3:uid="{499C2669-68F6-6B47-9E04-59F4566477CB}" name="Column4696"/>
    <tableColumn id="4697" xr3:uid="{D58434B8-0EAE-624D-A629-59ECA25A6F96}" name="Column4697"/>
    <tableColumn id="4698" xr3:uid="{81FC6799-6A57-0A4A-9FB5-64F631386EE5}" name="Column4698"/>
    <tableColumn id="4699" xr3:uid="{6FDB2F5E-4067-C44E-9FFF-F206BCF180EC}" name="Column4699"/>
    <tableColumn id="4700" xr3:uid="{1226997F-3530-E047-AE92-B8B736A40A8E}" name="Column4700"/>
    <tableColumn id="4701" xr3:uid="{07ABB5AB-3F9F-3541-8379-7CB77EB21CC3}" name="Column4701"/>
    <tableColumn id="4702" xr3:uid="{C7CD3C02-1B87-0743-8447-4EBAF51216DA}" name="Column4702"/>
    <tableColumn id="4703" xr3:uid="{6A3BFFEF-9FF9-DF42-8A7A-5B325E2205E2}" name="Column4703"/>
    <tableColumn id="4704" xr3:uid="{01ED28D8-2BF9-C74D-A43C-2094563B8F35}" name="Column4704"/>
    <tableColumn id="4705" xr3:uid="{DFCB9B81-ACA9-BF48-B8E8-CF9B2A140451}" name="Column4705"/>
    <tableColumn id="4706" xr3:uid="{74508EC8-4079-294F-A83D-C5876EE0159F}" name="Column4706"/>
    <tableColumn id="4707" xr3:uid="{CC57F3A3-8E5D-C743-A616-1E6DD3065F6D}" name="Column4707"/>
    <tableColumn id="4708" xr3:uid="{73C2AF0D-53E0-4146-91F3-5B58152A459D}" name="Column4708"/>
    <tableColumn id="4709" xr3:uid="{0597C488-5E6B-E34B-B2A8-58FA32E51EC4}" name="Column4709"/>
    <tableColumn id="4710" xr3:uid="{EF4B8296-0758-E84D-8532-294FF0C8E5D0}" name="Column4710"/>
    <tableColumn id="4711" xr3:uid="{44C83832-9897-C74B-9AA7-AF20B21E43CE}" name="Column4711"/>
    <tableColumn id="4712" xr3:uid="{438416A4-2270-1F4A-9BBB-BA80F2099FFB}" name="Column4712"/>
    <tableColumn id="4713" xr3:uid="{0365C504-015F-614C-A6E7-A85BDF935481}" name="Column4713"/>
    <tableColumn id="4714" xr3:uid="{4297E518-1DCD-8F4D-91BF-CFFBC6FDE13B}" name="Column4714"/>
    <tableColumn id="4715" xr3:uid="{E1FC4B9D-D54C-7340-949C-6D0271BB039E}" name="Column4715"/>
    <tableColumn id="4716" xr3:uid="{41E77BC6-6EDE-FF44-850E-62D17171F680}" name="Column4716"/>
    <tableColumn id="4717" xr3:uid="{ACEE5EDA-C40B-0A4E-90C4-624EB87082D8}" name="Column4717"/>
    <tableColumn id="4718" xr3:uid="{01E4AF9B-8C1D-6E49-BA14-465C5DA3427A}" name="Column4718"/>
    <tableColumn id="4719" xr3:uid="{2BE892CB-E9D2-674C-AEED-BD705173B680}" name="Column4719"/>
    <tableColumn id="4720" xr3:uid="{12AF4F24-EF92-F84C-B585-1744B73E8A2E}" name="Column4720"/>
    <tableColumn id="4721" xr3:uid="{6C0999E6-C2DC-BF4B-86B4-A44F5F87128A}" name="Column4721"/>
    <tableColumn id="4722" xr3:uid="{7B6C1CAD-928C-C14A-8440-0653B02F678B}" name="Column4722"/>
    <tableColumn id="4723" xr3:uid="{708E073B-64D8-F64F-AF64-4E4149C2FCB2}" name="Column4723"/>
    <tableColumn id="4724" xr3:uid="{CD2DA90D-93E9-6640-841C-8C708E1B231C}" name="Column4724"/>
    <tableColumn id="4725" xr3:uid="{D1E8827C-0B76-6641-933C-1E1615906821}" name="Column4725"/>
    <tableColumn id="4726" xr3:uid="{A805A274-CDA3-C945-978B-984559845C56}" name="Column4726"/>
    <tableColumn id="4727" xr3:uid="{AE62B43A-9BF9-C14D-86B6-7CD3B86E9243}" name="Column4727"/>
    <tableColumn id="4728" xr3:uid="{76FE9E50-3A6C-0B48-9EE8-E27180C709AF}" name="Column4728"/>
    <tableColumn id="4729" xr3:uid="{78EBA691-5239-A145-B6BF-D96B7FE31EFF}" name="Column4729"/>
    <tableColumn id="4730" xr3:uid="{E33FED7D-A4AC-1D4F-8E8B-C4E792E3E540}" name="Column4730"/>
    <tableColumn id="4731" xr3:uid="{3DBCCAF2-2232-614A-B21C-BA5A54E4B16E}" name="Column4731"/>
    <tableColumn id="4732" xr3:uid="{85492B89-0847-7344-A26B-11F4FCC4D77B}" name="Column4732"/>
    <tableColumn id="4733" xr3:uid="{CC1C1C3E-0B0E-464F-B1A0-D7CDCD6AE400}" name="Column4733"/>
    <tableColumn id="4734" xr3:uid="{F0FF23D3-FC6F-F344-B26D-9245F1C0DB9D}" name="Column4734"/>
    <tableColumn id="4735" xr3:uid="{AE41BCE1-65DB-1746-B46A-8B473F5BE1EF}" name="Column4735"/>
    <tableColumn id="4736" xr3:uid="{C15C199E-3E20-8F43-BE38-436A9D7DA4B8}" name="Column4736"/>
    <tableColumn id="4737" xr3:uid="{BD8A35D4-7759-4F40-8F71-9693DD81D3E6}" name="Column4737"/>
    <tableColumn id="4738" xr3:uid="{E2F531F3-D5A9-7244-B4F4-90EBF840A360}" name="Column4738"/>
    <tableColumn id="4739" xr3:uid="{F981BDF1-4A7A-8746-9102-B571AF94A1C0}" name="Column4739"/>
    <tableColumn id="4740" xr3:uid="{06D4EF2A-676C-6E4E-85C8-EC9A7957FEC9}" name="Column4740"/>
    <tableColumn id="4741" xr3:uid="{03519EEC-D3EA-8345-9430-02C2F3EA7C4B}" name="Column4741"/>
    <tableColumn id="4742" xr3:uid="{E0BA0001-C885-0446-A06E-053F4BC2EDB2}" name="Column4742"/>
    <tableColumn id="4743" xr3:uid="{D8780CC7-0E8A-574E-B87B-1889478B6BE9}" name="Column4743"/>
    <tableColumn id="4744" xr3:uid="{85B83888-6D22-8548-B667-A20D45402609}" name="Column4744"/>
    <tableColumn id="4745" xr3:uid="{F97A1626-81DC-4D4B-A08E-294B71F4E07E}" name="Column4745"/>
    <tableColumn id="4746" xr3:uid="{473DC826-E71C-1F40-8B0C-5BFF39EA2703}" name="Column4746"/>
    <tableColumn id="4747" xr3:uid="{8CA2A933-5AFE-A745-B05E-3207FD133F72}" name="Column4747"/>
    <tableColumn id="4748" xr3:uid="{EC6B43DB-0A94-5148-AC6F-FD4BF3AF9F20}" name="Column4748"/>
    <tableColumn id="4749" xr3:uid="{1487EA2D-126E-5742-B03D-556422CE8388}" name="Column4749"/>
    <tableColumn id="4750" xr3:uid="{F2C6214E-3611-5C46-93FF-3FB4B6180A2E}" name="Column4750"/>
    <tableColumn id="4751" xr3:uid="{8521375B-E3D7-4E41-A232-F4FD5634E8F8}" name="Column4751"/>
    <tableColumn id="4752" xr3:uid="{2616E3A3-6CA8-2842-B45C-97DE60778396}" name="Column4752"/>
    <tableColumn id="4753" xr3:uid="{BB7E5F68-F08B-7B43-B591-0F0B609D784B}" name="Column4753"/>
    <tableColumn id="4754" xr3:uid="{B6E8ABA0-5FCB-E742-ABC4-27D87E460056}" name="Column4754"/>
    <tableColumn id="4755" xr3:uid="{F2E81F4E-C78D-1245-A589-3CFDC5987A0F}" name="Column4755"/>
    <tableColumn id="4756" xr3:uid="{A304F594-1700-3B46-A851-01DA15D9D6B1}" name="Column4756"/>
    <tableColumn id="4757" xr3:uid="{F2F85A86-56E2-774C-8975-2E1F22BC0F57}" name="Column4757"/>
    <tableColumn id="4758" xr3:uid="{8BCCC251-6555-724A-96A5-25917CBE4D18}" name="Column4758"/>
    <tableColumn id="4759" xr3:uid="{E2FFED19-F5BE-B14A-9A9F-842E793B78FC}" name="Column4759"/>
    <tableColumn id="4760" xr3:uid="{4F581D6E-0CEF-3948-B9A9-F26757FCA1D6}" name="Column4760"/>
    <tableColumn id="4761" xr3:uid="{D75D4A14-721B-FB4C-8780-D52F4B88993A}" name="Column4761"/>
    <tableColumn id="4762" xr3:uid="{F87C3A64-2F37-414A-9F40-A05209A09658}" name="Column4762"/>
    <tableColumn id="4763" xr3:uid="{42BEDF1C-AA58-FD4F-8FD7-6826FD7AAD9F}" name="Column4763"/>
    <tableColumn id="4764" xr3:uid="{9E2C514C-872B-1544-9539-B62D217DDE71}" name="Column4764"/>
    <tableColumn id="4765" xr3:uid="{8CC9300E-07B5-944E-A0FE-52495E9C73A5}" name="Column4765"/>
    <tableColumn id="4766" xr3:uid="{45CEBBA5-B483-D44E-BC5E-B9E5378CD3B7}" name="Column4766"/>
    <tableColumn id="4767" xr3:uid="{BBC0BC77-1C28-4246-919E-47EF7805A7AB}" name="Column4767"/>
    <tableColumn id="4768" xr3:uid="{26AEF135-3A15-E948-93A9-7E62D4F225A7}" name="Column4768"/>
    <tableColumn id="4769" xr3:uid="{773B31E6-543C-4C40-A98C-7C4042A44834}" name="Column4769"/>
    <tableColumn id="4770" xr3:uid="{2C79F830-1FB7-8040-A7B4-92FCAE2F9CBD}" name="Column4770"/>
    <tableColumn id="4771" xr3:uid="{7C44BFF9-5AC2-1547-8583-E6FC88B138BB}" name="Column4771"/>
    <tableColumn id="4772" xr3:uid="{137076AE-AD89-9648-90F9-5A743C039F96}" name="Column4772"/>
    <tableColumn id="4773" xr3:uid="{5353A6AB-BB63-C946-8F26-973B348B65E7}" name="Column4773"/>
    <tableColumn id="4774" xr3:uid="{8A9B6FDB-7C35-B349-9A95-974A47B19140}" name="Column4774"/>
    <tableColumn id="4775" xr3:uid="{4EE14222-A102-984C-ABC2-1E1D38A267EB}" name="Column4775"/>
    <tableColumn id="4776" xr3:uid="{29527ABA-F967-A444-9823-91295F3E8703}" name="Column4776"/>
    <tableColumn id="4777" xr3:uid="{3495A737-940A-B64E-BE1F-3387F8BABC6C}" name="Column4777"/>
    <tableColumn id="4778" xr3:uid="{8668EA8C-8468-254E-99DF-FADB328163C5}" name="Column4778"/>
    <tableColumn id="4779" xr3:uid="{34ACE041-CB04-7F43-89BB-110E3E4AAF3C}" name="Column4779"/>
    <tableColumn id="4780" xr3:uid="{29D8B7C0-2C00-8E4D-BA36-178398CF0056}" name="Column4780"/>
    <tableColumn id="4781" xr3:uid="{0CC7E960-771A-6448-96D3-249ABA972422}" name="Column4781"/>
    <tableColumn id="4782" xr3:uid="{1BAC7AF8-62F0-A545-9162-6247DD94E8DD}" name="Column4782"/>
    <tableColumn id="4783" xr3:uid="{A0089D6C-EF2D-8A4A-8B0C-93E207500DD6}" name="Column4783"/>
    <tableColumn id="4784" xr3:uid="{219810B5-3C4C-6442-9ADE-70B262884A61}" name="Column4784"/>
    <tableColumn id="4785" xr3:uid="{1C75C6D6-80CB-D346-B88C-EA3ECA3AF85D}" name="Column4785"/>
    <tableColumn id="4786" xr3:uid="{AAAEBB06-1E41-7343-BC07-2BAE8909161C}" name="Column4786"/>
    <tableColumn id="4787" xr3:uid="{787B42A9-C51B-8F46-BB36-BC1D454B89E6}" name="Column4787"/>
    <tableColumn id="4788" xr3:uid="{EB4AAD94-BD9D-144A-9E7D-C3FAC0CAE7CA}" name="Column4788"/>
    <tableColumn id="4789" xr3:uid="{0F343A9D-645A-D344-B13D-DD95CD791B24}" name="Column4789"/>
    <tableColumn id="4790" xr3:uid="{DD84B140-E191-7548-8E2D-B466C4439297}" name="Column4790"/>
    <tableColumn id="4791" xr3:uid="{044B8147-B932-0C48-BE80-2536A7C96ED0}" name="Column4791"/>
    <tableColumn id="4792" xr3:uid="{6F1A1931-6AE9-9544-9CBF-73E022192AEA}" name="Column4792"/>
    <tableColumn id="4793" xr3:uid="{377DB18A-38CB-0745-B9ED-18FBF1B61815}" name="Column4793"/>
    <tableColumn id="4794" xr3:uid="{6BAD2BA0-8D66-0F45-B82E-9D53221E4FD2}" name="Column4794"/>
    <tableColumn id="4795" xr3:uid="{9A7EB325-098B-0245-BD8F-4583899047A6}" name="Column4795"/>
    <tableColumn id="4796" xr3:uid="{20EB793A-EE4D-3E49-8AE2-96AE4DB11A20}" name="Column4796"/>
    <tableColumn id="4797" xr3:uid="{FAA92043-5DAC-984C-82B6-AA1B7369C979}" name="Column4797"/>
    <tableColumn id="4798" xr3:uid="{5D9899A1-14EF-ED4D-A45D-A5C3633449F8}" name="Column4798"/>
    <tableColumn id="4799" xr3:uid="{23A7D3F3-A6F9-8346-9E45-ACE64B5BABE9}" name="Column4799"/>
    <tableColumn id="4800" xr3:uid="{36B56D4A-765A-1F4C-9D1A-243EBC7D93E1}" name="Column4800"/>
    <tableColumn id="4801" xr3:uid="{574425E3-1FA7-B743-A076-529C6244FFF7}" name="Column4801"/>
    <tableColumn id="4802" xr3:uid="{2A39933C-CCB2-134D-9ACE-B15BA373047F}" name="Column4802"/>
    <tableColumn id="4803" xr3:uid="{4AB8D514-70CA-AA42-9A69-0F196E2674B0}" name="Column4803"/>
    <tableColumn id="4804" xr3:uid="{E1884235-8859-4A4D-B4A4-57793C5AFB05}" name="Column4804"/>
    <tableColumn id="4805" xr3:uid="{E379BEBD-C5E4-5046-8E50-49E00D585EB5}" name="Column4805"/>
    <tableColumn id="4806" xr3:uid="{4E3F0431-D740-614F-B21F-F04EEB22FBBC}" name="Column4806"/>
    <tableColumn id="4807" xr3:uid="{D882A7F1-196A-1947-B8F7-56AAB57749CC}" name="Column4807"/>
    <tableColumn id="4808" xr3:uid="{B5581FA1-3AC3-C64B-9256-755C40E28D2B}" name="Column4808"/>
    <tableColumn id="4809" xr3:uid="{7B4ABB52-EFFA-314B-B4FC-DB13DEFB2662}" name="Column4809"/>
    <tableColumn id="4810" xr3:uid="{53559796-C1A9-1F46-952F-5670FA5F65A5}" name="Column4810"/>
    <tableColumn id="4811" xr3:uid="{E6D9B282-EAB1-F84D-B8AB-0582012AEBB4}" name="Column4811"/>
    <tableColumn id="4812" xr3:uid="{285B42A0-B9D5-5A49-AF57-75556AEC36B6}" name="Column4812"/>
    <tableColumn id="4813" xr3:uid="{56C52B89-DB56-DA40-8980-743B84C8AAA1}" name="Column4813"/>
    <tableColumn id="4814" xr3:uid="{A1D7040E-AABE-2443-BA09-CE9C045B175E}" name="Column4814"/>
    <tableColumn id="4815" xr3:uid="{276ECA07-54C9-A04E-B3BB-D312B2A94C68}" name="Column4815"/>
    <tableColumn id="4816" xr3:uid="{6CD678B4-8242-E646-9750-06F4F49966DA}" name="Column4816"/>
    <tableColumn id="4817" xr3:uid="{2264F22B-9781-4E43-A2B9-7F92C971F2FE}" name="Column4817"/>
    <tableColumn id="4818" xr3:uid="{70409712-AA46-C845-AF92-95FAAD0E428A}" name="Column4818"/>
    <tableColumn id="4819" xr3:uid="{B00246BB-DC9A-A84E-A6B5-00733C96AA43}" name="Column4819"/>
    <tableColumn id="4820" xr3:uid="{1769CE5A-D454-974B-B89D-A6F490289CC5}" name="Column4820"/>
    <tableColumn id="4821" xr3:uid="{B8565B5C-C188-8549-B84E-DFADAC8E80F5}" name="Column4821"/>
    <tableColumn id="4822" xr3:uid="{C37CCEA4-CF0E-294B-9090-B5D1D246ED0D}" name="Column4822"/>
    <tableColumn id="4823" xr3:uid="{C72F020C-889C-D542-807E-AA72D7048BBB}" name="Column4823"/>
    <tableColumn id="4824" xr3:uid="{0D8A3CA4-FAFA-3A4A-A3A3-67F9484AEE0D}" name="Column4824"/>
    <tableColumn id="4825" xr3:uid="{14BEAA80-B4F9-034C-8305-9CD15410D096}" name="Column4825"/>
    <tableColumn id="4826" xr3:uid="{337AF10C-BCA6-794A-984E-AB32E770DB26}" name="Column4826"/>
    <tableColumn id="4827" xr3:uid="{A52EE0B5-44D0-FF43-9977-CAD07163ECF4}" name="Column4827"/>
    <tableColumn id="4828" xr3:uid="{ED8F00E2-0518-314F-8D4E-1E90264786A3}" name="Column4828"/>
    <tableColumn id="4829" xr3:uid="{5AA443CE-30EF-2B47-9444-1FE622E842BE}" name="Column4829"/>
    <tableColumn id="4830" xr3:uid="{A32EFC00-C3D7-CC42-A84A-EA5159EF8390}" name="Column4830"/>
    <tableColumn id="4831" xr3:uid="{192A6451-AFDB-2645-B16A-EA500DF9E12F}" name="Column4831"/>
    <tableColumn id="4832" xr3:uid="{C26189CE-98D1-E74D-A5DA-0A6A7E6F74F4}" name="Column4832"/>
    <tableColumn id="4833" xr3:uid="{D9B00C81-30EE-044E-942C-B9DECEC56EFD}" name="Column4833"/>
    <tableColumn id="4834" xr3:uid="{17368FAF-6785-9844-A8D2-D9469A3290A6}" name="Column4834"/>
    <tableColumn id="4835" xr3:uid="{72FAF1CE-1549-0145-81B5-0BD441C80090}" name="Column4835"/>
    <tableColumn id="4836" xr3:uid="{CA5D70A9-277A-9347-B531-4AEE02113136}" name="Column4836"/>
    <tableColumn id="4837" xr3:uid="{603AD2DF-BE06-BB47-9379-7912941C22F6}" name="Column4837"/>
    <tableColumn id="4838" xr3:uid="{EBD09AE8-9BA6-4348-9BBD-2AF4B277F6A7}" name="Column4838"/>
    <tableColumn id="4839" xr3:uid="{4B85D6AB-8D48-C244-818F-0193B56EF2C2}" name="Column4839"/>
    <tableColumn id="4840" xr3:uid="{C6B4E890-2B2E-0846-894B-A8B4A396E87B}" name="Column4840"/>
    <tableColumn id="4841" xr3:uid="{58842275-2242-2F44-955F-B8880EC5CA01}" name="Column4841"/>
    <tableColumn id="4842" xr3:uid="{D261A1D3-D815-834E-B0BC-A840555C7A05}" name="Column4842"/>
    <tableColumn id="4843" xr3:uid="{BBDC297D-E0D0-7647-AF77-D8D522EC7A39}" name="Column4843"/>
    <tableColumn id="4844" xr3:uid="{51EEA223-AAE0-8948-ACF2-2099055398E0}" name="Column4844"/>
    <tableColumn id="4845" xr3:uid="{AD17C009-548D-FD4D-AAFC-58CA4A810F9A}" name="Column4845"/>
    <tableColumn id="4846" xr3:uid="{F3178596-6B73-024D-91F4-225583C319A9}" name="Column4846"/>
    <tableColumn id="4847" xr3:uid="{73858DCE-3402-C646-9693-76CB2F146B0D}" name="Column4847"/>
    <tableColumn id="4848" xr3:uid="{B233BE45-D720-2342-A21D-BF0F3F0186A6}" name="Column4848"/>
    <tableColumn id="4849" xr3:uid="{CC21CC1B-A560-064F-9B33-47D75BCA5828}" name="Column4849"/>
    <tableColumn id="4850" xr3:uid="{94B0EBD8-419F-CE4B-8976-A95AE2C8E9C2}" name="Column4850"/>
    <tableColumn id="4851" xr3:uid="{FA9D78B3-B719-304B-AEE4-1271FFED231C}" name="Column4851"/>
    <tableColumn id="4852" xr3:uid="{EB9E7B28-9318-0749-AA04-BF7F2E8B3EEF}" name="Column4852"/>
    <tableColumn id="4853" xr3:uid="{7840173B-EB0A-F047-ADE0-165D043EA81F}" name="Column4853"/>
    <tableColumn id="4854" xr3:uid="{2608F384-70FF-7943-8633-8FEB0D54C0DD}" name="Column4854"/>
    <tableColumn id="4855" xr3:uid="{F7FBD7F0-60EA-C941-9DCF-511060C841B3}" name="Column4855"/>
    <tableColumn id="4856" xr3:uid="{E2446F5B-4CFB-F642-A576-CD3FDE8DA046}" name="Column4856"/>
    <tableColumn id="4857" xr3:uid="{1289CF00-C9FF-004C-8E2B-54BFCB4FFEA4}" name="Column4857"/>
    <tableColumn id="4858" xr3:uid="{55084774-0595-D542-AB2E-DB3150C14FBA}" name="Column4858"/>
    <tableColumn id="4859" xr3:uid="{46C82FAA-1C34-1641-9388-F615831C72E2}" name="Column4859"/>
    <tableColumn id="4860" xr3:uid="{D72C81D6-D50E-424D-83F5-C24CB4A1F392}" name="Column4860"/>
    <tableColumn id="4861" xr3:uid="{8350707C-D694-1D4B-8EC2-92C7ECEC5A08}" name="Column4861"/>
    <tableColumn id="4862" xr3:uid="{8E9ECFAD-5719-234D-90B3-26BC7C762524}" name="Column4862"/>
    <tableColumn id="4863" xr3:uid="{71D69AF5-0184-C64F-9393-A002E16AB9F6}" name="Column4863"/>
    <tableColumn id="4864" xr3:uid="{C86C3389-C22B-1E47-A59A-2BF81A6EF37C}" name="Column4864"/>
    <tableColumn id="4865" xr3:uid="{1E7CBDBF-75AA-8E42-84C8-2353419DC2B6}" name="Column4865"/>
    <tableColumn id="4866" xr3:uid="{5D467657-0DFE-0A4F-A998-14206C0C13CF}" name="Column4866"/>
    <tableColumn id="4867" xr3:uid="{56A8DFF8-6BC9-AB48-921F-73AFB91D239D}" name="Column4867"/>
    <tableColumn id="4868" xr3:uid="{269C1002-AC52-C846-B7DE-14951E03D6EF}" name="Column4868"/>
    <tableColumn id="4869" xr3:uid="{6DB1A0BB-9505-5845-B442-C6F32B137A5D}" name="Column4869"/>
    <tableColumn id="4870" xr3:uid="{F6E26BF7-1741-6443-86C3-64A99F91FDC8}" name="Column4870"/>
    <tableColumn id="4871" xr3:uid="{F5C2FFCC-7E01-9445-A643-A1B85F550576}" name="Column4871"/>
    <tableColumn id="4872" xr3:uid="{CB2AF0F6-AAC2-9F48-BE73-A72DBDD6B3D3}" name="Column4872"/>
    <tableColumn id="4873" xr3:uid="{CC818BDD-518B-1240-B663-93A17A8751BF}" name="Column4873"/>
    <tableColumn id="4874" xr3:uid="{9FA6A527-172A-7C4E-91C7-6E9272503AEE}" name="Column4874"/>
    <tableColumn id="4875" xr3:uid="{7480C1B5-FC27-EF41-B608-34EA14D97712}" name="Column4875"/>
    <tableColumn id="4876" xr3:uid="{DE2F84D9-80F6-EB49-849A-D5CCB90435EE}" name="Column4876"/>
    <tableColumn id="4877" xr3:uid="{AB6FF431-CBD7-B149-BBD8-AD0929A5320D}" name="Column4877"/>
    <tableColumn id="4878" xr3:uid="{98729354-213B-FC45-838A-53B61A655BB6}" name="Column4878"/>
    <tableColumn id="4879" xr3:uid="{7E4D1473-7562-154C-8175-F8580CC9C66B}" name="Column4879"/>
    <tableColumn id="4880" xr3:uid="{60BA2105-D6BF-FA4C-AB2F-D99F1B0C4A75}" name="Column4880"/>
    <tableColumn id="4881" xr3:uid="{840C0E20-382F-2949-945D-C8EDEB7F4092}" name="Column4881"/>
    <tableColumn id="4882" xr3:uid="{4A7738D2-9E42-F642-BAE3-32520611777B}" name="Column4882"/>
    <tableColumn id="4883" xr3:uid="{DA10AECC-709F-4542-A9F8-16572752F917}" name="Column4883"/>
    <tableColumn id="4884" xr3:uid="{380528B1-5620-564C-A4B1-609EDCA518F3}" name="Column4884"/>
    <tableColumn id="4885" xr3:uid="{BD8A090E-BA5C-3540-909E-7355E07452FA}" name="Column4885"/>
    <tableColumn id="4886" xr3:uid="{6F70D4AA-5E3D-5C47-8BD5-82614E52B1FD}" name="Column4886"/>
    <tableColumn id="4887" xr3:uid="{6D3062E4-FC3C-E140-A17D-011A4C0AC2D3}" name="Column4887"/>
    <tableColumn id="4888" xr3:uid="{C6FB0FCC-6FB2-A443-BD40-714DDF974A4C}" name="Column4888"/>
    <tableColumn id="4889" xr3:uid="{9902F173-0530-234F-AD7B-7F87B1570E4F}" name="Column4889"/>
    <tableColumn id="4890" xr3:uid="{CC25B165-4336-6A48-9644-AF06B97A0374}" name="Column4890"/>
    <tableColumn id="4891" xr3:uid="{E915F1B3-D733-424E-B7BB-812780EC55E5}" name="Column4891"/>
    <tableColumn id="4892" xr3:uid="{EC8DFB34-941F-2641-9E80-DB037FD46552}" name="Column4892"/>
    <tableColumn id="4893" xr3:uid="{97CF89C9-58B7-EF44-B0AB-4D06AB1395B4}" name="Column4893"/>
    <tableColumn id="4894" xr3:uid="{5AB4172B-5CE2-924F-9099-4E308D5D83C9}" name="Column4894"/>
    <tableColumn id="4895" xr3:uid="{8A96D004-2E4B-2046-A1C3-921DAFB953E4}" name="Column4895"/>
    <tableColumn id="4896" xr3:uid="{C097B20F-F903-A548-8349-4D19F77085D9}" name="Column4896"/>
    <tableColumn id="4897" xr3:uid="{FC7811B9-7070-8347-A7F3-658F1C227DA1}" name="Column4897"/>
    <tableColumn id="4898" xr3:uid="{B102C590-76A6-9C4E-9EBB-629D35C45971}" name="Column4898"/>
    <tableColumn id="4899" xr3:uid="{8AB2AA2E-391D-F446-B178-3F859234ED8B}" name="Column4899"/>
    <tableColumn id="4900" xr3:uid="{517D3D3D-0691-894C-BEC2-864CED0821C5}" name="Column4900"/>
    <tableColumn id="4901" xr3:uid="{07226B85-4474-1149-9B0A-4DDAF56313F1}" name="Column4901"/>
    <tableColumn id="4902" xr3:uid="{272A3E06-8A4A-D746-948E-94AE372A3A62}" name="Column4902"/>
    <tableColumn id="4903" xr3:uid="{5CD8F23E-EFFE-CC48-937C-362E74C9B465}" name="Column4903"/>
    <tableColumn id="4904" xr3:uid="{E0A8F3D1-0B01-EC44-8652-60A696EDF2EB}" name="Column4904"/>
    <tableColumn id="4905" xr3:uid="{ECA91F67-85C9-FC40-AD24-39C221C02494}" name="Column4905"/>
    <tableColumn id="4906" xr3:uid="{278BB77A-E9AF-E543-8C29-6FC99C11D4CB}" name="Column4906"/>
    <tableColumn id="4907" xr3:uid="{329E1BAF-E871-254F-96A3-12C5750134A2}" name="Column4907"/>
    <tableColumn id="4908" xr3:uid="{EFDC1BDE-2026-BD4C-BCE0-2DC00B0C8367}" name="Column4908"/>
    <tableColumn id="4909" xr3:uid="{69342BAE-1BBB-6F46-B784-34E9EA99CA31}" name="Column4909"/>
    <tableColumn id="4910" xr3:uid="{233B812A-C579-A04A-837C-B4C467F509EE}" name="Column4910"/>
    <tableColumn id="4911" xr3:uid="{4E1939A1-EECA-3746-9244-CD6EF9AB5EF7}" name="Column4911"/>
    <tableColumn id="4912" xr3:uid="{BF08A90C-6F1D-9E40-BF2F-D44549F0E75F}" name="Column4912"/>
    <tableColumn id="4913" xr3:uid="{9575CD43-EC97-2044-9DA2-35CAE0541B8B}" name="Column4913"/>
    <tableColumn id="4914" xr3:uid="{093B8594-6850-0F49-936E-D4228E418E18}" name="Column4914"/>
    <tableColumn id="4915" xr3:uid="{DCA81E1C-0AD4-CD4D-9B2A-3DC6F8F5C979}" name="Column4915"/>
    <tableColumn id="4916" xr3:uid="{B2C5ED5B-925F-C045-9D16-8E3AC21BEF5C}" name="Column4916"/>
    <tableColumn id="4917" xr3:uid="{84AECEA3-48DA-B34C-8566-66F4A2386D72}" name="Column4917"/>
    <tableColumn id="4918" xr3:uid="{7BAA2DC0-D1E4-4C44-863A-E13CB43C0EB1}" name="Column4918"/>
    <tableColumn id="4919" xr3:uid="{D5C1F6E6-F3A2-3342-9C65-E760235893AB}" name="Column4919"/>
    <tableColumn id="4920" xr3:uid="{95D9D249-627E-7E4B-9ED5-5C0D51A5A258}" name="Column4920"/>
    <tableColumn id="4921" xr3:uid="{A90FF72D-DBB9-A949-810E-0DE62390DFF0}" name="Column4921"/>
    <tableColumn id="4922" xr3:uid="{D85E0925-BB90-5340-9540-188CF595EFFD}" name="Column4922"/>
    <tableColumn id="4923" xr3:uid="{D639C2E9-3865-FD46-8F8E-46266E665EA9}" name="Column4923"/>
    <tableColumn id="4924" xr3:uid="{5AE1EF2A-DEA1-3347-B392-5EFF70842DAE}" name="Column4924"/>
    <tableColumn id="4925" xr3:uid="{D98DB0D8-515D-2346-BC5C-53CC32703D34}" name="Column4925"/>
    <tableColumn id="4926" xr3:uid="{7262948E-97BD-5B47-9160-5BCF5E8F8D7F}" name="Column4926"/>
    <tableColumn id="4927" xr3:uid="{601609AD-05CE-2549-8E18-C10AFD82238F}" name="Column4927"/>
    <tableColumn id="4928" xr3:uid="{A695164F-224B-434C-B9CC-C57AD2D2CD00}" name="Column4928"/>
    <tableColumn id="4929" xr3:uid="{33B955E2-B16A-8547-937C-B13EA6916E35}" name="Column4929"/>
    <tableColumn id="4930" xr3:uid="{AD0A7959-2CC5-8042-A3C6-39AA0E3A14CB}" name="Column4930"/>
    <tableColumn id="4931" xr3:uid="{114E0F73-065F-6649-9E33-ED19D36ACC89}" name="Column4931"/>
    <tableColumn id="4932" xr3:uid="{C2BB7938-7771-3A41-B570-4790C33824C0}" name="Column4932"/>
    <tableColumn id="4933" xr3:uid="{86B28155-6918-EB41-B2BD-44363C626635}" name="Column4933"/>
    <tableColumn id="4934" xr3:uid="{6727CF5B-FBDF-BE48-9D92-ECD69585C6FA}" name="Column4934"/>
    <tableColumn id="4935" xr3:uid="{5761C815-E473-2D4E-8D39-D2DFA42B1978}" name="Column4935"/>
    <tableColumn id="4936" xr3:uid="{1568DD2D-2E60-3041-A7CD-0F4DDDC56210}" name="Column4936"/>
    <tableColumn id="4937" xr3:uid="{9170A7BA-1EFA-E043-981A-AFBA2DEF8AC9}" name="Column4937"/>
    <tableColumn id="4938" xr3:uid="{CBABD8AE-0505-5B4B-8BAF-5D035DA4BDA1}" name="Column4938"/>
    <tableColumn id="4939" xr3:uid="{16EC6D92-962C-2048-A721-C1C778EC707A}" name="Column4939"/>
    <tableColumn id="4940" xr3:uid="{4606A014-577B-6942-9A9B-73CBD3177E42}" name="Column4940"/>
    <tableColumn id="4941" xr3:uid="{7357FB9A-1500-FC4A-8371-BACD2D2F8684}" name="Column4941"/>
    <tableColumn id="4942" xr3:uid="{1AD702BE-3428-094C-967E-0CF04CFC5B43}" name="Column4942"/>
    <tableColumn id="4943" xr3:uid="{4E2C5DE2-7D0E-294B-BB51-81BFC4CE0633}" name="Column4943"/>
    <tableColumn id="4944" xr3:uid="{0F60609F-DA61-744A-A880-F2E937AA1545}" name="Column4944"/>
    <tableColumn id="4945" xr3:uid="{34760822-AA50-784A-8057-17BA6E983282}" name="Column4945"/>
    <tableColumn id="4946" xr3:uid="{1086D1E8-92DA-6B4E-9638-0E09FAEC8175}" name="Column4946"/>
    <tableColumn id="4947" xr3:uid="{525BCB5D-0266-2B48-85CD-703DE9FA95D5}" name="Column4947"/>
    <tableColumn id="4948" xr3:uid="{78F253E7-C946-D04D-80CE-7B6138A2A929}" name="Column4948"/>
    <tableColumn id="4949" xr3:uid="{C1FD3C57-C96A-1647-AA39-4FEAE23B5665}" name="Column4949"/>
    <tableColumn id="4950" xr3:uid="{1D980D49-E854-454B-A967-4FF392BE7A9E}" name="Column4950"/>
    <tableColumn id="4951" xr3:uid="{DB2974B0-3FFC-0447-80D2-73716A6252CF}" name="Column4951"/>
    <tableColumn id="4952" xr3:uid="{1B8FF7E1-AC71-FF4A-A431-6424C3E638D7}" name="Column4952"/>
    <tableColumn id="4953" xr3:uid="{EF7D68F6-4DC5-A044-82ED-AD4B8A0B4AC8}" name="Column4953"/>
    <tableColumn id="4954" xr3:uid="{FB9CE371-F563-2142-A24B-1E39585A8970}" name="Column4954"/>
    <tableColumn id="4955" xr3:uid="{4F145B11-F677-A94C-B6A1-E199B3356FFE}" name="Column4955"/>
    <tableColumn id="4956" xr3:uid="{9CDBCE35-AC08-6B45-A710-4F02C7BB30B2}" name="Column4956"/>
    <tableColumn id="4957" xr3:uid="{73C1960B-6D34-DB4F-99DE-DE8F9BAD9853}" name="Column4957"/>
    <tableColumn id="4958" xr3:uid="{0533DBCB-1637-6242-9E5F-44B72C2F96BE}" name="Column4958"/>
    <tableColumn id="4959" xr3:uid="{B8E55D55-1393-084D-89D9-00A9B8EE855E}" name="Column4959"/>
    <tableColumn id="4960" xr3:uid="{FB022D58-991B-4947-8095-75E81971339F}" name="Column4960"/>
    <tableColumn id="4961" xr3:uid="{F65E10FF-647D-5047-B9CD-C0C893F07C94}" name="Column4961"/>
    <tableColumn id="4962" xr3:uid="{276452CF-F226-9046-9E2C-518474644701}" name="Column4962"/>
    <tableColumn id="4963" xr3:uid="{E6EC815A-957C-734C-A311-DEFE4F3E9EA3}" name="Column4963"/>
    <tableColumn id="4964" xr3:uid="{18BDECA3-EE24-CA43-BFD6-3B1E4FD5ABD9}" name="Column4964"/>
    <tableColumn id="4965" xr3:uid="{D0217280-BC80-8B46-8676-76B4945FB5DC}" name="Column4965"/>
    <tableColumn id="4966" xr3:uid="{2EAB833A-31F5-5049-892E-84738FD74B1D}" name="Column4966"/>
    <tableColumn id="4967" xr3:uid="{292516B0-4E4B-4B41-B9D4-D013FAC8EE33}" name="Column4967"/>
    <tableColumn id="4968" xr3:uid="{C875901C-E64A-4F49-ACD7-79FB73FC3C2A}" name="Column4968"/>
    <tableColumn id="4969" xr3:uid="{9012A46F-8E86-7442-BDDF-4FC82816E5EE}" name="Column4969"/>
    <tableColumn id="4970" xr3:uid="{75CB6D66-9E09-8D44-9334-D423EF173F15}" name="Column4970"/>
    <tableColumn id="4971" xr3:uid="{FB328B25-ABC3-744B-A4EB-35D8B7FF42D7}" name="Column4971"/>
    <tableColumn id="4972" xr3:uid="{8DBBAE4A-68DD-344A-93F8-70AEA5D2EB4B}" name="Column4972"/>
    <tableColumn id="4973" xr3:uid="{FF9EE018-C13A-1A49-B286-81760B48BE64}" name="Column4973"/>
    <tableColumn id="4974" xr3:uid="{20D968AB-71F8-A040-9CA4-DBFAF2EA308C}" name="Column4974"/>
    <tableColumn id="4975" xr3:uid="{976A1F25-E9EE-4442-AED7-D87E077CA26E}" name="Column4975"/>
    <tableColumn id="4976" xr3:uid="{F93EA010-2691-D340-BF88-865D94675CFE}" name="Column4976"/>
    <tableColumn id="4977" xr3:uid="{37568DCC-4712-1C4A-9E74-E016B034CCF0}" name="Column4977"/>
    <tableColumn id="4978" xr3:uid="{2BE75FEA-7032-C74A-B6CB-96FF07206907}" name="Column4978"/>
    <tableColumn id="4979" xr3:uid="{66511D10-8612-CF4F-88AA-C33461D31ED3}" name="Column4979"/>
    <tableColumn id="4980" xr3:uid="{6AA8EAE9-C428-FE49-A902-62A1B28A0456}" name="Column4980"/>
    <tableColumn id="4981" xr3:uid="{A85CBA29-E730-EF49-8533-C1C2C889B07D}" name="Column4981"/>
    <tableColumn id="4982" xr3:uid="{872447F9-B162-8C48-A5BC-5BD2E1AA8AA2}" name="Column4982"/>
    <tableColumn id="4983" xr3:uid="{5E26D0D9-8008-6149-AD72-AF94917AFD55}" name="Column4983"/>
    <tableColumn id="4984" xr3:uid="{4334EE01-1067-F84E-B5EF-DBA3F42DE377}" name="Column4984"/>
    <tableColumn id="4985" xr3:uid="{3160482B-E86E-D94F-9F5A-F54C4C29C83D}" name="Column4985"/>
    <tableColumn id="4986" xr3:uid="{833B0FED-5153-9B46-97A0-6F6817437FAD}" name="Column4986"/>
    <tableColumn id="4987" xr3:uid="{8BA105E1-CF75-3F44-8517-5BD2CD365588}" name="Column4987"/>
    <tableColumn id="4988" xr3:uid="{0D8C292F-45A0-E749-9CFD-D650EB58F15F}" name="Column4988"/>
    <tableColumn id="4989" xr3:uid="{85A6D71B-DAA3-6949-B089-0C8C3CCDD599}" name="Column4989"/>
    <tableColumn id="4990" xr3:uid="{729789FC-D5F1-B445-990B-8FEB87349FDE}" name="Column4990"/>
    <tableColumn id="4991" xr3:uid="{A4DC83B1-0871-0F4F-8C6A-6A52A7EE286E}" name="Column4991"/>
    <tableColumn id="4992" xr3:uid="{82F1F347-9160-E04E-9213-A04B124CEFC5}" name="Column4992"/>
    <tableColumn id="4993" xr3:uid="{DF12A14C-953A-964C-9412-A683177E377C}" name="Column4993"/>
    <tableColumn id="4994" xr3:uid="{E1AAC9B1-1A74-CD48-9F01-094A20102D1A}" name="Column4994"/>
    <tableColumn id="4995" xr3:uid="{CB165729-6D34-2E45-8A2B-1AB1161F7341}" name="Column4995"/>
    <tableColumn id="4996" xr3:uid="{0ADC5946-5AF1-B641-B109-BBE3CE1EC006}" name="Column4996"/>
    <tableColumn id="4997" xr3:uid="{897E5B1C-F426-644A-8A86-85726316357A}" name="Column4997"/>
    <tableColumn id="4998" xr3:uid="{470B7904-ADA5-A447-8611-C8D16F2C5DE2}" name="Column4998"/>
    <tableColumn id="4999" xr3:uid="{0D9A14F9-B609-954E-B62F-E61E70E84073}" name="Column4999"/>
    <tableColumn id="5000" xr3:uid="{A418063C-DC96-CD4F-913D-91900355C0EE}" name="Column5000"/>
    <tableColumn id="5001" xr3:uid="{06EF2FF5-BDE2-9C40-8103-16EF9106382A}" name="Column5001"/>
    <tableColumn id="5002" xr3:uid="{67560C53-0EBB-0948-A504-164F9F8C1A47}" name="Column5002"/>
    <tableColumn id="5003" xr3:uid="{AD6137E1-C103-E948-81FD-7B680D1850F6}" name="Column5003"/>
    <tableColumn id="5004" xr3:uid="{6AB120D3-F67A-7544-99C3-BE5B2450E711}" name="Column5004"/>
    <tableColumn id="5005" xr3:uid="{8EF04564-4EDE-754F-B43A-557DA6E1FFE3}" name="Column5005"/>
    <tableColumn id="5006" xr3:uid="{19C1CE5C-B28D-BB41-9C71-B3FB794ACA00}" name="Column5006"/>
    <tableColumn id="5007" xr3:uid="{E4AEE0C3-E4E6-E24D-BDDB-FB6D155912F7}" name="Column5007"/>
    <tableColumn id="5008" xr3:uid="{469B19E6-7E91-824C-8A78-DF00CC8E7080}" name="Column5008"/>
    <tableColumn id="5009" xr3:uid="{51D58905-753C-ED41-9A11-1CE4EB51A89D}" name="Column5009"/>
    <tableColumn id="5010" xr3:uid="{6FC259C8-BCCE-014C-9E45-569F1664D744}" name="Column5010"/>
    <tableColumn id="5011" xr3:uid="{FD882F06-0806-6343-B6B8-2FA95AD26908}" name="Column5011"/>
    <tableColumn id="5012" xr3:uid="{347DF97C-752A-5546-91B8-8B6FF6AC1434}" name="Column5012"/>
    <tableColumn id="5013" xr3:uid="{93CE8B38-A87A-AD40-9505-69E27005BDB1}" name="Column5013"/>
    <tableColumn id="5014" xr3:uid="{167ECBB9-28B7-D24A-845F-5DAAF75BD6E6}" name="Column5014"/>
    <tableColumn id="5015" xr3:uid="{F0AC5653-CF4E-FF45-9DED-F7315316A9BA}" name="Column5015"/>
    <tableColumn id="5016" xr3:uid="{948D098E-5EB8-9B4F-A3EC-D8AA4058E94B}" name="Column5016"/>
    <tableColumn id="5017" xr3:uid="{EB9E8785-4720-754C-9413-F84835A3DD60}" name="Column5017"/>
    <tableColumn id="5018" xr3:uid="{320645BC-C4FA-E744-B24A-72C1219DF495}" name="Column5018"/>
    <tableColumn id="5019" xr3:uid="{70FDC20E-40DE-6641-8E9A-8E17C3A15BF7}" name="Column5019"/>
    <tableColumn id="5020" xr3:uid="{7C269C4E-DC21-8948-ACF4-2770A6A17019}" name="Column5020"/>
    <tableColumn id="5021" xr3:uid="{FB6ED618-C616-9547-88AF-F5783BF4AA2C}" name="Column5021"/>
    <tableColumn id="5022" xr3:uid="{11731210-94EE-4D4B-BD00-15401B63D033}" name="Column5022"/>
    <tableColumn id="5023" xr3:uid="{992172BE-72E3-8747-B525-398CEA0D80FD}" name="Column5023"/>
    <tableColumn id="5024" xr3:uid="{BE307B54-13A8-0C42-B6A9-B44BF8A636D3}" name="Column5024"/>
    <tableColumn id="5025" xr3:uid="{00D59408-5EFE-A148-B1B6-22079272CACE}" name="Column5025"/>
    <tableColumn id="5026" xr3:uid="{DBD4F973-B537-3A4D-8C1B-2B813EF5ABE3}" name="Column5026"/>
    <tableColumn id="5027" xr3:uid="{E29F43FB-41C9-9641-A9D5-A255334B2A8A}" name="Column5027"/>
    <tableColumn id="5028" xr3:uid="{E27EF093-9CB1-7649-9B88-A780086FD4E1}" name="Column5028"/>
    <tableColumn id="5029" xr3:uid="{78C6BAEF-EAB6-2540-9E62-D53B3462DEBE}" name="Column5029"/>
    <tableColumn id="5030" xr3:uid="{4FBE2545-BAD1-1B44-BA70-054CEBA4C2A1}" name="Column5030"/>
    <tableColumn id="5031" xr3:uid="{161AD050-3E22-C94F-BE5A-584F0CBE67E2}" name="Column5031"/>
    <tableColumn id="5032" xr3:uid="{C439A1E3-B908-0147-BF78-ED8E9BEBCF33}" name="Column5032"/>
    <tableColumn id="5033" xr3:uid="{96905DA8-6DD7-C648-9813-BD02DE54FA99}" name="Column5033"/>
    <tableColumn id="5034" xr3:uid="{DE5144F5-E0DD-FB4E-800E-F9C2EE834E5B}" name="Column5034"/>
    <tableColumn id="5035" xr3:uid="{5C69EBD2-719C-754E-83D1-F353C9B5296C}" name="Column5035"/>
    <tableColumn id="5036" xr3:uid="{6EE7F061-03DE-CB42-A199-81D9EDA072B9}" name="Column5036"/>
    <tableColumn id="5037" xr3:uid="{AE9BA739-0EB9-5B4B-BF3A-CE3F08325E0E}" name="Column5037"/>
    <tableColumn id="5038" xr3:uid="{44E4A278-5DC4-1842-8FA3-16BB89EF816A}" name="Column5038"/>
    <tableColumn id="5039" xr3:uid="{D20ED893-6A52-F14B-8F2C-556E8864ACF0}" name="Column5039"/>
    <tableColumn id="5040" xr3:uid="{6A8C841B-FD1F-6449-A530-390B1D7091D7}" name="Column5040"/>
    <tableColumn id="5041" xr3:uid="{D6E2FF79-8F67-DA4D-8BAF-7E9D19FB323D}" name="Column5041"/>
    <tableColumn id="5042" xr3:uid="{752A63C0-E92F-3741-9092-278F7C86979A}" name="Column5042"/>
    <tableColumn id="5043" xr3:uid="{E01CF9BF-7E5A-2441-9B29-BDC1D15A50A7}" name="Column5043"/>
    <tableColumn id="5044" xr3:uid="{3034D33B-C487-594D-AB40-A70C18B13700}" name="Column5044"/>
    <tableColumn id="5045" xr3:uid="{4DFE0F35-EAFB-DF4A-8B8D-1F6CDDE07504}" name="Column5045"/>
    <tableColumn id="5046" xr3:uid="{FEC38D87-0FC0-784D-B1C3-FD4D004E31C9}" name="Column5046"/>
    <tableColumn id="5047" xr3:uid="{55EFEC85-7679-D742-9F1B-2071BD7492DD}" name="Column5047"/>
    <tableColumn id="5048" xr3:uid="{2179EF36-3092-A042-94EC-AB7F0B044D44}" name="Column5048"/>
    <tableColumn id="5049" xr3:uid="{5673EF5E-848D-DC42-A30C-BA995562EDCD}" name="Column5049"/>
    <tableColumn id="5050" xr3:uid="{42D6EFD8-1927-384F-947C-D5863C7E4A2D}" name="Column5050"/>
    <tableColumn id="5051" xr3:uid="{1EFED253-0828-674A-80AB-72CEC93C97F5}" name="Column5051"/>
    <tableColumn id="5052" xr3:uid="{03359663-FA88-4547-8971-AE8ED621234C}" name="Column5052"/>
    <tableColumn id="5053" xr3:uid="{23949C2C-ECC6-9E47-9911-BDC5EA771646}" name="Column5053"/>
    <tableColumn id="5054" xr3:uid="{D1D64907-2238-2041-B26A-06C00BB16982}" name="Column5054"/>
    <tableColumn id="5055" xr3:uid="{D6B7D741-20FB-034B-B0C3-322972CE4F21}" name="Column5055"/>
    <tableColumn id="5056" xr3:uid="{15F83252-FEA7-B243-9D61-3C0AD2F77EE9}" name="Column5056"/>
    <tableColumn id="5057" xr3:uid="{601EED79-4139-774A-8967-593C2D99B4BF}" name="Column5057"/>
    <tableColumn id="5058" xr3:uid="{1BCF86BF-F743-9848-965E-93BB5B99D5A1}" name="Column5058"/>
    <tableColumn id="5059" xr3:uid="{6A348085-0691-7346-9DC8-B670C9C98DCD}" name="Column5059"/>
    <tableColumn id="5060" xr3:uid="{47F94A63-F5CB-BF47-A2AE-2178323EE865}" name="Column5060"/>
    <tableColumn id="5061" xr3:uid="{33D63B02-7F76-E641-881B-373B424AE695}" name="Column5061"/>
    <tableColumn id="5062" xr3:uid="{5F163ABD-90A6-204E-8214-C68B7F4E7C1E}" name="Column5062"/>
    <tableColumn id="5063" xr3:uid="{06CECDEA-AF37-0247-8FEA-B4C5AD01CCCC}" name="Column5063"/>
    <tableColumn id="5064" xr3:uid="{95F50821-1604-1B45-BA56-9C0B7E39F80E}" name="Column5064"/>
    <tableColumn id="5065" xr3:uid="{31119E88-D38E-6B4A-977B-63D3E8F4FE65}" name="Column5065"/>
    <tableColumn id="5066" xr3:uid="{28A54C15-A382-1943-95C2-8056503D40CB}" name="Column5066"/>
    <tableColumn id="5067" xr3:uid="{1C90AEF6-FC34-824C-AF34-BA0160F03036}" name="Column5067"/>
    <tableColumn id="5068" xr3:uid="{EC7B88B4-8596-5D40-A203-51332D8E6EF6}" name="Column5068"/>
    <tableColumn id="5069" xr3:uid="{D1A99377-216A-F14D-BF10-1BD63736FE35}" name="Column5069"/>
    <tableColumn id="5070" xr3:uid="{47E10622-D5F2-644B-BC6E-2717DD6FE45B}" name="Column5070"/>
    <tableColumn id="5071" xr3:uid="{45113EF2-AFE5-A44D-88DD-E0C912C860B3}" name="Column5071"/>
    <tableColumn id="5072" xr3:uid="{7577ED6F-1D63-8945-AB52-4F6910056C50}" name="Column5072"/>
    <tableColumn id="5073" xr3:uid="{3D2B6C8B-E3D8-534C-B2FD-9DA4B871BB31}" name="Column5073"/>
    <tableColumn id="5074" xr3:uid="{E2E370A2-C3DA-484E-B0AF-6006F1D4B2D3}" name="Column5074"/>
    <tableColumn id="5075" xr3:uid="{1265D520-CBA5-BD42-ABC4-FB753A387B93}" name="Column5075"/>
    <tableColumn id="5076" xr3:uid="{F053B3E0-14F7-6446-B6A4-293AA28814DD}" name="Column5076"/>
    <tableColumn id="5077" xr3:uid="{731B9B61-3D0C-9A40-B6A6-10A834091044}" name="Column5077"/>
    <tableColumn id="5078" xr3:uid="{65B35400-D0BB-124B-8BE2-04CCA3426F27}" name="Column5078"/>
    <tableColumn id="5079" xr3:uid="{B1AAA9CA-3A1A-4B42-98DF-4B53E82A8CB4}" name="Column5079"/>
    <tableColumn id="5080" xr3:uid="{888EFCCD-7565-8241-842F-235B31C50FC2}" name="Column5080"/>
    <tableColumn id="5081" xr3:uid="{6172F72B-DF52-C744-A699-AB0B535A5D3F}" name="Column5081"/>
    <tableColumn id="5082" xr3:uid="{8C27C72C-10DE-5F4C-B5F8-1FD93D31520E}" name="Column5082"/>
    <tableColumn id="5083" xr3:uid="{68082AB8-592C-2942-828F-4C4F9F951C11}" name="Column5083"/>
    <tableColumn id="5084" xr3:uid="{81DFAC27-6726-2A42-BF18-3D5624189808}" name="Column5084"/>
    <tableColumn id="5085" xr3:uid="{DAA7DCED-3884-704D-8C91-270C6E1252E4}" name="Column5085"/>
    <tableColumn id="5086" xr3:uid="{99AAB345-8F5C-F843-B891-0D613F2F6B02}" name="Column5086"/>
    <tableColumn id="5087" xr3:uid="{950AD810-FEC8-0D41-902D-40195E184693}" name="Column5087"/>
    <tableColumn id="5088" xr3:uid="{7B52A37F-28A6-5F42-88DF-F6E0626F186A}" name="Column5088"/>
    <tableColumn id="5089" xr3:uid="{907DBA07-81EA-D341-8A62-4C8C7D554E05}" name="Column5089"/>
    <tableColumn id="5090" xr3:uid="{D4574D83-4B31-8B4B-8D06-D1C27D647A90}" name="Column5090"/>
    <tableColumn id="5091" xr3:uid="{6BD28218-7B13-234D-82C9-4250B5984625}" name="Column5091"/>
    <tableColumn id="5092" xr3:uid="{B22B282B-47B8-0540-B378-63B7C35BA51E}" name="Column5092"/>
    <tableColumn id="5093" xr3:uid="{A70F5737-101B-D34A-BCA8-05229BB0035A}" name="Column5093"/>
    <tableColumn id="5094" xr3:uid="{F6E99311-3881-8040-8FFE-580A9EFA9C37}" name="Column5094"/>
    <tableColumn id="5095" xr3:uid="{FA16F887-B221-AE4D-B912-F454FC0C9BBD}" name="Column5095"/>
    <tableColumn id="5096" xr3:uid="{5E7FFC34-3D13-0C4B-B0EE-7D02F2C523E8}" name="Column5096"/>
    <tableColumn id="5097" xr3:uid="{8F49C52F-9C64-EB4C-A840-A8E5EEBC2F45}" name="Column5097"/>
    <tableColumn id="5098" xr3:uid="{CF754668-CB39-F643-9BF6-20367A6784E8}" name="Column5098"/>
    <tableColumn id="5099" xr3:uid="{D68D3457-1315-4449-B4A9-4241E408E9DE}" name="Column5099"/>
    <tableColumn id="5100" xr3:uid="{6DB5DF6D-4AFD-A44F-A8D6-CD6C752BB67E}" name="Column5100"/>
    <tableColumn id="5101" xr3:uid="{9FE8ACCE-0E8B-EC49-BCD2-148390B56935}" name="Column5101"/>
    <tableColumn id="5102" xr3:uid="{ECC3F646-D7C4-F846-AE5C-3276F8FB0409}" name="Column5102"/>
    <tableColumn id="5103" xr3:uid="{20B33022-0E20-5940-8612-A6DE7FF0D252}" name="Column5103"/>
    <tableColumn id="5104" xr3:uid="{E24C67CC-F760-D34E-8065-8ABACD8EFDE5}" name="Column5104"/>
    <tableColumn id="5105" xr3:uid="{3B6B98A2-7587-A346-B110-48A9AC78CBAB}" name="Column5105"/>
    <tableColumn id="5106" xr3:uid="{0AAA8358-08B5-D545-8D6E-F7988944E5D7}" name="Column5106"/>
    <tableColumn id="5107" xr3:uid="{3874B57C-054A-AC41-AC02-911D9B544D1A}" name="Column5107"/>
    <tableColumn id="5108" xr3:uid="{61E8A34C-AEE3-A044-8D8A-D025B89CC8EC}" name="Column5108"/>
    <tableColumn id="5109" xr3:uid="{638A9417-84B1-6D43-8F24-C50E9480A9CB}" name="Column5109"/>
    <tableColumn id="5110" xr3:uid="{10F06BA6-1AB4-8747-86C7-0DCE0EBA1BCA}" name="Column5110"/>
    <tableColumn id="5111" xr3:uid="{5ACD62D9-73D5-9A45-9A27-6119D4E6BC96}" name="Column5111"/>
    <tableColumn id="5112" xr3:uid="{07B71DE7-B3A9-7648-B978-EAAFD1659167}" name="Column5112"/>
    <tableColumn id="5113" xr3:uid="{8A8189D0-76A8-6343-BBD8-4AD99C64ECF7}" name="Column5113"/>
    <tableColumn id="5114" xr3:uid="{F2FAEABD-8EB8-1646-AF51-E649D9CC7C7D}" name="Column5114"/>
    <tableColumn id="5115" xr3:uid="{AB364F65-F55A-764C-A05B-5C90E46EFE44}" name="Column5115"/>
    <tableColumn id="5116" xr3:uid="{DAF50702-6EE6-AD41-A539-598DBA5F1BEC}" name="Column5116"/>
    <tableColumn id="5117" xr3:uid="{7E98CDD6-6DB9-6C4D-97FD-57400CB75E40}" name="Column5117"/>
    <tableColumn id="5118" xr3:uid="{5C1F9A1B-64F7-094E-B066-3C6C9C870522}" name="Column5118"/>
    <tableColumn id="5119" xr3:uid="{2B8938B2-9A21-4B48-A108-A3C0B0D98301}" name="Column5119"/>
    <tableColumn id="5120" xr3:uid="{AA052482-FD0C-6944-8B3A-82EDDEC9EE15}" name="Column5120"/>
    <tableColumn id="5121" xr3:uid="{220ACE24-6BD1-9E43-BB64-888160CDEBD3}" name="Column5121"/>
    <tableColumn id="5122" xr3:uid="{AC7A5525-38F8-284C-B8CC-61A71986FE88}" name="Column5122"/>
    <tableColumn id="5123" xr3:uid="{9A698DC5-23AD-2E48-B55B-C35D638B3CA6}" name="Column5123"/>
    <tableColumn id="5124" xr3:uid="{30ABCF6A-B03A-FB41-B771-F280322841BB}" name="Column5124"/>
    <tableColumn id="5125" xr3:uid="{78870EDD-45B6-C54B-A2DB-CB5411AC7398}" name="Column5125"/>
    <tableColumn id="5126" xr3:uid="{0A0C2DF2-7ED6-A54E-A045-0B1572C53C8E}" name="Column5126"/>
    <tableColumn id="5127" xr3:uid="{63D32BEB-48AB-944A-98E3-54F84D8E0B69}" name="Column5127"/>
    <tableColumn id="5128" xr3:uid="{954239B0-B08D-A84E-97B7-D70D625642ED}" name="Column5128"/>
    <tableColumn id="5129" xr3:uid="{38267A1C-6309-DD4A-AF71-97B7BCA8CA73}" name="Column5129"/>
    <tableColumn id="5130" xr3:uid="{B1DAC917-8FAB-0343-880E-0389A6B50848}" name="Column5130"/>
    <tableColumn id="5131" xr3:uid="{3F94DDEC-6078-5F41-AD4C-1050E993BE80}" name="Column5131"/>
    <tableColumn id="5132" xr3:uid="{89ACEA64-E5BC-B940-BB53-07ADE0CFFB59}" name="Column5132"/>
    <tableColumn id="5133" xr3:uid="{38AE2FA5-4F87-F648-9728-660CAE85BA98}" name="Column5133"/>
    <tableColumn id="5134" xr3:uid="{33A9FEC8-B4D8-C743-BC8A-9EE3A186493A}" name="Column5134"/>
    <tableColumn id="5135" xr3:uid="{68DBFAB4-4E69-384C-86A1-BD3DE377389B}" name="Column5135"/>
    <tableColumn id="5136" xr3:uid="{19B7B929-CAAF-574E-9593-6C9D85803ACF}" name="Column5136"/>
    <tableColumn id="5137" xr3:uid="{342BDC54-A936-7F40-89ED-63FF95644B41}" name="Column5137"/>
    <tableColumn id="5138" xr3:uid="{97AB1880-5CCD-5044-A1F8-D028588BA021}" name="Column5138"/>
    <tableColumn id="5139" xr3:uid="{FC8C3153-1655-4D4F-A5C4-9C024E1C1473}" name="Column5139"/>
    <tableColumn id="5140" xr3:uid="{90825C12-9693-BA4C-B92E-5F76D74B5DE8}" name="Column5140"/>
    <tableColumn id="5141" xr3:uid="{67FEF9B2-8568-6B4A-9627-572C6CF902E2}" name="Column5141"/>
    <tableColumn id="5142" xr3:uid="{B99AFE28-2858-9F49-8165-B2CF2638785B}" name="Column5142"/>
    <tableColumn id="5143" xr3:uid="{951821B1-0F01-2845-A516-7100A5006343}" name="Column5143"/>
    <tableColumn id="5144" xr3:uid="{639D1A49-3076-5F43-9ED9-27F4B908ECE5}" name="Column5144"/>
    <tableColumn id="5145" xr3:uid="{DE8897A7-82F9-064C-84EB-A97E2DF02BF5}" name="Column5145"/>
    <tableColumn id="5146" xr3:uid="{B74B1F5B-1B45-884F-97B0-EE96DA6CED18}" name="Column5146"/>
    <tableColumn id="5147" xr3:uid="{E408959A-4FFE-4241-9180-46DE8ECA35BC}" name="Column5147"/>
    <tableColumn id="5148" xr3:uid="{55AE9F10-71EF-9B46-9410-FEA08F6F52CE}" name="Column5148"/>
    <tableColumn id="5149" xr3:uid="{EBAB0325-2D49-6849-AA89-D28CA2961F3F}" name="Column5149"/>
    <tableColumn id="5150" xr3:uid="{E69CE86E-C062-F54D-918C-77CFD0576CBE}" name="Column5150"/>
    <tableColumn id="5151" xr3:uid="{DBA3F36E-CA8F-8B46-BF78-66E69077891C}" name="Column5151"/>
    <tableColumn id="5152" xr3:uid="{615BB927-7A78-EF42-8F8C-C85ED4403B24}" name="Column5152"/>
    <tableColumn id="5153" xr3:uid="{3E497C78-E338-6F41-99A1-604537BA5186}" name="Column5153"/>
    <tableColumn id="5154" xr3:uid="{147C06F2-4813-DC47-9E60-316043BAE7C4}" name="Column5154"/>
    <tableColumn id="5155" xr3:uid="{5D2535E6-50BF-3146-B1D7-DC5F2F776605}" name="Column5155"/>
    <tableColumn id="5156" xr3:uid="{71DED851-E42C-524C-895B-9FA9A5D56DB8}" name="Column5156"/>
    <tableColumn id="5157" xr3:uid="{1EEB738F-E921-6F4F-9BF2-B2F9D89C4940}" name="Column5157"/>
    <tableColumn id="5158" xr3:uid="{E7F403BE-57E5-FD46-B8AF-A8DCC31C61F4}" name="Column5158"/>
    <tableColumn id="5159" xr3:uid="{AC4873FB-7153-5E4A-9B77-FFA381921FAD}" name="Column5159"/>
    <tableColumn id="5160" xr3:uid="{1A59EEA8-DD30-E542-901B-8B5347F9F94D}" name="Column5160"/>
    <tableColumn id="5161" xr3:uid="{67E7A8A8-1769-2942-A6EC-C6959DC84CA1}" name="Column5161"/>
    <tableColumn id="5162" xr3:uid="{B5CC8A5A-E315-4A47-9B72-BB942CE5316B}" name="Column5162"/>
    <tableColumn id="5163" xr3:uid="{DE5F87DD-7FEE-3B46-9C40-50ADC232DAC8}" name="Column5163"/>
    <tableColumn id="5164" xr3:uid="{29E0573C-0114-2E4C-9710-A7DCE5E86CBC}" name="Column5164"/>
    <tableColumn id="5165" xr3:uid="{BE92A5F6-FFFF-B642-A5A8-6C9DD4FCDE7B}" name="Column5165"/>
    <tableColumn id="5166" xr3:uid="{E184F499-A0B1-4449-94F6-8EFF798B0110}" name="Column5166"/>
    <tableColumn id="5167" xr3:uid="{BC7644E1-45A4-F342-A580-81DC89D0A016}" name="Column5167"/>
    <tableColumn id="5168" xr3:uid="{B57CB89C-8CD3-2E41-ADB1-B900F975900F}" name="Column5168"/>
    <tableColumn id="5169" xr3:uid="{DEE5B95F-415A-5144-A459-A2F8A8D3605E}" name="Column5169"/>
    <tableColumn id="5170" xr3:uid="{83237D64-AB4D-7149-86B5-80CAACBD826B}" name="Column5170"/>
    <tableColumn id="5171" xr3:uid="{10295F57-8C5F-4F49-825D-16CE08AC899B}" name="Column5171"/>
    <tableColumn id="5172" xr3:uid="{1686C1B4-F79E-BF4A-84CF-D1E7257B8D14}" name="Column5172"/>
    <tableColumn id="5173" xr3:uid="{08B3BB94-6F9F-9D48-9785-22E6177E1A96}" name="Column5173"/>
    <tableColumn id="5174" xr3:uid="{E49F5EA6-8E68-6540-8FD7-5CDBF2245961}" name="Column5174"/>
    <tableColumn id="5175" xr3:uid="{950DC837-F5B2-BC44-BD46-429401E1A80E}" name="Column5175"/>
    <tableColumn id="5176" xr3:uid="{76B9739F-49B9-B34E-B03C-13F9C461A5E2}" name="Column5176"/>
    <tableColumn id="5177" xr3:uid="{E27BCB23-6172-A049-8900-900BE2CFD777}" name="Column5177"/>
    <tableColumn id="5178" xr3:uid="{069E5DF5-B807-2140-B4AD-0EC16D5E7759}" name="Column5178"/>
    <tableColumn id="5179" xr3:uid="{C870AD65-4F16-C841-A6DD-522E529B9E7C}" name="Column5179"/>
    <tableColumn id="5180" xr3:uid="{2F1B9103-B04F-B94A-B12B-6007CF2EE407}" name="Column5180"/>
    <tableColumn id="5181" xr3:uid="{7B354B4A-20DA-1C48-AB39-456CB16451C9}" name="Column5181"/>
    <tableColumn id="5182" xr3:uid="{BE923212-6792-EA40-BCFE-67EB7C8B7FF8}" name="Column5182"/>
    <tableColumn id="5183" xr3:uid="{81004D8A-6E9E-6D44-BCDC-F44B6F9C8B94}" name="Column5183"/>
    <tableColumn id="5184" xr3:uid="{19A3A138-4339-A447-924A-C669E6E4AEC9}" name="Column5184"/>
    <tableColumn id="5185" xr3:uid="{55177949-A6CA-374B-8DAE-6FD21E3E3737}" name="Column5185"/>
    <tableColumn id="5186" xr3:uid="{E8F7BC80-9BD2-3F48-9661-D2E00C48B541}" name="Column5186"/>
    <tableColumn id="5187" xr3:uid="{A26FF7E2-03AB-CB44-971B-BEE8F4C271C7}" name="Column5187"/>
    <tableColumn id="5188" xr3:uid="{9FEE816A-E8EF-2C4D-938B-7A458D44D102}" name="Column5188"/>
    <tableColumn id="5189" xr3:uid="{499885E4-9AB0-1C49-B95F-EDCF1764EE9B}" name="Column5189"/>
    <tableColumn id="5190" xr3:uid="{A24644F8-4A73-8A4E-AB08-309CD6C8A82A}" name="Column5190"/>
    <tableColumn id="5191" xr3:uid="{CE583B2A-E7BA-5E48-A8D4-BA97AC42E995}" name="Column5191"/>
    <tableColumn id="5192" xr3:uid="{6A7E6992-957C-6C43-8787-3950A56FD23E}" name="Column5192"/>
    <tableColumn id="5193" xr3:uid="{BB474F78-2718-0C4D-80B1-A50A460E35FC}" name="Column5193"/>
    <tableColumn id="5194" xr3:uid="{A781DB60-AFBF-4543-BEF5-AA4ABB34CC1D}" name="Column5194"/>
    <tableColumn id="5195" xr3:uid="{9273A2C1-02F5-7749-829C-15C737D11BBA}" name="Column5195"/>
    <tableColumn id="5196" xr3:uid="{40194FF4-1252-4B4E-B5B4-D492BDC965E5}" name="Column5196"/>
    <tableColumn id="5197" xr3:uid="{DF566E93-49AA-B64A-B19B-375A1143C8E9}" name="Column5197"/>
    <tableColumn id="5198" xr3:uid="{D98C0ED4-1C57-114D-99DA-2071083FA3F2}" name="Column5198"/>
    <tableColumn id="5199" xr3:uid="{BB083977-C32E-204A-B3F7-8ADD832C68B5}" name="Column5199"/>
    <tableColumn id="5200" xr3:uid="{CF213744-01D9-CC4E-96F2-AE60469B5C53}" name="Column5200"/>
    <tableColumn id="5201" xr3:uid="{E3BDBC45-4C60-3049-8ADA-46C6E6BDFB6B}" name="Column5201"/>
    <tableColumn id="5202" xr3:uid="{38D5DE46-AF54-4841-AF7D-C929591EE0A3}" name="Column5202"/>
    <tableColumn id="5203" xr3:uid="{8CF4F30A-2B61-4B43-BC4F-07884732A4B0}" name="Column5203"/>
    <tableColumn id="5204" xr3:uid="{ADBDD015-3B1F-2440-AE64-604E3BAAA80C}" name="Column5204"/>
    <tableColumn id="5205" xr3:uid="{589C88E6-A79D-0C4A-BCFE-7A16D96876B1}" name="Column5205"/>
    <tableColumn id="5206" xr3:uid="{3455C492-8B72-1A4F-9EDB-6A49AEE74B56}" name="Column5206"/>
    <tableColumn id="5207" xr3:uid="{58D8D3A9-A8B0-274A-9235-6092088EE635}" name="Column5207"/>
    <tableColumn id="5208" xr3:uid="{135DFBE1-2215-EF4C-A501-AFFBDF2D037E}" name="Column5208"/>
    <tableColumn id="5209" xr3:uid="{14F7DFBF-A918-3747-AD79-0DD035B5D623}" name="Column5209"/>
    <tableColumn id="5210" xr3:uid="{F6CAC9D2-7B58-7C41-83A2-E1EFA2A11FF2}" name="Column5210"/>
    <tableColumn id="5211" xr3:uid="{EBCEB5AC-35A3-994C-8087-6B743B2C2200}" name="Column5211"/>
    <tableColumn id="5212" xr3:uid="{D72118F7-EE24-9546-9F9B-763CBDB266F1}" name="Column5212"/>
    <tableColumn id="5213" xr3:uid="{660F1FD3-29CF-2D45-979C-441DA555737E}" name="Column5213"/>
    <tableColumn id="5214" xr3:uid="{5BAAAA4D-207B-FF43-B708-7D2F642CC493}" name="Column5214"/>
    <tableColumn id="5215" xr3:uid="{9D4A7B71-E465-DA42-9152-3BEC6A3FB770}" name="Column5215"/>
    <tableColumn id="5216" xr3:uid="{BFCAEE58-DED3-8945-B6B4-AF2F399D7FDA}" name="Column5216"/>
    <tableColumn id="5217" xr3:uid="{7A82E0AA-17BA-584F-AE4D-6433F8DF4141}" name="Column5217"/>
    <tableColumn id="5218" xr3:uid="{44C5F80D-B6B0-3942-A3AE-EB1F231F6C38}" name="Column5218"/>
    <tableColumn id="5219" xr3:uid="{135CF22C-0304-C540-AA4C-190EAF7C92B8}" name="Column5219"/>
    <tableColumn id="5220" xr3:uid="{F9403243-8327-9D46-871C-666EC66EF784}" name="Column5220"/>
    <tableColumn id="5221" xr3:uid="{DB23110C-5411-914E-AB22-230BC3611D5C}" name="Column5221"/>
    <tableColumn id="5222" xr3:uid="{0A908531-F29C-A841-AA92-083530EC0BB2}" name="Column5222"/>
    <tableColumn id="5223" xr3:uid="{AF9F9D80-CDFF-754F-A640-810F9CCD3E0F}" name="Column5223"/>
    <tableColumn id="5224" xr3:uid="{7CF2A027-AC5D-1E4E-8FE9-849B9DFCED9E}" name="Column5224"/>
    <tableColumn id="5225" xr3:uid="{6C3345FA-92FD-5C42-BA01-1806C00CF264}" name="Column5225"/>
    <tableColumn id="5226" xr3:uid="{D1517769-AA70-0B40-95CA-2A3F522FD3BE}" name="Column5226"/>
    <tableColumn id="5227" xr3:uid="{B849432B-7525-FA44-82C1-22C3591D0354}" name="Column5227"/>
    <tableColumn id="5228" xr3:uid="{4A7D9431-A75C-224C-988C-213B45DC663A}" name="Column5228"/>
    <tableColumn id="5229" xr3:uid="{67706BCE-9498-8540-8F74-B170F1A1A0B4}" name="Column5229"/>
    <tableColumn id="5230" xr3:uid="{4D7DF0EB-32D3-9648-A20D-8C3DCF6CDF10}" name="Column5230"/>
    <tableColumn id="5231" xr3:uid="{A3ECE4E6-1584-E545-BCCB-D7FE2CE68353}" name="Column5231"/>
    <tableColumn id="5232" xr3:uid="{F2AD3F57-AE35-734D-B1C2-873475EE7009}" name="Column5232"/>
    <tableColumn id="5233" xr3:uid="{6FBB04F5-F1F8-294F-9294-A48B1013ED66}" name="Column5233"/>
    <tableColumn id="5234" xr3:uid="{BE6BA035-BA13-2E49-AF22-08EAFFD44386}" name="Column5234"/>
    <tableColumn id="5235" xr3:uid="{FE083A38-60C6-164C-A0DD-EAA9C55590BC}" name="Column5235"/>
    <tableColumn id="5236" xr3:uid="{869D9F85-8B67-814F-9B9F-05FC2A370143}" name="Column5236"/>
    <tableColumn id="5237" xr3:uid="{AD1B5E80-9AF5-7B4B-82FC-3225D127C463}" name="Column5237"/>
    <tableColumn id="5238" xr3:uid="{C418B1A8-8B9B-8C40-9EAE-9E27033DB1B8}" name="Column5238"/>
    <tableColumn id="5239" xr3:uid="{69664460-45F8-5D4B-B030-7A9D4F330F33}" name="Column5239"/>
    <tableColumn id="5240" xr3:uid="{B5D5DF40-40CA-D941-B4BF-E294EA7EDC3E}" name="Column5240"/>
    <tableColumn id="5241" xr3:uid="{5F00FA67-72C7-6A4E-BDEB-4A8DB850A4E3}" name="Column5241"/>
    <tableColumn id="5242" xr3:uid="{C5B8D1E0-275D-E247-AB6C-40DD75D889F8}" name="Column5242"/>
    <tableColumn id="5243" xr3:uid="{1EDF4C1B-8508-174F-A4A7-581052CFA524}" name="Column5243"/>
    <tableColumn id="5244" xr3:uid="{F03F41B3-5218-F24D-B705-257B24740887}" name="Column5244"/>
    <tableColumn id="5245" xr3:uid="{BB89E7B1-7E16-FE49-ACB6-A2DB9FEE666A}" name="Column5245"/>
    <tableColumn id="5246" xr3:uid="{DC633600-2476-6844-B834-877CBB9514A3}" name="Column5246"/>
    <tableColumn id="5247" xr3:uid="{2EFF1731-BD9D-1243-BFCB-0C9AC3C89F88}" name="Column5247"/>
    <tableColumn id="5248" xr3:uid="{C0B2A251-5442-DF45-934D-959DCC50088A}" name="Column5248"/>
    <tableColumn id="5249" xr3:uid="{088F5E2F-2D3C-7B4C-95C2-E666CD7539D6}" name="Column5249"/>
    <tableColumn id="5250" xr3:uid="{F7833E77-788B-CD4B-8486-50BC5BD29225}" name="Column5250"/>
    <tableColumn id="5251" xr3:uid="{74AB10B6-C7BF-0448-A2AA-C576C619217C}" name="Column5251"/>
    <tableColumn id="5252" xr3:uid="{E109A502-3037-FB44-8D0B-FD4A2D42B7BF}" name="Column5252"/>
    <tableColumn id="5253" xr3:uid="{3226BAE3-5176-7C4D-AB19-21107F70D048}" name="Column5253"/>
    <tableColumn id="5254" xr3:uid="{27C8BEC8-8173-734A-8817-9080C19EFD36}" name="Column5254"/>
    <tableColumn id="5255" xr3:uid="{D27B24B2-352E-064A-85C1-39100C40BA12}" name="Column5255"/>
    <tableColumn id="5256" xr3:uid="{D427578D-5E4F-9648-A2C3-B5733919EA88}" name="Column5256"/>
    <tableColumn id="5257" xr3:uid="{03CD7852-3BC3-F640-8C7B-78B1299C5650}" name="Column5257"/>
    <tableColumn id="5258" xr3:uid="{F1B9D105-D534-4245-8E76-7191B01D83A2}" name="Column5258"/>
    <tableColumn id="5259" xr3:uid="{BFB6E4D0-D201-AC41-BB82-734A33F80568}" name="Column5259"/>
    <tableColumn id="5260" xr3:uid="{4A050487-7971-6E4F-8A41-E403C7B0135B}" name="Column5260"/>
    <tableColumn id="5261" xr3:uid="{6A69EC13-F5C1-554F-91EE-D226EF7C5941}" name="Column5261"/>
    <tableColumn id="5262" xr3:uid="{9C44C6C2-4C06-EC4E-8E90-2CBF5D869696}" name="Column5262"/>
    <tableColumn id="5263" xr3:uid="{417E000F-E786-A74C-AFDF-995BAB059259}" name="Column5263"/>
    <tableColumn id="5264" xr3:uid="{8A19173C-7EB2-8545-8ED5-2BBDEE1292B4}" name="Column5264"/>
    <tableColumn id="5265" xr3:uid="{ACBE402A-7467-DB4B-8CAC-8AF81A0C1331}" name="Column5265"/>
    <tableColumn id="5266" xr3:uid="{5B07820B-BBD2-0049-AB24-8E6E5B963D15}" name="Column5266"/>
    <tableColumn id="5267" xr3:uid="{0877BB3F-A20C-7745-9F13-B0EFDE248AB0}" name="Column5267"/>
    <tableColumn id="5268" xr3:uid="{F335FFC9-EC8A-D44C-8827-5FFE40E5D9F5}" name="Column5268"/>
    <tableColumn id="5269" xr3:uid="{94392A38-C11E-0A4B-99A4-D699063DB535}" name="Column5269"/>
    <tableColumn id="5270" xr3:uid="{733917B1-7B3C-3341-BB2D-12A47A1C9582}" name="Column5270"/>
    <tableColumn id="5271" xr3:uid="{DE646287-C26C-B142-8F4B-A4629979B870}" name="Column5271"/>
    <tableColumn id="5272" xr3:uid="{9BFF174B-5667-1A45-86E5-9339D58813F9}" name="Column5272"/>
    <tableColumn id="5273" xr3:uid="{6FEAAE89-E95F-3449-80A4-09631F46A7B6}" name="Column5273"/>
    <tableColumn id="5274" xr3:uid="{7F49E840-1A4A-A34E-81FC-24B2B7F05F71}" name="Column5274"/>
    <tableColumn id="5275" xr3:uid="{EE89E393-D7C7-F443-8254-753A36A34AF8}" name="Column5275"/>
    <tableColumn id="5276" xr3:uid="{A1C65BE3-F54E-B640-9903-9A3A35E869E5}" name="Column5276"/>
    <tableColumn id="5277" xr3:uid="{3D215384-AC5A-0B4A-A214-685362DDB686}" name="Column5277"/>
    <tableColumn id="5278" xr3:uid="{2800FCC4-6E37-5648-A696-D55398C118C3}" name="Column5278"/>
    <tableColumn id="5279" xr3:uid="{9CC38A8D-C2E6-7144-834A-5656FF43E502}" name="Column5279"/>
    <tableColumn id="5280" xr3:uid="{79A7DDA0-B4A8-204B-B91F-EBE86C8063BA}" name="Column5280"/>
    <tableColumn id="5281" xr3:uid="{59004899-D10D-0B42-B0A3-5430CAEA864D}" name="Column5281"/>
    <tableColumn id="5282" xr3:uid="{3B42EB00-4B60-024B-B08A-0F7E61E019AD}" name="Column5282"/>
    <tableColumn id="5283" xr3:uid="{65AEBB76-2BC7-B945-AA66-8394811C6062}" name="Column5283"/>
    <tableColumn id="5284" xr3:uid="{E5DED600-67D3-C447-9B36-738CDE7F68C1}" name="Column5284"/>
    <tableColumn id="5285" xr3:uid="{341A87D6-2C51-6A43-BB17-3918053CF4DF}" name="Column5285"/>
    <tableColumn id="5286" xr3:uid="{1A030780-0F4C-B845-B3D5-F4340BDA59A0}" name="Column5286"/>
    <tableColumn id="5287" xr3:uid="{658ED9DD-4475-7241-AD78-225E3D748BC1}" name="Column5287"/>
    <tableColumn id="5288" xr3:uid="{0935D464-13CC-5245-9731-EE226DC2AC21}" name="Column5288"/>
    <tableColumn id="5289" xr3:uid="{BC5BD643-6C96-B044-9211-1E82841B7C19}" name="Column5289"/>
    <tableColumn id="5290" xr3:uid="{CE6848C7-495F-CC4F-B21F-949093F9E179}" name="Column5290"/>
    <tableColumn id="5291" xr3:uid="{52D5C90D-3C10-A846-BA95-91C038911FCB}" name="Column5291"/>
    <tableColumn id="5292" xr3:uid="{A7EF1D3C-ADC5-A446-8AD2-84E3983361A5}" name="Column5292"/>
    <tableColumn id="5293" xr3:uid="{9FDDED9E-BF3C-844C-A8E7-322EBDB61398}" name="Column5293"/>
    <tableColumn id="5294" xr3:uid="{05967E16-671F-704C-AECC-9307918AC7FC}" name="Column5294"/>
    <tableColumn id="5295" xr3:uid="{8A93D153-3A4F-254A-8511-36889ED425A6}" name="Column5295"/>
    <tableColumn id="5296" xr3:uid="{E5969473-25FC-0941-8D07-F0C8F7DACF37}" name="Column5296"/>
    <tableColumn id="5297" xr3:uid="{52D74192-E19D-1D4E-9358-38AB813E1265}" name="Column5297"/>
    <tableColumn id="5298" xr3:uid="{9650C8E6-53CF-914B-8708-937C5AD487EF}" name="Column5298"/>
    <tableColumn id="5299" xr3:uid="{FCFAE841-943E-4E4D-967D-9474850958FF}" name="Column5299"/>
    <tableColumn id="5300" xr3:uid="{9E0A36D3-215E-6740-86A8-8ADEF92DD96E}" name="Column5300"/>
    <tableColumn id="5301" xr3:uid="{8E11F12A-8E44-3741-BB79-9754452CE044}" name="Column5301"/>
    <tableColumn id="5302" xr3:uid="{0CD6C328-2190-274F-8E3D-32EE3C397426}" name="Column5302"/>
    <tableColumn id="5303" xr3:uid="{79DA3196-6C60-4A43-9C83-3BE657DE0C74}" name="Column5303"/>
    <tableColumn id="5304" xr3:uid="{E58C6821-5669-D54E-AC76-FFD57529D38E}" name="Column5304"/>
    <tableColumn id="5305" xr3:uid="{E17CBC74-D474-8C44-BFEF-685247A6710A}" name="Column5305"/>
    <tableColumn id="5306" xr3:uid="{F501D96D-60F4-9B47-916F-91097562A06B}" name="Column5306"/>
    <tableColumn id="5307" xr3:uid="{246F2DD4-6A4A-AA40-924D-8B65210DC33C}" name="Column5307"/>
    <tableColumn id="5308" xr3:uid="{D5B9682B-C9EE-254A-8AA4-B5D07B870D3B}" name="Column5308"/>
    <tableColumn id="5309" xr3:uid="{FEBAEDF5-2F26-B544-9E56-0F1D8BAD7C2C}" name="Column5309"/>
    <tableColumn id="5310" xr3:uid="{FD9786E9-A875-9640-8708-937A1ADB25EF}" name="Column5310"/>
    <tableColumn id="5311" xr3:uid="{5AEE025E-258A-4B49-9805-53F3B2A51517}" name="Column5311"/>
    <tableColumn id="5312" xr3:uid="{4BDC8B91-EB84-AC43-AB32-34E017DD921E}" name="Column5312"/>
    <tableColumn id="5313" xr3:uid="{69972771-7AA6-DE40-9796-192FDBC14FDF}" name="Column5313"/>
    <tableColumn id="5314" xr3:uid="{CC0EBC41-C18E-2D49-9F59-8B5FBE6434D4}" name="Column5314"/>
    <tableColumn id="5315" xr3:uid="{51003178-D2E2-D447-A79E-7D9DB2550FB4}" name="Column5315"/>
    <tableColumn id="5316" xr3:uid="{F31365BE-4AAA-7F4C-8848-C36787E644FD}" name="Column5316"/>
    <tableColumn id="5317" xr3:uid="{4DE769FA-6728-D14B-A376-0B8F3766B29B}" name="Column5317"/>
    <tableColumn id="5318" xr3:uid="{B06E6067-F979-684A-80D1-B5FB3428E183}" name="Column5318"/>
    <tableColumn id="5319" xr3:uid="{8D0639AF-7F9D-EB4F-A259-17C73E31A70A}" name="Column5319"/>
    <tableColumn id="5320" xr3:uid="{8EA6AA08-67A8-0C46-8FDF-585788CAC665}" name="Column5320"/>
    <tableColumn id="5321" xr3:uid="{5E03E275-8E9B-8E49-B4D3-0319386458D8}" name="Column5321"/>
    <tableColumn id="5322" xr3:uid="{48871292-2A9F-DD47-B0A7-AF0C2946279F}" name="Column5322"/>
    <tableColumn id="5323" xr3:uid="{6A030347-EBA2-C046-816F-302BCB67C1AC}" name="Column5323"/>
    <tableColumn id="5324" xr3:uid="{B8DA39D8-A413-DA45-95A5-D45C818DE9F5}" name="Column5324"/>
    <tableColumn id="5325" xr3:uid="{BE9BF903-77B0-1C40-9CAD-4C6157C3DF56}" name="Column5325"/>
    <tableColumn id="5326" xr3:uid="{DDA9FF65-1C89-CA45-8736-B46BA91926E1}" name="Column5326"/>
    <tableColumn id="5327" xr3:uid="{81B59FFE-9F12-7F4A-9E6E-BBB367B2C731}" name="Column5327"/>
    <tableColumn id="5328" xr3:uid="{08C910F6-EF6D-C742-BDA2-D9FD6B63C74B}" name="Column5328"/>
    <tableColumn id="5329" xr3:uid="{D6D7563A-7DD6-154C-A468-E5EF8E060EB4}" name="Column5329"/>
    <tableColumn id="5330" xr3:uid="{404AB9BA-AA61-044E-A14B-7A86C6E9AC1E}" name="Column5330"/>
    <tableColumn id="5331" xr3:uid="{1DB8FE4D-4A97-3440-993A-E5245C41AD00}" name="Column5331"/>
    <tableColumn id="5332" xr3:uid="{50079E42-B9BD-414F-8DA7-C6E035981FAC}" name="Column5332"/>
    <tableColumn id="5333" xr3:uid="{763063B2-66FD-CC4D-BBB9-48BEB2CE0567}" name="Column5333"/>
    <tableColumn id="5334" xr3:uid="{2B6C871F-45E0-B74C-B21D-83FC78584E93}" name="Column5334"/>
    <tableColumn id="5335" xr3:uid="{89E78CEF-D147-1B42-A533-55B31620F108}" name="Column5335"/>
    <tableColumn id="5336" xr3:uid="{5EF8A690-2062-8E43-99B6-F45528C57BCC}" name="Column5336"/>
    <tableColumn id="5337" xr3:uid="{E9DD6887-0926-384E-9F09-77B5F7FC729F}" name="Column5337"/>
    <tableColumn id="5338" xr3:uid="{9F610EB1-B48F-BE48-B64B-7908C72F5B6A}" name="Column5338"/>
    <tableColumn id="5339" xr3:uid="{637E4F4E-FCD5-C947-BCFD-F93AA22929FA}" name="Column5339"/>
    <tableColumn id="5340" xr3:uid="{4520D013-1AF9-844B-909E-82AA916A372F}" name="Column5340"/>
    <tableColumn id="5341" xr3:uid="{D9A24586-2A51-1643-8F05-C748CCEC5EB0}" name="Column5341"/>
    <tableColumn id="5342" xr3:uid="{919EF2DC-47A7-494F-825F-F6CD9B7FFC10}" name="Column5342"/>
    <tableColumn id="5343" xr3:uid="{9BFE78E1-BD2C-D04F-98FB-A2BF6AAAC302}" name="Column5343"/>
    <tableColumn id="5344" xr3:uid="{BF8C8D23-6CEA-2A48-A425-2C0D7AA4F294}" name="Column5344"/>
    <tableColumn id="5345" xr3:uid="{326E0EFE-E262-324E-8294-919DBD786A03}" name="Column5345"/>
    <tableColumn id="5346" xr3:uid="{95293007-DC30-E34B-941B-24FAB5AD071B}" name="Column5346"/>
    <tableColumn id="5347" xr3:uid="{BA423C7D-2163-5947-901D-CA601BDC2419}" name="Column5347"/>
    <tableColumn id="5348" xr3:uid="{76997485-8EF0-C744-8BE0-3F91F74D3A6E}" name="Column5348"/>
    <tableColumn id="5349" xr3:uid="{7D4D6D0F-E6D9-594A-B418-E2E66F6CBE09}" name="Column5349"/>
    <tableColumn id="5350" xr3:uid="{25DCDF80-9A0A-1547-A583-A8A6E0D4D566}" name="Column5350"/>
    <tableColumn id="5351" xr3:uid="{BFF5F2C6-2E08-B748-91F8-683D09C84BEA}" name="Column5351"/>
    <tableColumn id="5352" xr3:uid="{6D496452-26B5-B941-BAF6-7599677FE2B7}" name="Column5352"/>
    <tableColumn id="5353" xr3:uid="{2757B71D-2BE7-6845-BBB8-68B53E0032EF}" name="Column5353"/>
    <tableColumn id="5354" xr3:uid="{B2D0BBFC-3ECC-4A44-8550-051468DFAD54}" name="Column5354"/>
    <tableColumn id="5355" xr3:uid="{70BEAAC0-783F-B144-8484-AEF4500D6011}" name="Column5355"/>
    <tableColumn id="5356" xr3:uid="{80082C1A-5DC2-AC44-A09E-B58A3392D710}" name="Column5356"/>
    <tableColumn id="5357" xr3:uid="{27AAE5B4-BCCA-4246-B152-DA890588C221}" name="Column5357"/>
    <tableColumn id="5358" xr3:uid="{781D9C72-B351-E340-A046-B7B8BE3956AA}" name="Column5358"/>
    <tableColumn id="5359" xr3:uid="{EEA58D01-BFC8-8B43-92E5-50D3615F78FF}" name="Column5359"/>
    <tableColumn id="5360" xr3:uid="{CBA57691-51D4-4F46-8ED9-84427F36BD2C}" name="Column5360"/>
    <tableColumn id="5361" xr3:uid="{3DBBDAE9-2307-D74D-96AD-447B6640B8A2}" name="Column5361"/>
    <tableColumn id="5362" xr3:uid="{50451F91-9B95-9B42-A0E0-F7A2A4E55868}" name="Column5362"/>
    <tableColumn id="5363" xr3:uid="{AC1DEA53-604E-D14A-AD51-82A530EFFA5F}" name="Column5363"/>
    <tableColumn id="5364" xr3:uid="{E087D3A2-1BF1-894A-8DF5-833463E989DD}" name="Column5364"/>
    <tableColumn id="5365" xr3:uid="{F3EE8B8C-BC9C-7546-BD1D-218F051B8368}" name="Column5365"/>
    <tableColumn id="5366" xr3:uid="{9085A6DB-D03A-3347-B5CB-757013D47EAB}" name="Column5366"/>
    <tableColumn id="5367" xr3:uid="{F181BA86-2FCC-7741-86DB-23CC487D1EC9}" name="Column5367"/>
    <tableColumn id="5368" xr3:uid="{649B6CA6-9B70-F34B-8F05-4D9CBDA302BC}" name="Column5368"/>
    <tableColumn id="5369" xr3:uid="{6996C9E0-B6C0-C44B-B70B-5967256D31A2}" name="Column5369"/>
    <tableColumn id="5370" xr3:uid="{A977152C-94D3-F945-8ADF-8490085A1128}" name="Column5370"/>
    <tableColumn id="5371" xr3:uid="{4F303170-10B3-5040-A68C-AF03C17F7F43}" name="Column5371"/>
    <tableColumn id="5372" xr3:uid="{CE213D42-E068-244E-9B23-E1576E1AE2BD}" name="Column5372"/>
    <tableColumn id="5373" xr3:uid="{1B064923-9173-4B46-AC5E-DA29F23EA42F}" name="Column5373"/>
    <tableColumn id="5374" xr3:uid="{1909E2B1-CD12-5141-B73C-A2D836650DC4}" name="Column5374"/>
    <tableColumn id="5375" xr3:uid="{5A682570-69C1-1B47-B054-5757C5FFDCA6}" name="Column5375"/>
    <tableColumn id="5376" xr3:uid="{8DB94373-E2B7-2A4B-860E-0D04BDECF3AC}" name="Column5376"/>
    <tableColumn id="5377" xr3:uid="{8541DC32-1A3A-5E4B-AE68-D26FD40E84AC}" name="Column5377"/>
    <tableColumn id="5378" xr3:uid="{65167ECF-430E-D745-AF2C-BA2FF824E7EB}" name="Column5378"/>
    <tableColumn id="5379" xr3:uid="{650DFBE5-18EA-AD4F-8B5D-AEAEE2A34A33}" name="Column5379"/>
    <tableColumn id="5380" xr3:uid="{F2A0C57B-840D-9349-85B4-045D906F3BA2}" name="Column5380"/>
    <tableColumn id="5381" xr3:uid="{16DE2D95-C867-B34F-A451-82512BDC87CA}" name="Column5381"/>
    <tableColumn id="5382" xr3:uid="{B0D3630C-0058-4C45-9085-B97A493BBB6D}" name="Column5382"/>
    <tableColumn id="5383" xr3:uid="{FB8E834F-6B98-184C-BB6A-816FD9DA6BD5}" name="Column5383"/>
    <tableColumn id="5384" xr3:uid="{4ED85D6B-9AC4-DF45-B330-B98BC70CD21A}" name="Column5384"/>
    <tableColumn id="5385" xr3:uid="{9418A377-C1A2-F040-B9E2-AAAC950E8081}" name="Column5385"/>
    <tableColumn id="5386" xr3:uid="{55F8C371-C996-984E-96D5-339C6F2BD851}" name="Column5386"/>
    <tableColumn id="5387" xr3:uid="{70169275-7D1F-D44B-B5B0-501B8A3F27D3}" name="Column5387"/>
    <tableColumn id="5388" xr3:uid="{F596E7E6-8F6A-1348-B092-5E0CE39BFF9B}" name="Column5388"/>
    <tableColumn id="5389" xr3:uid="{4DA2263C-AB1B-1B4B-8492-B55CEA0C7A75}" name="Column5389"/>
    <tableColumn id="5390" xr3:uid="{BE7ECBCA-52BD-BA4E-A9CF-173719EFD5BC}" name="Column5390"/>
    <tableColumn id="5391" xr3:uid="{7E7A1464-F065-E143-B372-B96FEEA24C1B}" name="Column5391"/>
    <tableColumn id="5392" xr3:uid="{FBC908D1-3363-EA40-BABB-65988292554D}" name="Column5392"/>
    <tableColumn id="5393" xr3:uid="{40CAFCEA-58FB-C24C-8CE0-45579B9C2704}" name="Column5393"/>
    <tableColumn id="5394" xr3:uid="{7B669BEC-5197-C944-8006-023C32B596D8}" name="Column5394"/>
    <tableColumn id="5395" xr3:uid="{4712236B-B4E0-724F-A0AA-0BDDE43F2899}" name="Column5395"/>
    <tableColumn id="5396" xr3:uid="{3BF606F5-277F-DD4A-91B2-EA0806BB1407}" name="Column5396"/>
    <tableColumn id="5397" xr3:uid="{24F928C4-8142-8F4D-B072-58AB85DBDC72}" name="Column5397"/>
    <tableColumn id="5398" xr3:uid="{478659B8-4A6F-8344-915A-E61E27A234A6}" name="Column5398"/>
    <tableColumn id="5399" xr3:uid="{83F37C43-3039-824A-96F8-E6BFE2C93353}" name="Column5399"/>
    <tableColumn id="5400" xr3:uid="{6D373B80-40CD-0A46-83DA-4F557F21C40C}" name="Column5400"/>
    <tableColumn id="5401" xr3:uid="{A8F8BCD0-5B6D-B245-80BE-58B5C8A35FF8}" name="Column5401"/>
    <tableColumn id="5402" xr3:uid="{F9480E4D-F813-3A4C-B824-0F7D54973985}" name="Column5402"/>
    <tableColumn id="5403" xr3:uid="{A7FD7BE0-4F81-614A-8D12-C02869EDA2E0}" name="Column5403"/>
    <tableColumn id="5404" xr3:uid="{92E373C0-DAFF-DB49-845D-187F9A941BD5}" name="Column5404"/>
    <tableColumn id="5405" xr3:uid="{27630C0E-75F9-BB46-A9E1-5C55536C457C}" name="Column5405"/>
    <tableColumn id="5406" xr3:uid="{4FF04CD9-EFD3-7C4D-B50B-7D8F00FC76AB}" name="Column5406"/>
    <tableColumn id="5407" xr3:uid="{2A0E835B-30CA-1D45-8B77-DD80F255A31A}" name="Column5407"/>
    <tableColumn id="5408" xr3:uid="{7A9E61A7-6DE3-C74F-B602-46224015D0D2}" name="Column5408"/>
    <tableColumn id="5409" xr3:uid="{D030DF9B-942F-C346-A6EE-5820D6B76C7E}" name="Column5409"/>
    <tableColumn id="5410" xr3:uid="{71D24F31-587C-5940-9434-91506BCAC1A4}" name="Column5410"/>
    <tableColumn id="5411" xr3:uid="{FEC17DE2-9A42-F045-8B12-677640D19096}" name="Column5411"/>
    <tableColumn id="5412" xr3:uid="{66ECBFEC-C2C9-B848-952E-D4956101D18C}" name="Column5412"/>
    <tableColumn id="5413" xr3:uid="{0388A3A0-34EC-AD4B-B81A-87C76E1472F0}" name="Column5413"/>
    <tableColumn id="5414" xr3:uid="{D7EA3824-7FD4-CD4D-A253-C81F6023E6E5}" name="Column5414"/>
    <tableColumn id="5415" xr3:uid="{CEEE6CEA-EE6E-8E4A-BF3E-B43349F71B6C}" name="Column5415"/>
    <tableColumn id="5416" xr3:uid="{C0BA626F-F856-9249-9AC6-B031772904FA}" name="Column5416"/>
    <tableColumn id="5417" xr3:uid="{3A49407D-E66A-5C4C-8AEB-FF4E85F70364}" name="Column5417"/>
    <tableColumn id="5418" xr3:uid="{53462A29-FE6E-3C41-A1CE-C56695279280}" name="Column5418"/>
    <tableColumn id="5419" xr3:uid="{4AD4783E-F000-6242-9FC0-6E844B5F2545}" name="Column5419"/>
    <tableColumn id="5420" xr3:uid="{BF26CF98-C378-444D-BF48-C15FC96FA0F1}" name="Column5420"/>
    <tableColumn id="5421" xr3:uid="{305ACC36-6B90-B64C-BF44-9F9A48BC5EAD}" name="Column5421"/>
    <tableColumn id="5422" xr3:uid="{20399092-BC2D-C74A-B7F0-715CC569B976}" name="Column5422"/>
    <tableColumn id="5423" xr3:uid="{E353AB4F-C4B1-5E42-A36C-A0E97A03FC15}" name="Column5423"/>
    <tableColumn id="5424" xr3:uid="{46A40023-C41A-DD4B-B867-7DAE42F33DAE}" name="Column5424"/>
    <tableColumn id="5425" xr3:uid="{B79FD467-F079-8C47-A995-C89FA0E501A1}" name="Column5425"/>
    <tableColumn id="5426" xr3:uid="{48F0B8CC-F4AC-FE4A-B350-DCEE0D1E4C76}" name="Column5426"/>
    <tableColumn id="5427" xr3:uid="{E212A11D-19EE-A64C-83FE-FC5C40D8541E}" name="Column5427"/>
    <tableColumn id="5428" xr3:uid="{3F534A72-89B0-2C41-BA40-908546521156}" name="Column5428"/>
    <tableColumn id="5429" xr3:uid="{11B73CC5-7CF9-E34C-87C5-615087A44FD9}" name="Column5429"/>
    <tableColumn id="5430" xr3:uid="{17B2F8A6-4C2C-B748-AB72-6CB185104D66}" name="Column5430"/>
    <tableColumn id="5431" xr3:uid="{C548A638-1955-C647-AD45-F3FB2AC6007B}" name="Column5431"/>
    <tableColumn id="5432" xr3:uid="{DDD57644-040B-AC48-8E31-B403C58B6304}" name="Column5432"/>
    <tableColumn id="5433" xr3:uid="{BA737E75-BA1D-3D47-9C24-2DCDFAB879DD}" name="Column5433"/>
    <tableColumn id="5434" xr3:uid="{27F034FF-DF8E-FE40-BCD8-BEB47ECFA94A}" name="Column5434"/>
    <tableColumn id="5435" xr3:uid="{CBDF9306-23E5-174D-B931-91409C1B35B8}" name="Column5435"/>
    <tableColumn id="5436" xr3:uid="{36D28A14-8B72-5E4B-B3FA-EB21CEE258E7}" name="Column5436"/>
    <tableColumn id="5437" xr3:uid="{912E49B0-9EDC-4D42-B176-0D64053717E6}" name="Column5437"/>
    <tableColumn id="5438" xr3:uid="{6ECDB500-254E-1749-A332-D58D33B09D08}" name="Column5438"/>
    <tableColumn id="5439" xr3:uid="{1FF60F50-5B3A-CF4D-A295-35D462BAD56F}" name="Column5439"/>
    <tableColumn id="5440" xr3:uid="{83665F2E-5380-D845-B1BF-1C55A6088A6E}" name="Column5440"/>
    <tableColumn id="5441" xr3:uid="{B2E58C3F-4206-2E43-9EED-C1352D217DE9}" name="Column5441"/>
    <tableColumn id="5442" xr3:uid="{B95098C0-4A64-4D49-8BA7-0F77045AA23E}" name="Column5442"/>
    <tableColumn id="5443" xr3:uid="{4C52F4B9-974D-9149-9B3A-45C9264A8017}" name="Column5443"/>
    <tableColumn id="5444" xr3:uid="{E61C7907-053B-D643-B7E7-EDA211FC42CB}" name="Column5444"/>
    <tableColumn id="5445" xr3:uid="{4DB3DE1C-090E-BD44-A52C-C2AAC3671C2F}" name="Column5445"/>
    <tableColumn id="5446" xr3:uid="{2CDFADC0-36D0-6B4D-9731-E06A4FE38705}" name="Column5446"/>
    <tableColumn id="5447" xr3:uid="{878209CB-21A4-394C-9C26-95B34A51D1CC}" name="Column5447"/>
    <tableColumn id="5448" xr3:uid="{3B02B11F-5147-4D46-A9BF-D9A8D51743D3}" name="Column5448"/>
    <tableColumn id="5449" xr3:uid="{A73CD34E-94F0-FA48-AC3C-CC2783644614}" name="Column5449"/>
    <tableColumn id="5450" xr3:uid="{67722D67-7169-4247-90DD-69107342EA9B}" name="Column5450"/>
    <tableColumn id="5451" xr3:uid="{76994B27-22E6-A647-A85F-632634B11CB6}" name="Column5451"/>
    <tableColumn id="5452" xr3:uid="{8F9E4F1E-EE13-6E4D-A5CA-04CC92AE4348}" name="Column5452"/>
    <tableColumn id="5453" xr3:uid="{5B626B55-2C26-9640-8EBC-C21FE5C08D84}" name="Column5453"/>
    <tableColumn id="5454" xr3:uid="{2D8C0437-434B-2046-9AF8-A44694D162E6}" name="Column5454"/>
    <tableColumn id="5455" xr3:uid="{A59B7B2A-5AB0-8743-89A4-D01D1C4E0E3E}" name="Column5455"/>
    <tableColumn id="5456" xr3:uid="{B6483E0C-A0D7-6845-A508-B97C16A3B490}" name="Column5456"/>
    <tableColumn id="5457" xr3:uid="{9EEAB3E0-769E-E448-B64E-03FB6AD87F6E}" name="Column5457"/>
    <tableColumn id="5458" xr3:uid="{9A9C3E27-F12B-504F-BE7C-8A096C95E509}" name="Column5458"/>
    <tableColumn id="5459" xr3:uid="{342C581A-2D5F-3643-8FD3-C827A40FEDE1}" name="Column5459"/>
    <tableColumn id="5460" xr3:uid="{73D42DAC-D615-B74A-9D8D-216B7AF90001}" name="Column5460"/>
    <tableColumn id="5461" xr3:uid="{35893F26-845A-1A47-A267-A798328BBDA7}" name="Column5461"/>
    <tableColumn id="5462" xr3:uid="{59281490-3225-FC4F-948B-D34404344A3A}" name="Column5462"/>
    <tableColumn id="5463" xr3:uid="{146A9E91-1694-2E4A-9E24-026231056611}" name="Column5463"/>
    <tableColumn id="5464" xr3:uid="{6E8AFDED-904C-C54C-9C82-C235DCDD36B9}" name="Column5464"/>
    <tableColumn id="5465" xr3:uid="{7C271181-AB21-F346-9174-C7F39072F943}" name="Column5465"/>
    <tableColumn id="5466" xr3:uid="{D36B2FBF-AEF6-DF46-BBFA-5666A6F7BD13}" name="Column5466"/>
    <tableColumn id="5467" xr3:uid="{985AB351-5C29-C645-B49B-C3F5735654B2}" name="Column5467"/>
    <tableColumn id="5468" xr3:uid="{9E346474-970F-8947-BEA6-0F26EE772096}" name="Column5468"/>
    <tableColumn id="5469" xr3:uid="{6619DDB5-64F5-C948-9DFD-F14F104C4B28}" name="Column5469"/>
    <tableColumn id="5470" xr3:uid="{CFD13B82-C7DB-214C-AD05-BA7C25B31A63}" name="Column5470"/>
    <tableColumn id="5471" xr3:uid="{DAFD191C-7F50-9947-A667-F4D5092C8ADE}" name="Column5471"/>
    <tableColumn id="5472" xr3:uid="{C3C98CDF-92F1-5044-832B-C4685E0420DC}" name="Column5472"/>
    <tableColumn id="5473" xr3:uid="{20E1AD5E-A41E-3E40-98AF-ECDC82E8FECE}" name="Column5473"/>
    <tableColumn id="5474" xr3:uid="{004E2F0A-6F3F-2045-A187-17840361DB04}" name="Column5474"/>
    <tableColumn id="5475" xr3:uid="{5FDDB942-89CC-0049-8BDD-D9D83EE2A3EA}" name="Column5475"/>
    <tableColumn id="5476" xr3:uid="{4E38ACAD-9B77-1141-920B-A8FEC8EE3844}" name="Column5476"/>
    <tableColumn id="5477" xr3:uid="{256AB1A8-E2D3-5040-B1F6-7EA12E29E35D}" name="Column5477"/>
    <tableColumn id="5478" xr3:uid="{929E0FE0-DE89-AE4C-B40E-36BE636B04D0}" name="Column5478"/>
    <tableColumn id="5479" xr3:uid="{136AC609-7242-FD44-A96A-D08D47D3A7BC}" name="Column5479"/>
    <tableColumn id="5480" xr3:uid="{C49EE223-A010-B74E-8C22-9BEB82597B27}" name="Column5480"/>
    <tableColumn id="5481" xr3:uid="{489D4E9D-B405-EE45-B794-3F9FAB5A8503}" name="Column5481"/>
    <tableColumn id="5482" xr3:uid="{71C2D9D3-C763-AB44-A199-529FA560AEED}" name="Column5482"/>
    <tableColumn id="5483" xr3:uid="{BC0D3D9D-CEF8-1544-A111-00A16BFB4B62}" name="Column5483"/>
    <tableColumn id="5484" xr3:uid="{64422A7C-B070-D743-8A25-1E3C03E1756B}" name="Column5484"/>
    <tableColumn id="5485" xr3:uid="{1D9FF470-E8C7-584C-AABA-D02F6B79F953}" name="Column5485"/>
    <tableColumn id="5486" xr3:uid="{A19080FF-18DC-C247-9244-07E6EF60C2FD}" name="Column5486"/>
    <tableColumn id="5487" xr3:uid="{A4F1A5C7-42A7-2842-8D47-DD666C58E5E9}" name="Column5487"/>
    <tableColumn id="5488" xr3:uid="{97975AA2-81CD-2441-A0C9-524CD5FDBF55}" name="Column5488"/>
    <tableColumn id="5489" xr3:uid="{A7F5886A-A4E1-3B4F-AEB7-26A9806335CB}" name="Column5489"/>
    <tableColumn id="5490" xr3:uid="{BA209B28-53A3-104D-953E-240F022B43B6}" name="Column5490"/>
    <tableColumn id="5491" xr3:uid="{47EEC758-CE67-2344-89D0-157DB5E08C95}" name="Column5491"/>
    <tableColumn id="5492" xr3:uid="{2E751EF5-59D6-0B49-BEE3-834B58996BE8}" name="Column5492"/>
    <tableColumn id="5493" xr3:uid="{C303E68B-7E2E-D447-ACE7-A7D6BA290111}" name="Column5493"/>
    <tableColumn id="5494" xr3:uid="{34B61A36-7843-6B44-8F38-1E0CC53880AC}" name="Column5494"/>
    <tableColumn id="5495" xr3:uid="{9E92029A-5364-424D-AE6F-0799C7F5A8B4}" name="Column5495"/>
    <tableColumn id="5496" xr3:uid="{0BE0FFCD-2AAD-4E41-B9A6-3D903CB42B86}" name="Column5496"/>
    <tableColumn id="5497" xr3:uid="{E6CB4BA6-D174-A442-B9FB-BF22C1353ADD}" name="Column5497"/>
    <tableColumn id="5498" xr3:uid="{802473BF-599B-EA48-A779-A8B59075B755}" name="Column5498"/>
    <tableColumn id="5499" xr3:uid="{64461FDA-5066-F945-AF3A-E1864F408527}" name="Column5499"/>
    <tableColumn id="5500" xr3:uid="{FB6B96B0-D9CC-9A4A-BFE7-387107284FBC}" name="Column5500"/>
    <tableColumn id="5501" xr3:uid="{529CA890-50A6-E045-9FFB-820D91DCF5B7}" name="Column5501"/>
    <tableColumn id="5502" xr3:uid="{AD3F7F83-3FA4-D24B-9B4C-B211FA16D325}" name="Column5502"/>
    <tableColumn id="5503" xr3:uid="{666DEA7C-E8BF-7940-83B6-85665F942A1C}" name="Column5503"/>
    <tableColumn id="5504" xr3:uid="{AA7AE80F-6E36-504B-B7B0-ADD6287FDBEB}" name="Column5504"/>
    <tableColumn id="5505" xr3:uid="{1286A1C0-C7C6-C842-BE90-FD5A0F539685}" name="Column5505"/>
    <tableColumn id="5506" xr3:uid="{90D3F8F0-F3D2-DA46-8207-86D43419AF6C}" name="Column5506"/>
    <tableColumn id="5507" xr3:uid="{30F1522B-E8A1-DF4F-B1EE-473367CA9C3B}" name="Column5507"/>
    <tableColumn id="5508" xr3:uid="{C51D1DD0-437D-794B-BE68-E9BAEEFC3C44}" name="Column5508"/>
    <tableColumn id="5509" xr3:uid="{B5432F0F-FB98-DF4C-8310-EE0163504695}" name="Column5509"/>
    <tableColumn id="5510" xr3:uid="{7CE190EE-7BE9-394F-936D-14DBECA8BFCA}" name="Column5510"/>
    <tableColumn id="5511" xr3:uid="{B11331B3-6163-CA45-BAAB-59B4A0487644}" name="Column5511"/>
    <tableColumn id="5512" xr3:uid="{0001586F-D5BA-464F-92C6-7B88824CAA4E}" name="Column5512"/>
    <tableColumn id="5513" xr3:uid="{44F2548B-5C89-3741-BFCA-3EFB611D81F5}" name="Column5513"/>
    <tableColumn id="5514" xr3:uid="{3506E57F-1975-4845-BAFC-8B15BC5446D0}" name="Column5514"/>
    <tableColumn id="5515" xr3:uid="{06CD4270-F377-0B40-89C5-957276161DEB}" name="Column5515"/>
    <tableColumn id="5516" xr3:uid="{CECA810B-960E-7645-896D-D19F274C58C7}" name="Column5516"/>
    <tableColumn id="5517" xr3:uid="{6BE24FA7-64EB-AB46-B02F-1CF0E61C561F}" name="Column5517"/>
    <tableColumn id="5518" xr3:uid="{DA498BBF-87AE-3B42-9175-2A2839D9C63A}" name="Column5518"/>
    <tableColumn id="5519" xr3:uid="{602D26CB-8BEA-7D4C-8120-01F7926EB1E9}" name="Column5519"/>
    <tableColumn id="5520" xr3:uid="{E01DEF75-9E4F-7447-8B83-A43F14E2398B}" name="Column5520"/>
    <tableColumn id="5521" xr3:uid="{FD73DB75-CFBB-E24B-9722-E2629A072886}" name="Column5521"/>
    <tableColumn id="5522" xr3:uid="{E3F1D0F1-44B6-214B-A549-9865A0AC01B4}" name="Column5522"/>
    <tableColumn id="5523" xr3:uid="{D4A32F3D-D91E-9C47-9F17-89B07CD969F5}" name="Column5523"/>
    <tableColumn id="5524" xr3:uid="{64654AD3-859E-B244-BD3B-F46E1FE24BC0}" name="Column5524"/>
    <tableColumn id="5525" xr3:uid="{48399BD9-91C7-0145-84B2-C12A35653C90}" name="Column5525"/>
    <tableColumn id="5526" xr3:uid="{0C9B6CCB-4A93-C645-8D61-4830CBB90663}" name="Column5526"/>
    <tableColumn id="5527" xr3:uid="{ECB0AE04-C8C7-9B43-BD77-1B995CD9F9B4}" name="Column5527"/>
    <tableColumn id="5528" xr3:uid="{70205198-5F35-E74A-978C-0FE4652CFEFD}" name="Column5528"/>
    <tableColumn id="5529" xr3:uid="{AE5201BD-E7A2-7442-9C6E-997B8E421646}" name="Column5529"/>
    <tableColumn id="5530" xr3:uid="{CF6A6705-BAEC-C140-90C6-76A010BBA7DB}" name="Column5530"/>
    <tableColumn id="5531" xr3:uid="{D3F7277C-EF6C-0742-8117-ECCD4234CC93}" name="Column5531"/>
    <tableColumn id="5532" xr3:uid="{BB082C3D-AD6F-9A4A-8C06-C20AAABF5A8E}" name="Column5532"/>
    <tableColumn id="5533" xr3:uid="{7CD5CC12-36AE-734B-8F7C-FEFA31158755}" name="Column5533"/>
    <tableColumn id="5534" xr3:uid="{1C9D6265-2525-6A4F-A126-31C7EB8E929D}" name="Column5534"/>
    <tableColumn id="5535" xr3:uid="{B430A2A8-7A0B-D74F-B136-0100A0CCB9AD}" name="Column5535"/>
    <tableColumn id="5536" xr3:uid="{312171C1-1959-CD40-8607-6BCB13B57518}" name="Column5536"/>
    <tableColumn id="5537" xr3:uid="{11CC12A3-2D01-9F49-BAC6-7683FF339BCE}" name="Column5537"/>
    <tableColumn id="5538" xr3:uid="{31C588F5-ECE2-A547-856C-6715F2AAF973}" name="Column5538"/>
    <tableColumn id="5539" xr3:uid="{ED5DF151-50B6-D649-A24C-34E235EA4E22}" name="Column5539"/>
    <tableColumn id="5540" xr3:uid="{A133C0D8-F026-B849-9A71-7A1DB1B97106}" name="Column5540"/>
    <tableColumn id="5541" xr3:uid="{62B7B3ED-FA59-7B4D-BC94-BA184D48534C}" name="Column5541"/>
    <tableColumn id="5542" xr3:uid="{D549D9E3-DB8D-4E43-9C83-F4135A107205}" name="Column5542"/>
    <tableColumn id="5543" xr3:uid="{CE980F21-79CF-6549-860F-2C0897F7F182}" name="Column5543"/>
    <tableColumn id="5544" xr3:uid="{529B9F7D-F37C-2444-968D-5B1107E0A02B}" name="Column5544"/>
    <tableColumn id="5545" xr3:uid="{5A7E2166-F31F-BE4E-B10A-75BFB8768C6A}" name="Column5545"/>
    <tableColumn id="5546" xr3:uid="{5183EF3C-42EE-E14B-8205-A08E881AC14D}" name="Column5546"/>
    <tableColumn id="5547" xr3:uid="{425C54B0-0F49-B946-BFE3-C9D8A4F35AE9}" name="Column5547"/>
    <tableColumn id="5548" xr3:uid="{C869BC48-390F-D442-B642-CA67D475BD5E}" name="Column5548"/>
    <tableColumn id="5549" xr3:uid="{422652B9-57C8-A540-8920-B3F3B8912278}" name="Column5549"/>
    <tableColumn id="5550" xr3:uid="{99EA126A-6C68-D74B-83B7-3266736A10E4}" name="Column5550"/>
    <tableColumn id="5551" xr3:uid="{13C9492C-1FD4-BC4F-8D46-1DCA093D5A4A}" name="Column5551"/>
    <tableColumn id="5552" xr3:uid="{5AAB40B4-8778-B24E-8980-3D0BC709D076}" name="Column5552"/>
    <tableColumn id="5553" xr3:uid="{AB8D2BAD-E4AD-0947-80DB-739BC0EBD206}" name="Column5553"/>
    <tableColumn id="5554" xr3:uid="{36542783-CA13-6243-9118-44EDE1ED99B0}" name="Column5554"/>
    <tableColumn id="5555" xr3:uid="{3CF933F8-6E94-AD45-9138-7EED0046A3DB}" name="Column5555"/>
    <tableColumn id="5556" xr3:uid="{7443F150-BCAD-ED4F-9145-E2EF90047B9C}" name="Column5556"/>
    <tableColumn id="5557" xr3:uid="{57AA1650-C44F-554F-BA8D-7A88C771E4A1}" name="Column5557"/>
    <tableColumn id="5558" xr3:uid="{53464454-4D34-FA4C-8AB1-1D678F967B7E}" name="Column5558"/>
    <tableColumn id="5559" xr3:uid="{4090E2B5-F9F6-3943-ABFA-1AD64A09B94E}" name="Column5559"/>
    <tableColumn id="5560" xr3:uid="{C131ACB7-3BA0-554D-8398-B46ACD5454E6}" name="Column5560"/>
    <tableColumn id="5561" xr3:uid="{8C44C736-E4B1-2A46-8C40-C643E3AF2F8D}" name="Column5561"/>
    <tableColumn id="5562" xr3:uid="{8AD6E544-FF5F-AA47-B498-BAD157F03343}" name="Column5562"/>
    <tableColumn id="5563" xr3:uid="{3A2726E4-52D8-0E48-9325-61E1AD84613C}" name="Column5563"/>
    <tableColumn id="5564" xr3:uid="{B65F76CD-DE57-554A-8A4B-2874B9B26A8A}" name="Column5564"/>
    <tableColumn id="5565" xr3:uid="{752F3CB8-3843-384C-8538-E0203F82AE3D}" name="Column5565"/>
    <tableColumn id="5566" xr3:uid="{C44D9C55-520A-2747-A38F-EEBA6552B357}" name="Column5566"/>
    <tableColumn id="5567" xr3:uid="{F24ECF0D-8810-B149-9B9E-C8E3367D987E}" name="Column5567"/>
    <tableColumn id="5568" xr3:uid="{A6EBB4B8-7FD0-7A42-8F18-8C4DFFEF895A}" name="Column5568"/>
    <tableColumn id="5569" xr3:uid="{70D32E50-A989-204B-BA10-D3A8AF748AB1}" name="Column5569"/>
    <tableColumn id="5570" xr3:uid="{A4F978A1-372F-3A42-A478-C43AEB5E037A}" name="Column5570"/>
    <tableColumn id="5571" xr3:uid="{ABA57ADB-520A-934B-A664-76851A657D97}" name="Column5571"/>
    <tableColumn id="5572" xr3:uid="{8C740FC1-893C-0C4D-A3A2-E168DDC7A161}" name="Column5572"/>
    <tableColumn id="5573" xr3:uid="{B72A8E30-C601-CA47-A7EB-108FBBE34903}" name="Column5573"/>
    <tableColumn id="5574" xr3:uid="{19A68875-B7C0-5344-9048-857BDFE651D0}" name="Column5574"/>
    <tableColumn id="5575" xr3:uid="{674E645F-8C43-B048-8D5D-9819455D77E6}" name="Column5575"/>
    <tableColumn id="5576" xr3:uid="{61F0D4B8-A9B8-8A49-9914-FD916F2CBA58}" name="Column5576"/>
    <tableColumn id="5577" xr3:uid="{CE83B99A-7957-064E-8AAA-68C998806B5E}" name="Column5577"/>
    <tableColumn id="5578" xr3:uid="{C9666C2D-5AF3-B647-AE7D-3F60564E3F4B}" name="Column5578"/>
    <tableColumn id="5579" xr3:uid="{BFC11CDB-7CBE-2245-B06F-E3E444689B04}" name="Column5579"/>
    <tableColumn id="5580" xr3:uid="{61042AAE-1955-1744-855A-C1B87688849F}" name="Column5580"/>
    <tableColumn id="5581" xr3:uid="{4165AB88-87C6-5440-B65B-B4BA70643721}" name="Column5581"/>
    <tableColumn id="5582" xr3:uid="{B4120173-AAED-1B44-A8F5-A71D993CFCA8}" name="Column5582"/>
    <tableColumn id="5583" xr3:uid="{62778BE4-DE7A-0247-BAF7-B6A323AC6E61}" name="Column5583"/>
    <tableColumn id="5584" xr3:uid="{D1FD10DA-1D55-9B4C-8937-13FA06E73B30}" name="Column5584"/>
    <tableColumn id="5585" xr3:uid="{FCB0F605-81A3-9A4B-B186-1FEB31DC3046}" name="Column5585"/>
    <tableColumn id="5586" xr3:uid="{241E2AF8-3BC6-B94F-8002-86E85C891E4D}" name="Column5586"/>
    <tableColumn id="5587" xr3:uid="{D2515CCC-97F5-3D42-AAEF-4132746E907D}" name="Column5587"/>
    <tableColumn id="5588" xr3:uid="{C543DCC6-5064-F248-9804-86BEB358A965}" name="Column5588"/>
    <tableColumn id="5589" xr3:uid="{DADA2B81-34B8-A940-B0CD-B3A6F546B3BE}" name="Column5589"/>
    <tableColumn id="5590" xr3:uid="{E286124B-B9F8-AC42-8B0E-72595D0E7752}" name="Column5590"/>
    <tableColumn id="5591" xr3:uid="{174A5A57-7C53-AD4E-96A7-559DB40E28F7}" name="Column5591"/>
    <tableColumn id="5592" xr3:uid="{D62938CB-5492-9F4F-B249-43ACDF677B44}" name="Column5592"/>
    <tableColumn id="5593" xr3:uid="{A145BCD6-3CF1-D947-A166-641CA231EC71}" name="Column5593"/>
    <tableColumn id="5594" xr3:uid="{FAA7EFB1-CA37-9A4D-88E0-ED302BAF3FEE}" name="Column5594"/>
    <tableColumn id="5595" xr3:uid="{3570A37A-218B-F544-B896-B0BACD57028B}" name="Column5595"/>
    <tableColumn id="5596" xr3:uid="{77BA7BDC-4595-9048-A9C5-E31DE6686385}" name="Column5596"/>
    <tableColumn id="5597" xr3:uid="{8E4B7607-65E9-8047-8CC5-9BCD2C20FB34}" name="Column5597"/>
    <tableColumn id="5598" xr3:uid="{FA79F59B-F641-384F-A4FA-DB7B647F378B}" name="Column5598"/>
    <tableColumn id="5599" xr3:uid="{EDC9F982-3741-AF48-9BF2-1B9AF6E2CCFF}" name="Column5599"/>
    <tableColumn id="5600" xr3:uid="{5297D163-ABEE-C24B-8CD2-13E241868741}" name="Column5600"/>
    <tableColumn id="5601" xr3:uid="{72DD5FA8-1D3F-224B-A170-78F54B40BA4D}" name="Column5601"/>
    <tableColumn id="5602" xr3:uid="{90BCC62B-2290-CA43-95E2-6DAD6A19B512}" name="Column5602"/>
    <tableColumn id="5603" xr3:uid="{A4D76129-E6B1-8D4D-8796-6986E1B9FE90}" name="Column5603"/>
    <tableColumn id="5604" xr3:uid="{3A7BA1D1-4461-AD45-B0DA-2E30E97A9AFB}" name="Column5604"/>
    <tableColumn id="5605" xr3:uid="{083D0A88-5E38-1A42-84A5-20D1E646B7BE}" name="Column5605"/>
    <tableColumn id="5606" xr3:uid="{E17A50CD-4E95-4546-9008-606672A93D13}" name="Column5606"/>
    <tableColumn id="5607" xr3:uid="{EACB7C5F-6D9F-4A45-AF67-30FD3B7001A0}" name="Column5607"/>
    <tableColumn id="5608" xr3:uid="{F0EF3FC3-BAA2-034D-A31C-8488EADB1152}" name="Column5608"/>
    <tableColumn id="5609" xr3:uid="{B9B75980-7A08-0141-897C-38DD90639B99}" name="Column5609"/>
    <tableColumn id="5610" xr3:uid="{6D272937-E13A-DA41-92EB-AA5F8B603592}" name="Column5610"/>
    <tableColumn id="5611" xr3:uid="{477CE6B1-D5FB-A242-A036-3E1FD6C277CF}" name="Column5611"/>
    <tableColumn id="5612" xr3:uid="{8AFDBA3E-CFE4-5342-960E-2855401FCCF3}" name="Column5612"/>
    <tableColumn id="5613" xr3:uid="{4BC38F3E-0CF7-B742-B9A4-2D86856E896D}" name="Column5613"/>
    <tableColumn id="5614" xr3:uid="{C3CEB1EC-3215-684A-B9EC-6DD1E13D5A34}" name="Column5614"/>
    <tableColumn id="5615" xr3:uid="{FA5ACF20-7EC2-B044-87CE-C8BE1CFDBC43}" name="Column5615"/>
    <tableColumn id="5616" xr3:uid="{2B16DB8E-0930-8741-963E-0F27A0CA9B17}" name="Column5616"/>
    <tableColumn id="5617" xr3:uid="{687F87DC-CEC6-2F41-83C2-63009600524C}" name="Column5617"/>
    <tableColumn id="5618" xr3:uid="{9DB046CA-6480-8348-B332-9FCF18DE5125}" name="Column5618"/>
    <tableColumn id="5619" xr3:uid="{7B0C294C-CBF4-B647-B63D-99F313C68073}" name="Column5619"/>
    <tableColumn id="5620" xr3:uid="{6E8A19F3-0D86-6042-8BDD-A442116D98EE}" name="Column5620"/>
    <tableColumn id="5621" xr3:uid="{A52C6074-8743-2349-883E-18C3038B4174}" name="Column5621"/>
    <tableColumn id="5622" xr3:uid="{0BFBFF06-2B2B-2942-986B-2FCC148BC972}" name="Column5622"/>
    <tableColumn id="5623" xr3:uid="{7D03E7AE-098D-FD49-B5E4-9B7A937EFE77}" name="Column5623"/>
    <tableColumn id="5624" xr3:uid="{DDA620DD-8A23-FF46-BF6D-C79C06BEE94B}" name="Column5624"/>
    <tableColumn id="5625" xr3:uid="{35634DA8-ED36-D84A-8937-C38D3A785E85}" name="Column5625"/>
    <tableColumn id="5626" xr3:uid="{27170C52-8E44-534C-AD5B-D3B8079BB030}" name="Column5626"/>
    <tableColumn id="5627" xr3:uid="{FFA5239D-3CD3-CA49-A75F-076648F4DF52}" name="Column5627"/>
    <tableColumn id="5628" xr3:uid="{5A375543-BB5C-C541-AC6C-2BF98F4598A6}" name="Column5628"/>
    <tableColumn id="5629" xr3:uid="{77463A06-71C1-474F-A2E2-133415D4EBA4}" name="Column5629"/>
    <tableColumn id="5630" xr3:uid="{DB2646E0-80DD-4946-80FB-C3093E006109}" name="Column5630"/>
    <tableColumn id="5631" xr3:uid="{9D0330BF-646E-7C47-9BEC-0A0FC192805C}" name="Column5631"/>
    <tableColumn id="5632" xr3:uid="{B1D71DDC-56AC-5142-AEB2-36208653FF19}" name="Column5632"/>
    <tableColumn id="5633" xr3:uid="{EC1FE08A-8A68-304B-AF75-A1F60A536046}" name="Column5633"/>
    <tableColumn id="5634" xr3:uid="{B804C32E-A233-6245-A6F9-8A4810CB5E40}" name="Column5634"/>
    <tableColumn id="5635" xr3:uid="{2F67DB72-9A25-3D41-B9BC-F48442693993}" name="Column5635"/>
    <tableColumn id="5636" xr3:uid="{DAB21D89-CC1E-DB4C-AF21-B0A05FC6A2F4}" name="Column5636"/>
    <tableColumn id="5637" xr3:uid="{0783E259-400F-3D4E-AFC7-38CE49F4AB60}" name="Column5637"/>
    <tableColumn id="5638" xr3:uid="{B071A2CC-1713-E049-B7BD-DD8F39ECDD62}" name="Column5638"/>
    <tableColumn id="5639" xr3:uid="{BF57D2A1-64FE-A841-A1BC-5B08FB3813C9}" name="Column5639"/>
    <tableColumn id="5640" xr3:uid="{D74BC105-E912-FE4F-9A62-89D2A8A7C880}" name="Column5640"/>
    <tableColumn id="5641" xr3:uid="{ECE227E7-4285-1A41-85AA-8947C094126C}" name="Column5641"/>
    <tableColumn id="5642" xr3:uid="{B26BE83B-153D-B148-A91D-1B1D592CBCC2}" name="Column5642"/>
    <tableColumn id="5643" xr3:uid="{82E9D3D8-68EB-AC4D-B5EC-CEE02F49F55A}" name="Column5643"/>
    <tableColumn id="5644" xr3:uid="{AC4D69EC-AE44-CF4A-8B05-8BE5A6055B5C}" name="Column5644"/>
    <tableColumn id="5645" xr3:uid="{128E9D85-4DDD-1440-821E-802DB6933FF4}" name="Column5645"/>
    <tableColumn id="5646" xr3:uid="{2CE96EF4-5006-CD4B-9AF1-F293192CB75B}" name="Column5646"/>
    <tableColumn id="5647" xr3:uid="{ED274C6E-4AB4-6D4A-AC67-303B2321A75D}" name="Column5647"/>
    <tableColumn id="5648" xr3:uid="{A5B8107D-F34F-3E4D-811E-D28CC19C73B7}" name="Column5648"/>
    <tableColumn id="5649" xr3:uid="{449F976E-0F41-9E43-A26F-817956A51FEA}" name="Column5649"/>
    <tableColumn id="5650" xr3:uid="{2FA9F1D8-E63A-4746-ABE7-9B4B9449988B}" name="Column5650"/>
    <tableColumn id="5651" xr3:uid="{C7E03984-2889-214B-8D52-453C944BCF0A}" name="Column5651"/>
    <tableColumn id="5652" xr3:uid="{D516DE26-5AB5-484B-A182-72F309689FA4}" name="Column5652"/>
    <tableColumn id="5653" xr3:uid="{598BC7D4-B3E1-C14E-A04B-0CC77DFCA4FD}" name="Column5653"/>
    <tableColumn id="5654" xr3:uid="{710F4717-9CFC-BD47-8E45-0D54607A4A74}" name="Column5654"/>
    <tableColumn id="5655" xr3:uid="{3A4C64C8-27E6-2C43-9BD0-027CDD58C111}" name="Column5655"/>
    <tableColumn id="5656" xr3:uid="{3F462827-A503-D740-A39F-4F9A9FC6C594}" name="Column5656"/>
    <tableColumn id="5657" xr3:uid="{CA20131B-C56F-2F45-BE96-0C4806B3D615}" name="Column5657"/>
    <tableColumn id="5658" xr3:uid="{2363594E-8D39-3343-8523-52B873677918}" name="Column5658"/>
    <tableColumn id="5659" xr3:uid="{87DFF6C7-C3BC-5549-92DE-786590A97E30}" name="Column5659"/>
    <tableColumn id="5660" xr3:uid="{3D42761C-6368-1A4B-BFC2-99C6C322C792}" name="Column5660"/>
    <tableColumn id="5661" xr3:uid="{084115D4-5E95-A54D-BB05-B9DDE274E870}" name="Column5661"/>
    <tableColumn id="5662" xr3:uid="{9C5A3F03-2E56-4C4E-AE99-CB5C845872F9}" name="Column5662"/>
    <tableColumn id="5663" xr3:uid="{BF4785AE-02EE-AE43-BBE3-26A06E9D183D}" name="Column5663"/>
    <tableColumn id="5664" xr3:uid="{861FEC2A-A90A-AB41-A694-6370528C9D69}" name="Column5664"/>
    <tableColumn id="5665" xr3:uid="{4A9AF46C-6EB3-564F-B33C-2D6A6C7A251C}" name="Column5665"/>
    <tableColumn id="5666" xr3:uid="{76471BFB-9535-1147-9764-AE7D0CBEAC0B}" name="Column5666"/>
    <tableColumn id="5667" xr3:uid="{09B4220F-F0BD-294C-A90F-EB2540736978}" name="Column5667"/>
    <tableColumn id="5668" xr3:uid="{0FDCC8EA-6C91-F842-ABDC-007A5ECFCF0E}" name="Column5668"/>
    <tableColumn id="5669" xr3:uid="{CA6B6547-58A6-EC4D-9731-8E8C9A71B710}" name="Column5669"/>
    <tableColumn id="5670" xr3:uid="{3776903E-D278-0747-80C8-F7F21510B6CB}" name="Column5670"/>
    <tableColumn id="5671" xr3:uid="{2A9D332B-A234-164A-9FF0-894B93BCBCD2}" name="Column5671"/>
    <tableColumn id="5672" xr3:uid="{BA947C9A-383C-4546-AD7D-18D6396B5767}" name="Column5672"/>
    <tableColumn id="5673" xr3:uid="{92ADDFE7-575D-B94A-BF54-991F0A9A68A5}" name="Column5673"/>
    <tableColumn id="5674" xr3:uid="{B2962B23-6207-304E-8C51-D1800DDF55EF}" name="Column5674"/>
    <tableColumn id="5675" xr3:uid="{D26597AB-97A6-7548-8F40-D896224093C7}" name="Column5675"/>
    <tableColumn id="5676" xr3:uid="{7FE14661-DFD8-4445-8772-BC01428DD590}" name="Column5676"/>
    <tableColumn id="5677" xr3:uid="{F096138B-DCF9-3C4C-85FE-6DD27948AE25}" name="Column5677"/>
    <tableColumn id="5678" xr3:uid="{847E3D83-06BD-3842-862D-A52A47F98349}" name="Column5678"/>
    <tableColumn id="5679" xr3:uid="{F68F2C01-AC22-5A47-AD93-F149D995491E}" name="Column5679"/>
    <tableColumn id="5680" xr3:uid="{9D13B487-56E1-8E4C-B036-677C210B88B5}" name="Column5680"/>
    <tableColumn id="5681" xr3:uid="{DB63522B-1DAA-6D47-A506-D92733F26FC5}" name="Column5681"/>
    <tableColumn id="5682" xr3:uid="{F6D24E7A-429B-2044-AF83-B0B101AF677D}" name="Column5682"/>
    <tableColumn id="5683" xr3:uid="{488784D8-8BE2-6B48-9CEC-A4B4303A1B57}" name="Column5683"/>
    <tableColumn id="5684" xr3:uid="{CE26B420-6485-F842-8CC2-C7D662DB9A7B}" name="Column5684"/>
    <tableColumn id="5685" xr3:uid="{3093C212-9906-1243-80B2-A028C87E7CC2}" name="Column5685"/>
    <tableColumn id="5686" xr3:uid="{A7A85AA1-40DD-3846-8B1D-04B319167E20}" name="Column5686"/>
    <tableColumn id="5687" xr3:uid="{6BC554A9-35B2-154A-8ABD-7DA381A52971}" name="Column5687"/>
    <tableColumn id="5688" xr3:uid="{781295F6-55FF-2B48-A321-FF2C89A924C0}" name="Column5688"/>
    <tableColumn id="5689" xr3:uid="{E65B16B3-F7EF-C143-B6C0-4303A1EB7723}" name="Column5689"/>
    <tableColumn id="5690" xr3:uid="{5EC8D669-9BF2-6342-8768-F0CE243BCBDA}" name="Column5690"/>
    <tableColumn id="5691" xr3:uid="{6767DAFB-B272-4E4D-9A6E-E821681CAFA6}" name="Column5691"/>
    <tableColumn id="5692" xr3:uid="{DA87F7CE-6266-EB43-902F-B6D9689D1276}" name="Column5692"/>
    <tableColumn id="5693" xr3:uid="{0E28FC05-7553-E44B-A86D-0C3427948FEE}" name="Column5693"/>
    <tableColumn id="5694" xr3:uid="{E64527E0-A4FE-7E40-A0B3-5E1ACC278CBC}" name="Column5694"/>
    <tableColumn id="5695" xr3:uid="{65F811D3-D6EF-DE46-863D-B97A626525BA}" name="Column5695"/>
    <tableColumn id="5696" xr3:uid="{64ECE60E-FA67-5F4C-9F88-FCBEEDDB972F}" name="Column5696"/>
    <tableColumn id="5697" xr3:uid="{9FFBAE88-A601-1C4E-BEC9-2F3E375B64BD}" name="Column5697"/>
    <tableColumn id="5698" xr3:uid="{E36A66E7-9D3A-8444-AE3E-25A52964EF4D}" name="Column5698"/>
    <tableColumn id="5699" xr3:uid="{A952DCB6-7209-2B4C-8FE6-C203FB1BA48A}" name="Column5699"/>
    <tableColumn id="5700" xr3:uid="{248AA9E7-8D91-B945-BF2F-2BC88FBD056B}" name="Column5700"/>
    <tableColumn id="5701" xr3:uid="{7139E037-7E7B-124C-9CFC-959803D69973}" name="Column5701"/>
    <tableColumn id="5702" xr3:uid="{62D485F6-E3A9-9846-A735-1AD403E03553}" name="Column5702"/>
    <tableColumn id="5703" xr3:uid="{47879B25-CF1D-E849-8BBB-55B271076942}" name="Column5703"/>
    <tableColumn id="5704" xr3:uid="{BFA869DB-0F5B-7A45-841B-87F22E441E49}" name="Column5704"/>
    <tableColumn id="5705" xr3:uid="{4FC6EDCF-CD0E-D840-ADC3-EC6B0EBC1269}" name="Column5705"/>
    <tableColumn id="5706" xr3:uid="{968DDCD8-96A3-CB49-BE3D-99AB5BB0F88D}" name="Column5706"/>
    <tableColumn id="5707" xr3:uid="{21F395B9-1541-3547-B2BD-9600646BB1B8}" name="Column5707"/>
    <tableColumn id="5708" xr3:uid="{02C773F5-4546-B142-AB54-096A98CA2BEB}" name="Column5708"/>
    <tableColumn id="5709" xr3:uid="{F09FF027-3CBE-2E41-B559-712FC07BFA66}" name="Column5709"/>
    <tableColumn id="5710" xr3:uid="{A34C2AF2-EEE9-BF42-BD54-6C55A3460D49}" name="Column5710"/>
    <tableColumn id="5711" xr3:uid="{7670697B-CD05-D54F-8210-B9DE1EDDF2D1}" name="Column5711"/>
    <tableColumn id="5712" xr3:uid="{1785DB79-806B-864D-8E75-A309B44A152B}" name="Column5712"/>
    <tableColumn id="5713" xr3:uid="{5E89C710-AD56-204F-ADF2-D82225170DF0}" name="Column5713"/>
    <tableColumn id="5714" xr3:uid="{453E4E1A-783B-2A4D-8C40-5A4EBDE074C6}" name="Column5714"/>
    <tableColumn id="5715" xr3:uid="{8955B40C-A5B2-8E44-9D47-5573CDBA16E2}" name="Column5715"/>
    <tableColumn id="5716" xr3:uid="{419D4D64-358D-2048-8605-3F5A92FA401D}" name="Column5716"/>
    <tableColumn id="5717" xr3:uid="{2233BA96-F7A1-414F-B3CA-515F8B2AFF33}" name="Column5717"/>
    <tableColumn id="5718" xr3:uid="{9122F1B1-FCEC-7B45-8C64-B68AF060A00D}" name="Column5718"/>
    <tableColumn id="5719" xr3:uid="{99E0D213-F4A7-3340-8303-5E9132658B90}" name="Column5719"/>
    <tableColumn id="5720" xr3:uid="{6EA8EE90-87A5-D646-AAB8-5DCDE87AF0E8}" name="Column5720"/>
    <tableColumn id="5721" xr3:uid="{F623A666-4DDE-C34D-87FE-6F4BB407D063}" name="Column5721"/>
    <tableColumn id="5722" xr3:uid="{60566258-8B91-F94C-8CBB-643E9504F097}" name="Column5722"/>
    <tableColumn id="5723" xr3:uid="{B1050B04-912D-C544-8CB3-A194A1685184}" name="Column5723"/>
    <tableColumn id="5724" xr3:uid="{CDD4CFD7-E21F-3542-B64C-AD90D484EDD8}" name="Column5724"/>
    <tableColumn id="5725" xr3:uid="{35B3078F-AEAF-BA41-8F66-2F01E9E714A3}" name="Column5725"/>
    <tableColumn id="5726" xr3:uid="{8FAA5966-9BA3-6E46-8D44-4F67AEEE5283}" name="Column5726"/>
    <tableColumn id="5727" xr3:uid="{C3E81135-B205-DB44-99CA-A56A54FAA4A9}" name="Column5727"/>
    <tableColumn id="5728" xr3:uid="{00EA7DE3-3379-054E-AEC4-7F216A94F8D4}" name="Column5728"/>
    <tableColumn id="5729" xr3:uid="{35E8FE79-2D6A-6648-931B-9B3295897166}" name="Column5729"/>
    <tableColumn id="5730" xr3:uid="{CC08F79E-77CC-2546-A9EF-C3EAC4E8BB43}" name="Column5730"/>
    <tableColumn id="5731" xr3:uid="{27025138-4445-0340-81E7-D69B5511F4BD}" name="Column5731"/>
    <tableColumn id="5732" xr3:uid="{E1E1BBC0-800D-C240-9243-A82C227C9C21}" name="Column5732"/>
    <tableColumn id="5733" xr3:uid="{89A66FC6-1A32-A242-96CF-41C37D2EFBAF}" name="Column5733"/>
    <tableColumn id="5734" xr3:uid="{69A9AE33-14BC-9A45-A2EC-893C9332036B}" name="Column5734"/>
    <tableColumn id="5735" xr3:uid="{810A4045-3AB8-B74B-81E3-99B26D055288}" name="Column5735"/>
    <tableColumn id="5736" xr3:uid="{0AECF00C-A542-4D48-8F88-40D4EB53D506}" name="Column5736"/>
    <tableColumn id="5737" xr3:uid="{3E24C0E2-87DE-034D-8131-7909F708886A}" name="Column5737"/>
    <tableColumn id="5738" xr3:uid="{DE45CC2E-5AD1-1C43-B8C0-5600A427CEDE}" name="Column5738"/>
    <tableColumn id="5739" xr3:uid="{3551BAAD-C0D1-8245-B992-02125FBD27FF}" name="Column5739"/>
    <tableColumn id="5740" xr3:uid="{DA653D43-1C03-3442-BACA-0D7FF573A428}" name="Column5740"/>
    <tableColumn id="5741" xr3:uid="{524E0E6B-38E6-CF47-B367-DBCE39F5244D}" name="Column5741"/>
    <tableColumn id="5742" xr3:uid="{98758821-9306-0243-9587-0D5C7896B334}" name="Column5742"/>
    <tableColumn id="5743" xr3:uid="{2290FFF2-4635-5A47-8FF3-9B26AC5FA152}" name="Column5743"/>
    <tableColumn id="5744" xr3:uid="{CA7FF3DE-6A51-A743-B50D-C4C2F8EEEB13}" name="Column5744"/>
    <tableColumn id="5745" xr3:uid="{7E35A6F2-A50F-8748-927C-41893B62F660}" name="Column5745"/>
    <tableColumn id="5746" xr3:uid="{6D16B245-CE6A-CA46-AD39-BA4BCEA40371}" name="Column5746"/>
    <tableColumn id="5747" xr3:uid="{63CB1538-3F02-8642-8B0F-B72889440951}" name="Column5747"/>
    <tableColumn id="5748" xr3:uid="{CE487D13-E019-A041-B7EB-C70A2227157E}" name="Column5748"/>
    <tableColumn id="5749" xr3:uid="{1686E0F8-F2E5-BA45-8FCC-F8AF75E7614B}" name="Column5749"/>
    <tableColumn id="5750" xr3:uid="{D80757F4-8A77-C94B-9456-21453C4AAEEF}" name="Column5750"/>
    <tableColumn id="5751" xr3:uid="{0A1799C5-13CC-CA4C-ADBE-363DFAFDDC1D}" name="Column5751"/>
    <tableColumn id="5752" xr3:uid="{09FBD87F-4E77-6C4D-BC09-5266F687E23E}" name="Column5752"/>
    <tableColumn id="5753" xr3:uid="{E6C4DE07-5628-0340-95B1-805CC9136657}" name="Column5753"/>
    <tableColumn id="5754" xr3:uid="{F4DAEB36-4D11-124E-AF6B-87D537BBA206}" name="Column5754"/>
    <tableColumn id="5755" xr3:uid="{3848960B-6878-CA4E-9D40-2D6D8290C388}" name="Column5755"/>
    <tableColumn id="5756" xr3:uid="{4B038D69-332D-F340-B8A9-B120B4D2A08B}" name="Column5756"/>
    <tableColumn id="5757" xr3:uid="{2CF7EB36-BCFA-1645-93ED-AC9BEAED33B6}" name="Column5757"/>
    <tableColumn id="5758" xr3:uid="{D915DA81-1952-5341-826C-6E03D8555C92}" name="Column5758"/>
    <tableColumn id="5759" xr3:uid="{B19C8878-C8A0-1147-95FE-70ED464F13BA}" name="Column5759"/>
    <tableColumn id="5760" xr3:uid="{4D2D7A97-E134-9948-AA06-197D744EF733}" name="Column5760"/>
    <tableColumn id="5761" xr3:uid="{B345E0F1-6BD6-FA49-958F-8270402C0742}" name="Column5761"/>
    <tableColumn id="5762" xr3:uid="{7E4C699C-1DCA-B045-914E-86BA89B22AB2}" name="Column5762"/>
    <tableColumn id="5763" xr3:uid="{8DC14C69-BDAA-B144-98CD-CEFD595BE0F8}" name="Column5763"/>
    <tableColumn id="5764" xr3:uid="{5C67C4DB-5C1C-6141-ACED-D5EECA95FB94}" name="Column5764"/>
    <tableColumn id="5765" xr3:uid="{852DBA6A-025F-C34E-AD07-66A539CEAB6D}" name="Column5765"/>
    <tableColumn id="5766" xr3:uid="{53037D3A-22CB-FB40-9306-D9FBF3563942}" name="Column5766"/>
    <tableColumn id="5767" xr3:uid="{E7783A15-BC08-7E43-B4D3-03C2B6D2B4E6}" name="Column5767"/>
    <tableColumn id="5768" xr3:uid="{1B0C4534-5E8F-454E-81B5-ED95221570DB}" name="Column5768"/>
    <tableColumn id="5769" xr3:uid="{B54CCF63-A8CF-E84B-B583-C8CC607D3C44}" name="Column5769"/>
    <tableColumn id="5770" xr3:uid="{E748D1B2-E0A7-4349-AEDC-E84461C6D934}" name="Column5770"/>
    <tableColumn id="5771" xr3:uid="{83C3DE11-26BF-B34A-949D-D5239E8AE8B1}" name="Column5771"/>
    <tableColumn id="5772" xr3:uid="{76CBE9EC-EBC7-AD4C-B7B4-8994B8EE0D63}" name="Column5772"/>
    <tableColumn id="5773" xr3:uid="{DBD1A2B9-8276-EF47-81C5-19CA617FB390}" name="Column5773"/>
    <tableColumn id="5774" xr3:uid="{C0BA1B13-8CB1-6244-9BC5-9BA4E983027F}" name="Column5774"/>
    <tableColumn id="5775" xr3:uid="{F352734F-C079-8E4D-AA0C-7DAD832F29A4}" name="Column5775"/>
    <tableColumn id="5776" xr3:uid="{9E319A53-AC97-4144-9C73-8F6D2DF32A7B}" name="Column5776"/>
    <tableColumn id="5777" xr3:uid="{F7343430-456D-4D47-B461-1F4D2B42693C}" name="Column5777"/>
    <tableColumn id="5778" xr3:uid="{37B92D2E-0792-0A44-9EBB-C253B99E3E86}" name="Column5778"/>
    <tableColumn id="5779" xr3:uid="{305C1E38-35A0-C74E-A168-24FC51F2BC9B}" name="Column5779"/>
    <tableColumn id="5780" xr3:uid="{9FFB0115-BADC-6540-855D-6B0D731CD206}" name="Column5780"/>
    <tableColumn id="5781" xr3:uid="{799A6489-EEE2-A546-B2C1-63826F53D4EF}" name="Column5781"/>
    <tableColumn id="5782" xr3:uid="{C2561944-CE74-5B48-93F1-D468C58694E5}" name="Column5782"/>
    <tableColumn id="5783" xr3:uid="{A8D33ECD-5DD9-F746-AB2E-B9B44BC58224}" name="Column5783"/>
    <tableColumn id="5784" xr3:uid="{8FC08648-B943-B041-9EAE-735B48D3EE59}" name="Column5784"/>
    <tableColumn id="5785" xr3:uid="{9BFBB820-0777-2B4C-9932-8992B91335C8}" name="Column5785"/>
    <tableColumn id="5786" xr3:uid="{07024979-5DC5-514F-8836-F36C3432C54E}" name="Column5786"/>
    <tableColumn id="5787" xr3:uid="{E29EC0E6-3711-1441-B484-3818668E2991}" name="Column5787"/>
    <tableColumn id="5788" xr3:uid="{F331D308-D395-0D4A-9873-21DF17CAED1E}" name="Column5788"/>
    <tableColumn id="5789" xr3:uid="{621E61A5-BDFD-9742-8956-4F39A5B2B352}" name="Column5789"/>
    <tableColumn id="5790" xr3:uid="{9440130F-A38C-3849-8364-BC5B31C214F4}" name="Column5790"/>
    <tableColumn id="5791" xr3:uid="{18BE83CF-8C86-9247-BDE4-66BD3B0A71E8}" name="Column5791"/>
    <tableColumn id="5792" xr3:uid="{09D5DD42-02B6-D44A-B2A3-C54935DC9113}" name="Column5792"/>
    <tableColumn id="5793" xr3:uid="{A2A91BEB-4197-C243-8093-7E13341F02F1}" name="Column5793"/>
    <tableColumn id="5794" xr3:uid="{8B8ACFF6-849A-CC49-8BBA-D7175A092CF2}" name="Column5794"/>
    <tableColumn id="5795" xr3:uid="{B85E8415-2D74-D447-8EE8-C3666ECCD73F}" name="Column5795"/>
    <tableColumn id="5796" xr3:uid="{CCFC4022-D927-C64E-8711-1DDB0AE61D55}" name="Column5796"/>
    <tableColumn id="5797" xr3:uid="{DCEC8082-39FE-9946-8618-8490C6BF8A5A}" name="Column5797"/>
    <tableColumn id="5798" xr3:uid="{35A161A0-11CD-CA4D-B4D4-F17055DFA4CD}" name="Column5798"/>
    <tableColumn id="5799" xr3:uid="{414BEED0-25CD-A945-B1A4-3E0B4E3A3BB0}" name="Column5799"/>
    <tableColumn id="5800" xr3:uid="{1C09CC9D-CFC0-8947-B47A-94BB830FCD25}" name="Column5800"/>
    <tableColumn id="5801" xr3:uid="{AA396D96-1307-094D-875C-C7B54C3C43F8}" name="Column5801"/>
    <tableColumn id="5802" xr3:uid="{76B15417-532E-3F4F-A280-65CB70142179}" name="Column5802"/>
    <tableColumn id="5803" xr3:uid="{84129F97-DAD5-4C43-8D37-803CB27FD49D}" name="Column5803"/>
    <tableColumn id="5804" xr3:uid="{32E42C74-606A-D847-8A1C-188A4BFA2157}" name="Column5804"/>
    <tableColumn id="5805" xr3:uid="{F1A7ACAF-B117-A94E-A7E8-0FE6AC20D7B8}" name="Column5805"/>
    <tableColumn id="5806" xr3:uid="{EB7A050F-EF06-FC40-9293-6A621C98F841}" name="Column5806"/>
    <tableColumn id="5807" xr3:uid="{54FCE1B1-46EE-4D42-B59C-9D90D4BB61C1}" name="Column5807"/>
    <tableColumn id="5808" xr3:uid="{148E8C79-02B3-3A41-9AFF-F12BD3BA34A4}" name="Column5808"/>
    <tableColumn id="5809" xr3:uid="{17C7C619-9F71-C54E-8C85-FD66F863B5C6}" name="Column5809"/>
    <tableColumn id="5810" xr3:uid="{475C02C0-981F-7A44-97EC-A6E8F91FB742}" name="Column5810"/>
    <tableColumn id="5811" xr3:uid="{D7202909-85A8-104C-9290-A1CDFEEA2294}" name="Column5811"/>
    <tableColumn id="5812" xr3:uid="{3EF976A4-3676-3C4C-9DD2-AB9AEF064179}" name="Column5812"/>
    <tableColumn id="5813" xr3:uid="{44216855-787A-024E-883E-CF5942D62684}" name="Column5813"/>
    <tableColumn id="5814" xr3:uid="{C34CCC8C-7054-7440-B038-A612918C28C1}" name="Column5814"/>
    <tableColumn id="5815" xr3:uid="{E7316077-935F-7D4A-9705-114755734C0B}" name="Column5815"/>
    <tableColumn id="5816" xr3:uid="{2075B0DB-24F7-BC42-832A-9FBBEF45779B}" name="Column5816"/>
    <tableColumn id="5817" xr3:uid="{3851777F-5B86-5645-BBD3-0A79A33F5E27}" name="Column5817"/>
    <tableColumn id="5818" xr3:uid="{15E743CD-B199-7D41-AC75-897FAA3AF934}" name="Column5818"/>
    <tableColumn id="5819" xr3:uid="{11962F82-99C5-DB46-BC1C-BBE1125C0F5F}" name="Column5819"/>
    <tableColumn id="5820" xr3:uid="{B9E5F155-F727-3543-8474-70910D682D20}" name="Column5820"/>
    <tableColumn id="5821" xr3:uid="{86ED107D-F010-1542-B37C-7661BD7DB376}" name="Column5821"/>
    <tableColumn id="5822" xr3:uid="{31CC0006-44F5-774A-85B8-5D4A4F188F86}" name="Column5822"/>
    <tableColumn id="5823" xr3:uid="{8BCB23F1-F152-8148-9762-9C2F6165B3B2}" name="Column5823"/>
    <tableColumn id="5824" xr3:uid="{FA40ACFE-D718-6D48-9B58-36747B4A3CD7}" name="Column5824"/>
    <tableColumn id="5825" xr3:uid="{DF43F27C-8B07-C542-92AE-CD4A525E7F48}" name="Column5825"/>
    <tableColumn id="5826" xr3:uid="{868552FD-3097-0D4A-B5C1-7620CB87CFA5}" name="Column5826"/>
    <tableColumn id="5827" xr3:uid="{E0C13B05-3CD7-2247-BC79-AF60F25B9CB6}" name="Column5827"/>
    <tableColumn id="5828" xr3:uid="{FCA60462-44A9-B84D-847A-1508970C86CE}" name="Column5828"/>
    <tableColumn id="5829" xr3:uid="{F409592C-347B-1D40-8F8C-BBDD075678F2}" name="Column5829"/>
    <tableColumn id="5830" xr3:uid="{EBB29F6F-66A5-4A42-9162-EBBCE3EB3846}" name="Column5830"/>
    <tableColumn id="5831" xr3:uid="{AF0C4C88-5900-8540-84C6-1088A51B7F28}" name="Column5831"/>
    <tableColumn id="5832" xr3:uid="{08832887-912D-A84E-9CCA-BE51B2A0D196}" name="Column5832"/>
    <tableColumn id="5833" xr3:uid="{C8FAD724-120F-294F-A091-125B2D923C38}" name="Column5833"/>
    <tableColumn id="5834" xr3:uid="{12D6A258-ED56-BE4B-BEB6-8134DBE7D660}" name="Column5834"/>
    <tableColumn id="5835" xr3:uid="{0667B00A-088F-CA48-BF05-A44BAD5E10D2}" name="Column5835"/>
    <tableColumn id="5836" xr3:uid="{93D91CB7-ACFF-5D4A-972B-5B42282298D1}" name="Column5836"/>
    <tableColumn id="5837" xr3:uid="{A9525F3D-5A0F-E94E-87E0-E277E09CB170}" name="Column5837"/>
    <tableColumn id="5838" xr3:uid="{FEE19A7B-B4A7-6E45-B156-B15E9AD83A12}" name="Column5838"/>
    <tableColumn id="5839" xr3:uid="{AD3B0636-51C7-3243-A36A-AB392739503F}" name="Column5839"/>
    <tableColumn id="5840" xr3:uid="{6151BCF5-9C90-BD47-8B1E-6F0DD0BB733F}" name="Column5840"/>
    <tableColumn id="5841" xr3:uid="{CFF1A060-8BF7-8942-926F-EFF76D45043A}" name="Column5841"/>
    <tableColumn id="5842" xr3:uid="{FC9B3DDC-0F61-FA40-8F6E-CF012E169C73}" name="Column5842"/>
    <tableColumn id="5843" xr3:uid="{74080C1A-A6C6-7B4A-92AA-E773476D3F78}" name="Column5843"/>
    <tableColumn id="5844" xr3:uid="{AEC687ED-164E-234D-B91A-78532C78FF67}" name="Column5844"/>
    <tableColumn id="5845" xr3:uid="{E21AD1DC-5CDB-9142-AD56-03A156C0459D}" name="Column5845"/>
    <tableColumn id="5846" xr3:uid="{DEC4D1EC-8967-4141-9CBE-69E4754DFF6C}" name="Column5846"/>
    <tableColumn id="5847" xr3:uid="{64CD4243-B6EB-6D49-B540-591BB8559A9C}" name="Column5847"/>
    <tableColumn id="5848" xr3:uid="{F0953C98-D785-7244-A17B-CCBD282F6E83}" name="Column5848"/>
    <tableColumn id="5849" xr3:uid="{3A159432-D1EB-D74B-BD28-57A322ADC0B3}" name="Column5849"/>
    <tableColumn id="5850" xr3:uid="{F322F202-9811-1645-9732-423246B86AD0}" name="Column5850"/>
    <tableColumn id="5851" xr3:uid="{9F240D59-C1BD-B94E-B8EE-933A5320D945}" name="Column5851"/>
    <tableColumn id="5852" xr3:uid="{8A71A227-0C58-4B41-9E05-86FEFFF6772E}" name="Column5852"/>
    <tableColumn id="5853" xr3:uid="{23FB4712-0778-E14C-B31D-818B0A4EA6CF}" name="Column5853"/>
    <tableColumn id="5854" xr3:uid="{E56A5235-E3C3-D543-88A6-DF0E4387BDC0}" name="Column5854"/>
    <tableColumn id="5855" xr3:uid="{7F3061C9-ABD3-F04A-95A6-9879A6BF7EA4}" name="Column5855"/>
    <tableColumn id="5856" xr3:uid="{C18AEC70-4942-2A45-83BB-A9E31656D278}" name="Column5856"/>
    <tableColumn id="5857" xr3:uid="{14439F96-557B-6C42-88F3-81A0F47B6CB5}" name="Column5857"/>
    <tableColumn id="5858" xr3:uid="{9A8F1E65-AAFE-C543-8BB3-C7BC473B17F2}" name="Column5858"/>
    <tableColumn id="5859" xr3:uid="{A57B1D1E-C31D-2F4B-918E-AD748D6F323E}" name="Column5859"/>
    <tableColumn id="5860" xr3:uid="{F77D76F7-2CEC-6B45-8EDD-8A3654E04A55}" name="Column5860"/>
    <tableColumn id="5861" xr3:uid="{88479D5B-CDFE-194C-9912-4647050FDF3A}" name="Column5861"/>
    <tableColumn id="5862" xr3:uid="{0B48D1F9-5003-AB4D-8F22-D0D7B7E75DE3}" name="Column5862"/>
    <tableColumn id="5863" xr3:uid="{28B4B005-23D3-D648-95A7-E6CBEFAA2684}" name="Column5863"/>
    <tableColumn id="5864" xr3:uid="{754D9995-9B33-0A4E-BE59-45F2A3515CF2}" name="Column5864"/>
    <tableColumn id="5865" xr3:uid="{4D48E2BA-0FC9-B541-B267-E90310E72594}" name="Column5865"/>
    <tableColumn id="5866" xr3:uid="{3E397222-CFB1-C248-BFC5-11ECDC32E57E}" name="Column5866"/>
    <tableColumn id="5867" xr3:uid="{7D25EF69-6462-BC4B-877B-C1603C3D8891}" name="Column5867"/>
    <tableColumn id="5868" xr3:uid="{AA21C5EA-7356-5E4B-874A-39679F68800F}" name="Column5868"/>
    <tableColumn id="5869" xr3:uid="{827238B3-46F1-974D-8CD7-47B8334E8D78}" name="Column5869"/>
    <tableColumn id="5870" xr3:uid="{7753D7F5-AA8D-334A-A0A3-5753E6FB1C26}" name="Column5870"/>
    <tableColumn id="5871" xr3:uid="{D4751CA5-478C-A84E-9652-3D8D5335BBD8}" name="Column5871"/>
    <tableColumn id="5872" xr3:uid="{1BA066F3-1ABF-E749-98B4-188FE7243DE5}" name="Column5872"/>
    <tableColumn id="5873" xr3:uid="{33CD4659-F8EF-0A44-8874-7CC0E140A8BA}" name="Column5873"/>
    <tableColumn id="5874" xr3:uid="{87C4670E-3E35-4E43-8B08-C4202F4B3EA5}" name="Column5874"/>
    <tableColumn id="5875" xr3:uid="{45A51185-235E-6249-89B2-5FC7B2AFFEE3}" name="Column5875"/>
    <tableColumn id="5876" xr3:uid="{CB2CD1DD-0A34-414C-A7B1-46D44FD7AF00}" name="Column5876"/>
    <tableColumn id="5877" xr3:uid="{9317173A-5D15-8D4E-AD13-D10F8DD518AE}" name="Column5877"/>
    <tableColumn id="5878" xr3:uid="{69BFA7BF-FCEB-1848-B80F-CC7AE3717A64}" name="Column5878"/>
    <tableColumn id="5879" xr3:uid="{D5F2C95B-76A6-9044-8F17-C793A65EDFB5}" name="Column5879"/>
    <tableColumn id="5880" xr3:uid="{CAF8CE8D-74B5-4F47-8726-AF56B917823D}" name="Column5880"/>
    <tableColumn id="5881" xr3:uid="{81639B40-EB12-C240-A19D-3748A6ED3842}" name="Column5881"/>
    <tableColumn id="5882" xr3:uid="{26C1FDFA-9517-E94C-BCF2-7411C98A9258}" name="Column5882"/>
    <tableColumn id="5883" xr3:uid="{D7642B69-28A2-8F49-A5FA-C7117F124478}" name="Column5883"/>
    <tableColumn id="5884" xr3:uid="{8ED3F6B5-3F1F-424C-AB9D-292A60FC73AF}" name="Column5884"/>
    <tableColumn id="5885" xr3:uid="{858A4546-3337-DD4B-A746-04EDD83BF208}" name="Column5885"/>
    <tableColumn id="5886" xr3:uid="{756D7EC0-D53E-7E4C-8F9C-21B9572AE954}" name="Column5886"/>
    <tableColumn id="5887" xr3:uid="{9AAAFF48-9303-3B45-87B2-C42D757AC89A}" name="Column5887"/>
    <tableColumn id="5888" xr3:uid="{B526D424-CC2C-0440-A2F3-6FAAB30F9F4B}" name="Column5888"/>
    <tableColumn id="5889" xr3:uid="{DF61724D-6D6E-4643-9FC4-EA192728DFCC}" name="Column5889"/>
    <tableColumn id="5890" xr3:uid="{04B87D75-A9E5-B941-A5B8-1FD479B4A0A0}" name="Column5890"/>
    <tableColumn id="5891" xr3:uid="{34932288-0B05-9944-9CD1-F2F3D0DD183C}" name="Column5891"/>
    <tableColumn id="5892" xr3:uid="{C1158BA3-EFFA-DB4B-997B-34683D4C34E4}" name="Column5892"/>
    <tableColumn id="5893" xr3:uid="{13C0A902-FB4C-864A-98CC-AF5C1DB81816}" name="Column5893"/>
    <tableColumn id="5894" xr3:uid="{9F650EF7-4B5D-4745-9FEB-814AF5EC348B}" name="Column5894"/>
    <tableColumn id="5895" xr3:uid="{D2351C63-D755-014E-A749-398420530AD2}" name="Column5895"/>
    <tableColumn id="5896" xr3:uid="{D5C13A70-44C0-5846-B39A-3C4F2D44E448}" name="Column5896"/>
    <tableColumn id="5897" xr3:uid="{82A623F1-ED62-834B-A2E7-FD52B77F8AAF}" name="Column5897"/>
    <tableColumn id="5898" xr3:uid="{5CB4E129-4AD6-3843-90D9-32752C6F05F5}" name="Column5898"/>
    <tableColumn id="5899" xr3:uid="{08A39C84-A2A2-004E-BE17-5E472738A88E}" name="Column5899"/>
    <tableColumn id="5900" xr3:uid="{AD2C3A4C-1CDC-3645-A453-2549E5CBB153}" name="Column5900"/>
    <tableColumn id="5901" xr3:uid="{3564933A-4ACE-4F4D-8A54-B37A4AA8BA7E}" name="Column5901"/>
    <tableColumn id="5902" xr3:uid="{6CF63140-CB5D-BE4D-8B88-3E9A754A54F3}" name="Column5902"/>
    <tableColumn id="5903" xr3:uid="{EC93E760-D6D3-5F43-BAC2-4FCE88A4726C}" name="Column5903"/>
    <tableColumn id="5904" xr3:uid="{EE8B465E-FAB5-AA42-A46F-1A884BE8FB74}" name="Column5904"/>
    <tableColumn id="5905" xr3:uid="{81B88400-6A56-FF40-A472-5DF8B1969A43}" name="Column5905"/>
    <tableColumn id="5906" xr3:uid="{2BD14A45-3A8A-194E-8C4A-6C9DC95DDE9B}" name="Column5906"/>
    <tableColumn id="5907" xr3:uid="{F2FD9CBD-D44B-CD43-AFD4-45AA8CDB5E8C}" name="Column5907"/>
    <tableColumn id="5908" xr3:uid="{6F75C0A0-0A96-E142-B09E-021C7BD449F7}" name="Column5908"/>
    <tableColumn id="5909" xr3:uid="{2E034117-5392-3A47-B591-D10586FC2ED3}" name="Column5909"/>
    <tableColumn id="5910" xr3:uid="{EF8754EC-D558-9E47-A894-44619633068C}" name="Column5910"/>
    <tableColumn id="5911" xr3:uid="{385E6E5E-5B37-134A-8B48-94FD80D78567}" name="Column5911"/>
    <tableColumn id="5912" xr3:uid="{156E0A55-AEED-0F4D-866B-2B3636AF67D4}" name="Column5912"/>
    <tableColumn id="5913" xr3:uid="{C4A6EBD0-B179-A14A-88CE-EDB2260CBADF}" name="Column5913"/>
    <tableColumn id="5914" xr3:uid="{971750A0-4E8D-A246-9743-DAE184F09334}" name="Column5914"/>
    <tableColumn id="5915" xr3:uid="{8916AEAC-945D-0243-B65D-9374E5D1FB54}" name="Column5915"/>
    <tableColumn id="5916" xr3:uid="{D87F0119-0637-AF4F-B11D-1708C525D930}" name="Column5916"/>
    <tableColumn id="5917" xr3:uid="{52C76895-8819-E446-B77D-86D265A7C738}" name="Column5917"/>
    <tableColumn id="5918" xr3:uid="{18EA3E01-DD0A-1640-9F99-92A813349403}" name="Column5918"/>
    <tableColumn id="5919" xr3:uid="{F159B31C-83A9-5F4E-8CDF-FF5B78ACC193}" name="Column5919"/>
    <tableColumn id="5920" xr3:uid="{88B88135-3277-F149-BCEC-9178CB43CEFA}" name="Column5920"/>
    <tableColumn id="5921" xr3:uid="{64304697-7D1F-7A48-AA4B-57EB1B15A79E}" name="Column5921"/>
    <tableColumn id="5922" xr3:uid="{1397F07F-6525-A446-BD79-B27DC0340712}" name="Column5922"/>
    <tableColumn id="5923" xr3:uid="{15792CE8-8BB7-9A48-AC60-8936BA9CC715}" name="Column5923"/>
    <tableColumn id="5924" xr3:uid="{C91938CB-64AE-7D47-BE66-826BCE97FFF7}" name="Column5924"/>
    <tableColumn id="5925" xr3:uid="{639F2393-A6B3-3748-979E-45F8D19342F6}" name="Column5925"/>
    <tableColumn id="5926" xr3:uid="{F394A64B-25D1-3449-ACA7-46D26CC21EE1}" name="Column5926"/>
    <tableColumn id="5927" xr3:uid="{30E0A425-6567-444C-ADFF-2F6D5C6C79AF}" name="Column5927"/>
    <tableColumn id="5928" xr3:uid="{FE56D9BC-7F49-C541-925D-069D757DEED0}" name="Column5928"/>
    <tableColumn id="5929" xr3:uid="{7AD4A7F4-C56F-0A4B-B370-073ADC79888C}" name="Column5929"/>
    <tableColumn id="5930" xr3:uid="{87074009-9C40-5B4A-A827-5D5DF288C26E}" name="Column5930"/>
    <tableColumn id="5931" xr3:uid="{FFDAE720-AC6A-9B42-85A9-0DF6A37FD9C5}" name="Column5931"/>
    <tableColumn id="5932" xr3:uid="{D4893EB3-E4B8-4F4E-A2F0-41B1AC954710}" name="Column5932"/>
    <tableColumn id="5933" xr3:uid="{FBE94BB5-C4F8-3D44-82F0-34B0A0C9045D}" name="Column5933"/>
    <tableColumn id="5934" xr3:uid="{96D6436B-67E2-044A-889E-A204E459692E}" name="Column5934"/>
    <tableColumn id="5935" xr3:uid="{9E4E9DD9-3ED5-1C48-A400-4E8C4ED79F97}" name="Column5935"/>
    <tableColumn id="5936" xr3:uid="{A8755483-33D4-FF49-8651-CC9AEE8292B4}" name="Column5936"/>
    <tableColumn id="5937" xr3:uid="{71CCEF2B-1742-3247-97DA-13CF81214040}" name="Column5937"/>
    <tableColumn id="5938" xr3:uid="{78C7D002-899A-454C-8912-0E2FB46F395B}" name="Column5938"/>
    <tableColumn id="5939" xr3:uid="{C5EEC0CD-A776-CE46-B640-7F1DA767F913}" name="Column5939"/>
    <tableColumn id="5940" xr3:uid="{A701DD8B-CD75-D645-AF47-9536F3351EB4}" name="Column5940"/>
    <tableColumn id="5941" xr3:uid="{26A2B926-5EEF-6148-89BF-80B58C846A0C}" name="Column5941"/>
    <tableColumn id="5942" xr3:uid="{39BF7DA8-7C48-9747-B40C-EAE96E427504}" name="Column5942"/>
    <tableColumn id="5943" xr3:uid="{14A7F460-2E87-1A44-A264-CD02D2E09CB0}" name="Column5943"/>
    <tableColumn id="5944" xr3:uid="{8D7C0ED3-D7A2-3E46-8CB9-DF25F9FB1875}" name="Column5944"/>
    <tableColumn id="5945" xr3:uid="{1A30B33C-1EF3-E545-B1CE-8ED219887BD4}" name="Column5945"/>
    <tableColumn id="5946" xr3:uid="{6CA54F08-3C4E-AB48-B584-A9DAE64D7FC6}" name="Column5946"/>
    <tableColumn id="5947" xr3:uid="{0A0F3B2E-19AB-444E-9A8E-458D9189AE9D}" name="Column5947"/>
    <tableColumn id="5948" xr3:uid="{A94E5BF6-3945-7840-B35F-A6B89D75656A}" name="Column5948"/>
    <tableColumn id="5949" xr3:uid="{56F0BE37-464B-EF49-8581-CD11CAE39793}" name="Column5949"/>
    <tableColumn id="5950" xr3:uid="{757E2073-9261-A745-A59E-A6E3AA4E1804}" name="Column5950"/>
    <tableColumn id="5951" xr3:uid="{7A39B9D8-19B3-BC49-B2E0-549E5ACC7302}" name="Column5951"/>
    <tableColumn id="5952" xr3:uid="{24212E4B-92F3-394E-9150-93DA31FA256D}" name="Column5952"/>
    <tableColumn id="5953" xr3:uid="{BA1AA197-B4C4-3D48-9AEC-AA8928A5E413}" name="Column5953"/>
    <tableColumn id="5954" xr3:uid="{121C273E-59D4-324C-9861-1132D8E7812A}" name="Column5954"/>
    <tableColumn id="5955" xr3:uid="{D721932F-B859-CF41-AD19-495F46645EEA}" name="Column5955"/>
    <tableColumn id="5956" xr3:uid="{7221076E-AF30-4F4B-B8E8-10E800DB7959}" name="Column5956"/>
    <tableColumn id="5957" xr3:uid="{00D4462C-7972-A843-9B52-0AFC86F13AEA}" name="Column5957"/>
    <tableColumn id="5958" xr3:uid="{0D21A823-FD0B-CD4B-AD20-D8BE41404BD6}" name="Column5958"/>
    <tableColumn id="5959" xr3:uid="{9E9D5350-212E-0444-97CB-F7A845DA3866}" name="Column5959"/>
    <tableColumn id="5960" xr3:uid="{A897FE7D-0D98-4242-97A7-59CCC791CE34}" name="Column5960"/>
    <tableColumn id="5961" xr3:uid="{1AD73337-B610-A444-9CD5-E74AC9F06283}" name="Column5961"/>
    <tableColumn id="5962" xr3:uid="{0EFC759D-7165-E64C-A77F-C1D173A95617}" name="Column5962"/>
    <tableColumn id="5963" xr3:uid="{A9ECEB83-C5E7-A644-B178-7FBB234E21E7}" name="Column5963"/>
    <tableColumn id="5964" xr3:uid="{15495C1B-7452-8D41-B31A-53EE69A62DE5}" name="Column5964"/>
    <tableColumn id="5965" xr3:uid="{8A09F441-0822-F74C-B22E-CD522128D4CD}" name="Column5965"/>
    <tableColumn id="5966" xr3:uid="{F3FCC21C-736B-B146-B56C-A53FD54F9191}" name="Column5966"/>
    <tableColumn id="5967" xr3:uid="{85F4A6C8-62F0-D643-832A-7EB8769F0E8C}" name="Column5967"/>
    <tableColumn id="5968" xr3:uid="{3475A4F8-A84C-4A45-81B9-5C8A6F5D635E}" name="Column5968"/>
    <tableColumn id="5969" xr3:uid="{1426B05D-09F4-3F42-ACBC-36E41A6813EB}" name="Column5969"/>
    <tableColumn id="5970" xr3:uid="{110B63AB-EDDA-0B4F-882D-2F15101B0667}" name="Column5970"/>
    <tableColumn id="5971" xr3:uid="{73729192-C072-BD4E-AA99-B5A448E8E7A0}" name="Column5971"/>
    <tableColumn id="5972" xr3:uid="{D5FE1EB2-2B6C-5141-B7A6-4FF543EAA738}" name="Column5972"/>
    <tableColumn id="5973" xr3:uid="{A5E0D870-B380-0A47-99B8-84BF17F1D58A}" name="Column5973"/>
    <tableColumn id="5974" xr3:uid="{52C4244C-6480-EB48-88FE-21E486AF119A}" name="Column5974"/>
    <tableColumn id="5975" xr3:uid="{374050EB-0D45-0049-81C6-C5265AF5ADBF}" name="Column5975"/>
    <tableColumn id="5976" xr3:uid="{DDC4F9E0-176D-F44A-A12F-C497CD36E469}" name="Column5976"/>
    <tableColumn id="5977" xr3:uid="{5F4B8D37-647F-6746-BCFC-682B67DCA8EB}" name="Column5977"/>
    <tableColumn id="5978" xr3:uid="{45D27025-F16F-794F-82AB-7840E49D81B5}" name="Column5978"/>
    <tableColumn id="5979" xr3:uid="{8A1EA6B6-68B0-C245-8C00-89ED5CDBFD04}" name="Column5979"/>
    <tableColumn id="5980" xr3:uid="{1A371420-D7E1-4045-93CA-640B1CF50161}" name="Column5980"/>
    <tableColumn id="5981" xr3:uid="{EBC084A9-161F-6E46-92B4-9CB0C500DB2F}" name="Column5981"/>
    <tableColumn id="5982" xr3:uid="{CBC6D9BA-9578-EB4E-9DBF-3C93DEDE1B47}" name="Column5982"/>
    <tableColumn id="5983" xr3:uid="{594357B7-6292-0B45-BE56-E89125856F51}" name="Column5983"/>
    <tableColumn id="5984" xr3:uid="{93B812D2-11F7-C340-A9A5-B488042FC48D}" name="Column5984"/>
    <tableColumn id="5985" xr3:uid="{04B5A629-A1B5-D748-A6C2-44DDE0CB6590}" name="Column5985"/>
    <tableColumn id="5986" xr3:uid="{77A1B73E-2C71-4248-AC0E-346DBE61F5CF}" name="Column5986"/>
    <tableColumn id="5987" xr3:uid="{74B26AC9-1A36-5C49-AF5A-56FAA9DE823F}" name="Column5987"/>
    <tableColumn id="5988" xr3:uid="{3FC7F403-E670-9142-B7AB-B21D5B6A1FC9}" name="Column5988"/>
    <tableColumn id="5989" xr3:uid="{97A70BDC-151C-414B-A267-B756A6A6890C}" name="Column5989"/>
    <tableColumn id="5990" xr3:uid="{783F5D55-1171-CE4D-9C3C-B85E87AFA1F5}" name="Column5990"/>
    <tableColumn id="5991" xr3:uid="{C839FC7E-5EA4-184C-9138-803FE71A2CA8}" name="Column5991"/>
    <tableColumn id="5992" xr3:uid="{D7B39F9B-2DE6-FB43-9B4A-F3E1EAAEEDCB}" name="Column5992"/>
    <tableColumn id="5993" xr3:uid="{C2D6C0FB-140D-6D43-BCA6-3B74D6C8ECF9}" name="Column5993"/>
    <tableColumn id="5994" xr3:uid="{B30AB889-B670-7943-A5F3-D8713F34B153}" name="Column5994"/>
    <tableColumn id="5995" xr3:uid="{2114A3ED-7DAD-E240-8AFD-78C11DBC7F24}" name="Column5995"/>
    <tableColumn id="5996" xr3:uid="{563BC693-6593-5541-B4CB-1CC15F23C95A}" name="Column5996"/>
    <tableColumn id="5997" xr3:uid="{1A1A0766-FE99-2945-91F8-8E3E2DAC5EBD}" name="Column5997"/>
    <tableColumn id="5998" xr3:uid="{E932F5D5-3E75-8D4A-A09F-04E6D4D9BF08}" name="Column5998"/>
    <tableColumn id="5999" xr3:uid="{4446C9BF-1530-1044-9B1E-504ADE7CB063}" name="Column5999"/>
    <tableColumn id="6000" xr3:uid="{6C32FAAF-1DE1-2C46-901F-5381D351355D}" name="Column6000"/>
    <tableColumn id="6001" xr3:uid="{108F5675-704C-B944-A6D0-07214B900CC0}" name="Column6001"/>
    <tableColumn id="6002" xr3:uid="{90FECFCE-C0A9-D34D-9172-D9D7E040997D}" name="Column6002"/>
    <tableColumn id="6003" xr3:uid="{1D2EE6F2-5F2C-CB42-B23A-D6944EC7F3F7}" name="Column6003"/>
    <tableColumn id="6004" xr3:uid="{A245154E-4E28-B743-B0C7-623962980DE3}" name="Column6004"/>
    <tableColumn id="6005" xr3:uid="{4DC18F90-05C3-A345-9DFE-20D257D2E1B8}" name="Column6005"/>
    <tableColumn id="6006" xr3:uid="{C295C370-6897-A94A-83F7-825C0B14B420}" name="Column6006"/>
    <tableColumn id="6007" xr3:uid="{D465CA53-8337-C549-AA13-C5E4E287CE37}" name="Column6007"/>
    <tableColumn id="6008" xr3:uid="{8CB9EBD9-8B3D-2541-8650-273D08B7BB7A}" name="Column6008"/>
    <tableColumn id="6009" xr3:uid="{04BCABA5-CB70-644B-AA82-CF1497F7FBBE}" name="Column6009"/>
    <tableColumn id="6010" xr3:uid="{6BEC7D36-75A1-DA4F-BE23-C6FCCEAA9E80}" name="Column6010"/>
    <tableColumn id="6011" xr3:uid="{BF4A9123-212A-734F-960A-E3917B2D88C1}" name="Column6011"/>
    <tableColumn id="6012" xr3:uid="{B5D379D9-33FC-C847-827E-B2C86B3EAD76}" name="Column6012"/>
    <tableColumn id="6013" xr3:uid="{9AFC4A50-0D04-304D-9F01-CA3972FA8066}" name="Column6013"/>
    <tableColumn id="6014" xr3:uid="{280BAEB2-9F9D-3541-8094-06D3DB276ECE}" name="Column6014"/>
    <tableColumn id="6015" xr3:uid="{94CDA6FD-A51D-F84B-9400-CCDD3048E119}" name="Column6015"/>
    <tableColumn id="6016" xr3:uid="{0436D10A-29E1-5F4E-A8F3-2CB9BB680129}" name="Column6016"/>
    <tableColumn id="6017" xr3:uid="{2C88F3D5-685E-FE49-8EEA-1457B15F8DA4}" name="Column6017"/>
    <tableColumn id="6018" xr3:uid="{A9C63AE0-8393-2141-A326-B21A2E469661}" name="Column6018"/>
    <tableColumn id="6019" xr3:uid="{DD135C4F-FE09-AE47-8128-4F1EB34D0FF1}" name="Column6019"/>
    <tableColumn id="6020" xr3:uid="{47770F93-E286-1641-947A-DF8182061A13}" name="Column6020"/>
    <tableColumn id="6021" xr3:uid="{7A54D50C-4EB2-E145-8E58-4B2EFE8E863B}" name="Column6021"/>
    <tableColumn id="6022" xr3:uid="{B151827A-C966-DE42-A23C-5623B432DBFB}" name="Column6022"/>
    <tableColumn id="6023" xr3:uid="{3317CF3A-F938-C64F-B7AB-DCF56ECCD36F}" name="Column6023"/>
    <tableColumn id="6024" xr3:uid="{90F7615A-CDBC-D14D-93A6-E34A5C5B9EAC}" name="Column6024"/>
    <tableColumn id="6025" xr3:uid="{777B9699-5819-3A4C-96F0-6932E7E876A2}" name="Column6025"/>
    <tableColumn id="6026" xr3:uid="{3DC39099-5815-964A-BB7B-81FD4878B00F}" name="Column6026"/>
    <tableColumn id="6027" xr3:uid="{4420CB86-A6E0-F043-9450-12BD3307ACCE}" name="Column6027"/>
    <tableColumn id="6028" xr3:uid="{C9B3D086-5AF1-6D42-804F-664AB850550D}" name="Column6028"/>
    <tableColumn id="6029" xr3:uid="{9D034A95-CC9D-6848-AFA2-4FC12A50EC53}" name="Column6029"/>
    <tableColumn id="6030" xr3:uid="{292D0FBF-4731-8542-8A98-97896DB6EB22}" name="Column6030"/>
    <tableColumn id="6031" xr3:uid="{2092EF9E-3038-D14F-B9F1-4A37F7B16AFC}" name="Column6031"/>
    <tableColumn id="6032" xr3:uid="{E9901AA3-88F9-C049-BE9E-282D83217DF7}" name="Column6032"/>
    <tableColumn id="6033" xr3:uid="{377FBB82-839E-A245-AA62-5172F2A05951}" name="Column6033"/>
    <tableColumn id="6034" xr3:uid="{D03B4636-9A12-8041-BF5C-3C0B0CE33DE2}" name="Column6034"/>
    <tableColumn id="6035" xr3:uid="{3F92D49A-6CD2-8149-86AA-DE73E469849D}" name="Column6035"/>
    <tableColumn id="6036" xr3:uid="{2042EFB6-45FA-DB4D-A97E-E32B268BF27F}" name="Column6036"/>
    <tableColumn id="6037" xr3:uid="{3D066F40-1C51-8840-9F8A-3564C83C46B6}" name="Column6037"/>
    <tableColumn id="6038" xr3:uid="{1ECA3520-BDFE-0847-B0AA-962608B58809}" name="Column6038"/>
    <tableColumn id="6039" xr3:uid="{97D1C07D-96F1-DF47-85D8-F5EA51A77B0E}" name="Column6039"/>
    <tableColumn id="6040" xr3:uid="{57165925-98C4-6548-AAC8-78C80BF7B2CC}" name="Column6040"/>
    <tableColumn id="6041" xr3:uid="{D3EFD359-A459-C546-B29E-AE5AC073ED1F}" name="Column6041"/>
    <tableColumn id="6042" xr3:uid="{A04B185B-A998-8E40-906D-D122643E2F9E}" name="Column6042"/>
    <tableColumn id="6043" xr3:uid="{C876E3A5-0578-C646-AB3E-315CF841C53B}" name="Column6043"/>
    <tableColumn id="6044" xr3:uid="{7E91D597-2E35-5340-89DE-B583337D9DD0}" name="Column6044"/>
    <tableColumn id="6045" xr3:uid="{2FA7DD89-AA58-6B4D-92AF-C2E5099E713D}" name="Column6045"/>
    <tableColumn id="6046" xr3:uid="{A53088C1-B02C-7D42-BD91-6808BCDB8BA9}" name="Column6046"/>
    <tableColumn id="6047" xr3:uid="{BA3B6629-0962-CD4E-88B2-9A244AB9CD82}" name="Column6047"/>
    <tableColumn id="6048" xr3:uid="{A8C93C9A-7C90-2D4A-A313-9C1AC4E9AA39}" name="Column6048"/>
    <tableColumn id="6049" xr3:uid="{75CE8231-D23A-7E49-8111-98CC8912D1A0}" name="Column6049"/>
    <tableColumn id="6050" xr3:uid="{FCDC5AE1-9356-5D4A-94DB-7DD1734BB5AA}" name="Column6050"/>
    <tableColumn id="6051" xr3:uid="{4824A030-0652-6742-8098-883C3856E280}" name="Column6051"/>
    <tableColumn id="6052" xr3:uid="{83D93B4D-997F-594A-A70A-17EC54DAC3BB}" name="Column6052"/>
    <tableColumn id="6053" xr3:uid="{E25A5275-FEEB-0F4D-BC1A-1DF93965787A}" name="Column6053"/>
    <tableColumn id="6054" xr3:uid="{1C42CB67-29E0-DA42-9569-FAF8750F37B6}" name="Column6054"/>
    <tableColumn id="6055" xr3:uid="{3F862AFB-2B35-7C4C-A7CC-DF6C5EED2E96}" name="Column6055"/>
    <tableColumn id="6056" xr3:uid="{E4409AA9-C877-3A49-BCAC-96935DF126BE}" name="Column6056"/>
    <tableColumn id="6057" xr3:uid="{12415EC7-4146-DE4F-AF36-895264F96884}" name="Column6057"/>
    <tableColumn id="6058" xr3:uid="{0F0CBBE7-A6D1-504B-B698-876003968642}" name="Column6058"/>
    <tableColumn id="6059" xr3:uid="{BC2FE8F5-2017-6749-8C66-0B8A4A604CFF}" name="Column6059"/>
    <tableColumn id="6060" xr3:uid="{FE25C475-06B9-6E4C-A40D-677250AC5081}" name="Column6060"/>
    <tableColumn id="6061" xr3:uid="{A56045AC-108A-5F4C-BEDE-858E4C6DA364}" name="Column6061"/>
    <tableColumn id="6062" xr3:uid="{6CFB4C80-2923-6141-8598-3760E9D387C4}" name="Column6062"/>
    <tableColumn id="6063" xr3:uid="{F07FB470-F31A-2143-894D-537486912979}" name="Column6063"/>
    <tableColumn id="6064" xr3:uid="{80AED287-DEF7-6242-BE5C-C4B0FBEDD3C0}" name="Column6064"/>
    <tableColumn id="6065" xr3:uid="{364442AD-1E88-C84F-B795-7664020B5ADE}" name="Column6065"/>
    <tableColumn id="6066" xr3:uid="{202CA3BA-7F94-7E46-9863-4BA3EFBDF7D2}" name="Column6066"/>
    <tableColumn id="6067" xr3:uid="{4B7A4B7A-D3B3-6A4B-9DD0-0B9855D1C4C8}" name="Column6067"/>
    <tableColumn id="6068" xr3:uid="{231EC5DC-43DC-8D40-97A4-6FF1EC2A398E}" name="Column6068"/>
    <tableColumn id="6069" xr3:uid="{8B01E90B-7927-B441-AE25-0DA07CD4F0C0}" name="Column6069"/>
    <tableColumn id="6070" xr3:uid="{62A9D808-DACA-B844-843F-95523D76D987}" name="Column6070"/>
    <tableColumn id="6071" xr3:uid="{71854200-2ACB-4446-8E6B-865AAF3E2E38}" name="Column6071"/>
    <tableColumn id="6072" xr3:uid="{71797F7D-FAED-C04B-A31B-82B1D8B0411F}" name="Column6072"/>
    <tableColumn id="6073" xr3:uid="{3ED03310-0261-C340-AA42-0BCBF18FE500}" name="Column6073"/>
    <tableColumn id="6074" xr3:uid="{1325E828-4564-FE4B-B675-57FD0A7EC33A}" name="Column6074"/>
    <tableColumn id="6075" xr3:uid="{FD7BAE78-C564-D74A-9CF0-19A59F4BC067}" name="Column6075"/>
    <tableColumn id="6076" xr3:uid="{D4C1D088-FE9D-F74A-BAE2-B8CFFFFB47B5}" name="Column6076"/>
    <tableColumn id="6077" xr3:uid="{D513E98D-0763-8C48-82F4-1301BE6A7F87}" name="Column6077"/>
    <tableColumn id="6078" xr3:uid="{BD106A75-2274-FA4D-8E3C-0446B3342BC3}" name="Column6078"/>
    <tableColumn id="6079" xr3:uid="{2D028896-5A77-E240-9A2F-8A3BAA54FDC4}" name="Column6079"/>
    <tableColumn id="6080" xr3:uid="{8C5D83E9-62B6-9A42-B563-98C6161F8458}" name="Column6080"/>
    <tableColumn id="6081" xr3:uid="{A40EE11B-1594-8646-A0D8-95ABD0F361A7}" name="Column6081"/>
    <tableColumn id="6082" xr3:uid="{1017FA25-1744-3344-A5DC-F8DEFDA4B70B}" name="Column6082"/>
    <tableColumn id="6083" xr3:uid="{C915DC49-2ACD-784A-B970-4A6B394C47E1}" name="Column6083"/>
    <tableColumn id="6084" xr3:uid="{80FCD6FE-D289-5642-AA45-4A73AE5037EA}" name="Column6084"/>
    <tableColumn id="6085" xr3:uid="{8507EC63-6212-CF4D-9BD4-337BB542A72D}" name="Column6085"/>
    <tableColumn id="6086" xr3:uid="{4AA3BB5F-0A7E-1E40-9C6C-61F2F05D98DC}" name="Column6086"/>
    <tableColumn id="6087" xr3:uid="{89FBC250-CC61-BD4E-80E5-DE31AFF7875D}" name="Column6087"/>
    <tableColumn id="6088" xr3:uid="{225F2585-E4AF-8B4F-9724-FBC472C6199D}" name="Column6088"/>
    <tableColumn id="6089" xr3:uid="{1FF732EA-B3D7-9449-AE77-0EB5C90E79A8}" name="Column6089"/>
    <tableColumn id="6090" xr3:uid="{D8A4A759-6AAA-F646-9248-1147EBCB6CDB}" name="Column6090"/>
    <tableColumn id="6091" xr3:uid="{E859BC53-D75F-B947-964D-F49CCC3E1789}" name="Column6091"/>
    <tableColumn id="6092" xr3:uid="{2B829420-5C47-E14D-AF11-125F66C88E96}" name="Column6092"/>
    <tableColumn id="6093" xr3:uid="{5E9496D4-BCCB-4341-88D9-2C1A048EFAFB}" name="Column6093"/>
    <tableColumn id="6094" xr3:uid="{F53F4B44-7EB9-B34E-B464-EACF0C9F64FE}" name="Column6094"/>
    <tableColumn id="6095" xr3:uid="{087DA494-5971-6E44-B223-25F959C4E102}" name="Column6095"/>
    <tableColumn id="6096" xr3:uid="{026BA84A-3D20-7442-92F8-F434266DB50C}" name="Column6096"/>
    <tableColumn id="6097" xr3:uid="{AE7A81DB-1A63-D748-A3AC-05C9574AE315}" name="Column6097"/>
    <tableColumn id="6098" xr3:uid="{40CB9FA6-F3F1-6C48-9483-F033A7BA8292}" name="Column6098"/>
    <tableColumn id="6099" xr3:uid="{15326CAA-8489-214D-9F35-DEC344D5898C}" name="Column6099"/>
    <tableColumn id="6100" xr3:uid="{CDAA63B7-C66A-DF40-84E4-115BA51AE85C}" name="Column6100"/>
    <tableColumn id="6101" xr3:uid="{D2E4A017-C941-1947-9247-849BE7D51C2E}" name="Column6101"/>
    <tableColumn id="6102" xr3:uid="{1C9E5CDC-BAB8-3847-863D-ECD882D31E51}" name="Column6102"/>
    <tableColumn id="6103" xr3:uid="{CA9EB797-4596-3E4D-9AD7-CFB53B28AC7A}" name="Column6103"/>
    <tableColumn id="6104" xr3:uid="{6912C29D-2B52-3C49-A7F9-3090FAD2F3D7}" name="Column6104"/>
    <tableColumn id="6105" xr3:uid="{D41BB0E9-70CB-1E43-AD28-4645AD2695CB}" name="Column6105"/>
    <tableColumn id="6106" xr3:uid="{8F4617CD-5FAA-F94D-BBB4-C0A8846EB103}" name="Column6106"/>
    <tableColumn id="6107" xr3:uid="{3631C56F-E1A3-184E-9E4D-E5381CBAA961}" name="Column6107"/>
    <tableColumn id="6108" xr3:uid="{98E18B6F-4EA4-224D-8666-A18E4691E0FC}" name="Column6108"/>
    <tableColumn id="6109" xr3:uid="{C96BD004-4996-3340-9EB4-3C34CA6F8E45}" name="Column6109"/>
    <tableColumn id="6110" xr3:uid="{3FDB0794-9E7D-7A46-9E77-3A6F3499A001}" name="Column6110"/>
    <tableColumn id="6111" xr3:uid="{752D2964-4B4B-884C-87F2-9E915126D9C3}" name="Column6111"/>
    <tableColumn id="6112" xr3:uid="{8EA7C2B7-FCF7-904A-950F-4B49AAD4431C}" name="Column6112"/>
    <tableColumn id="6113" xr3:uid="{A27E15FA-1EEA-F74C-B3A3-28DCBF7B3778}" name="Column6113"/>
    <tableColumn id="6114" xr3:uid="{1CF96811-5D0B-4F4D-899F-DA0C7AD7EE2C}" name="Column6114"/>
    <tableColumn id="6115" xr3:uid="{23F74072-64F6-DA48-B532-0C6E480BC31A}" name="Column6115"/>
    <tableColumn id="6116" xr3:uid="{FDA7BA12-D9D7-764E-BC93-67A7E90AAF56}" name="Column6116"/>
    <tableColumn id="6117" xr3:uid="{0D07E61A-1B6D-0044-A59C-7B8D0707E8E5}" name="Column6117"/>
    <tableColumn id="6118" xr3:uid="{C5055E81-FD2A-CA49-8733-A90114F0FDC5}" name="Column6118"/>
    <tableColumn id="6119" xr3:uid="{25CEE950-B9F8-B144-A9FD-BD885EB484DD}" name="Column6119"/>
    <tableColumn id="6120" xr3:uid="{E6A1B0E3-669C-EA4D-AB81-B3E149C98A79}" name="Column6120"/>
    <tableColumn id="6121" xr3:uid="{1AF690D0-59B3-4944-84BB-C42D180F6302}" name="Column6121"/>
    <tableColumn id="6122" xr3:uid="{B7030A7F-574C-4C40-AC85-D8083113B324}" name="Column6122"/>
    <tableColumn id="6123" xr3:uid="{F47CA351-D216-9B4B-A6D6-585FF7EC3264}" name="Column6123"/>
    <tableColumn id="6124" xr3:uid="{0F965E53-F08C-B249-8232-7E0452DBD6B4}" name="Column6124"/>
    <tableColumn id="6125" xr3:uid="{A792F696-FBA1-7740-AFE9-D1EC04389EAA}" name="Column6125"/>
    <tableColumn id="6126" xr3:uid="{A7333E0D-DC22-0E43-A607-44EF06B71F25}" name="Column6126"/>
    <tableColumn id="6127" xr3:uid="{E5BA0362-E89E-5949-9E45-1847E7172BBF}" name="Column6127"/>
    <tableColumn id="6128" xr3:uid="{B37A53A7-1FAD-944E-8563-662538EEBE1D}" name="Column6128"/>
    <tableColumn id="6129" xr3:uid="{E9317D2C-0DE9-AB42-933A-4FC8F938D3C7}" name="Column6129"/>
    <tableColumn id="6130" xr3:uid="{0371C4BA-954F-D14A-9468-F60A00597906}" name="Column6130"/>
    <tableColumn id="6131" xr3:uid="{FBF753CF-EBC2-6C42-ACC6-727FF67A4E24}" name="Column6131"/>
    <tableColumn id="6132" xr3:uid="{10783DEA-7DD2-B44F-BF65-ECF9BF68A38C}" name="Column6132"/>
    <tableColumn id="6133" xr3:uid="{A4D0E794-9984-5C42-B76E-1F3CB6243CAC}" name="Column6133"/>
    <tableColumn id="6134" xr3:uid="{4705BAEE-2BB6-464C-9389-F3251C1460DB}" name="Column6134"/>
    <tableColumn id="6135" xr3:uid="{07D31665-F923-FE49-AE0D-AB2E2D04C4F2}" name="Column6135"/>
    <tableColumn id="6136" xr3:uid="{63B6E5E0-CCEB-1744-BFDD-0CAE3888D9A0}" name="Column6136"/>
    <tableColumn id="6137" xr3:uid="{00613923-ACF5-124D-BE46-83C6F409C576}" name="Column6137"/>
    <tableColumn id="6138" xr3:uid="{99D5B8BC-C4A7-4C45-9B65-95E8B38C7BFC}" name="Column6138"/>
    <tableColumn id="6139" xr3:uid="{9C613F81-3ACA-9E41-A63F-995A82BDCFDE}" name="Column6139"/>
    <tableColumn id="6140" xr3:uid="{3326DDF5-FD5A-5141-8E80-4BBB870256AF}" name="Column6140"/>
    <tableColumn id="6141" xr3:uid="{6A38A678-4B31-364C-999B-9DC262811013}" name="Column6141"/>
    <tableColumn id="6142" xr3:uid="{04A910BF-7E00-C94A-9406-BA2F38E15781}" name="Column6142"/>
    <tableColumn id="6143" xr3:uid="{497AB0EE-5C0A-1447-8D3A-C536D3C29B27}" name="Column6143"/>
    <tableColumn id="6144" xr3:uid="{E3948B26-C101-5E42-BDD7-D921F173F859}" name="Column6144"/>
    <tableColumn id="6145" xr3:uid="{C7231E81-EAFE-BB4F-9EFF-2DC2F743D2FD}" name="Column6145"/>
    <tableColumn id="6146" xr3:uid="{C180A6C7-A9D2-A348-8439-2E5F2105D6F7}" name="Column6146"/>
    <tableColumn id="6147" xr3:uid="{213B8700-519C-3143-BC23-338100439EBB}" name="Column6147"/>
    <tableColumn id="6148" xr3:uid="{898ECC12-3C77-C447-9BCB-73330E0A85C1}" name="Column6148"/>
    <tableColumn id="6149" xr3:uid="{A2539212-4107-0C4C-A005-0E0E905EDBB9}" name="Column6149"/>
    <tableColumn id="6150" xr3:uid="{928B73E4-42F4-1A41-94E7-035616061EBC}" name="Column6150"/>
    <tableColumn id="6151" xr3:uid="{7F56F4EA-562F-754D-8965-208FF3D187A5}" name="Column6151"/>
    <tableColumn id="6152" xr3:uid="{ACD5376A-9334-8143-BA21-C18E864C67DD}" name="Column6152"/>
    <tableColumn id="6153" xr3:uid="{54A91B6F-E5B8-5042-80AE-7E7F503D40CC}" name="Column6153"/>
    <tableColumn id="6154" xr3:uid="{A1F0BCBB-014F-BB4A-92BA-E26164A1D433}" name="Column6154"/>
    <tableColumn id="6155" xr3:uid="{02D6A0CA-BCD3-8E4E-8CEC-C1CB59887C2F}" name="Column6155"/>
    <tableColumn id="6156" xr3:uid="{F6BC475E-4E9F-EA43-9830-4FDF1CA3CE00}" name="Column6156"/>
    <tableColumn id="6157" xr3:uid="{9F7C8305-726C-0440-85D2-DBB333994572}" name="Column6157"/>
    <tableColumn id="6158" xr3:uid="{9747A77C-2043-F148-8BC1-2D4C77B214E1}" name="Column6158"/>
    <tableColumn id="6159" xr3:uid="{7E568B9C-4800-A54D-BCDC-6AC91608D481}" name="Column6159"/>
    <tableColumn id="6160" xr3:uid="{96057498-1EC1-444D-B31C-6FAD0A5D3BF1}" name="Column6160"/>
    <tableColumn id="6161" xr3:uid="{FA2D46E7-CFE5-DE42-BBE0-1BEA7DC6272C}" name="Column6161"/>
    <tableColumn id="6162" xr3:uid="{472465EF-C5DD-514D-87A3-70D998CF06A4}" name="Column6162"/>
    <tableColumn id="6163" xr3:uid="{1CC10A9E-BE39-4D44-B244-EB5FF6D0708A}" name="Column6163"/>
    <tableColumn id="6164" xr3:uid="{5592BC17-F4AA-1149-A5CC-BA068B1FA70F}" name="Column6164"/>
    <tableColumn id="6165" xr3:uid="{0B7824D3-6BF3-D24A-825B-D9038E43154B}" name="Column6165"/>
    <tableColumn id="6166" xr3:uid="{4F895777-EF70-C243-89B2-F5A6DD9A6FF7}" name="Column6166"/>
    <tableColumn id="6167" xr3:uid="{DD3B39D5-DBB1-E040-AEBD-173F7EE015CF}" name="Column6167"/>
    <tableColumn id="6168" xr3:uid="{AC0E22A7-35EA-5D42-82A8-2165E20BBCC1}" name="Column6168"/>
    <tableColumn id="6169" xr3:uid="{B1933564-8F06-7C41-9D86-C3691C67E6EE}" name="Column6169"/>
    <tableColumn id="6170" xr3:uid="{F5BAE8BA-F1D9-1347-BD53-9D58DA93AECC}" name="Column6170"/>
    <tableColumn id="6171" xr3:uid="{3B0B9DD2-D776-6D46-A82D-F296CBE9EA12}" name="Column6171"/>
    <tableColumn id="6172" xr3:uid="{D56E80B3-62AB-DE41-8C1C-EBD3B05C9CD6}" name="Column6172"/>
    <tableColumn id="6173" xr3:uid="{37A15C46-79E4-6C47-B375-5F5D7176BF34}" name="Column6173"/>
    <tableColumn id="6174" xr3:uid="{23512E95-A139-4247-A58E-52712DF2D222}" name="Column6174"/>
    <tableColumn id="6175" xr3:uid="{2DDFC0AB-95C1-D34D-AEA9-CBF2F8742090}" name="Column6175"/>
    <tableColumn id="6176" xr3:uid="{0A1FA5E0-B17E-BE4B-9741-34EDC686042C}" name="Column6176"/>
    <tableColumn id="6177" xr3:uid="{2493F136-AFFC-FE4A-A086-EFAFF6BB1E5A}" name="Column6177"/>
    <tableColumn id="6178" xr3:uid="{3E1C224E-30F4-CE44-BF67-45E6E429FFC7}" name="Column6178"/>
    <tableColumn id="6179" xr3:uid="{4D5FC4F4-C1EB-0A49-AD3A-145C3E5CE437}" name="Column6179"/>
    <tableColumn id="6180" xr3:uid="{76B3BB41-FA55-EC4B-8213-F31446A70130}" name="Column6180"/>
    <tableColumn id="6181" xr3:uid="{342CBC1C-6331-E346-AB15-C1E91E27C89E}" name="Column6181"/>
    <tableColumn id="6182" xr3:uid="{2BCC128A-7329-CB4A-A007-F947B702150E}" name="Column6182"/>
    <tableColumn id="6183" xr3:uid="{C892C3F6-2BA7-E74A-8929-7FD6DBBE0400}" name="Column6183"/>
    <tableColumn id="6184" xr3:uid="{B3EEB905-2D00-2A44-8896-765AE837067F}" name="Column6184"/>
    <tableColumn id="6185" xr3:uid="{87853012-0433-184C-ACC5-B3019A08DCB0}" name="Column6185"/>
    <tableColumn id="6186" xr3:uid="{0712C5A4-E604-554F-9C95-200CD1110B44}" name="Column6186"/>
    <tableColumn id="6187" xr3:uid="{070B914B-5183-CF4E-9C11-46FEE66ED062}" name="Column6187"/>
    <tableColumn id="6188" xr3:uid="{22ABB204-3FB4-0C4A-9C52-AC3B6B4DAD18}" name="Column6188"/>
    <tableColumn id="6189" xr3:uid="{7EB00DF6-2681-1241-8549-A36DD7FFBF7B}" name="Column6189"/>
    <tableColumn id="6190" xr3:uid="{6DF996FC-8637-F443-B416-1CAB2BB703CD}" name="Column6190"/>
    <tableColumn id="6191" xr3:uid="{5B1EC4A1-D951-EA4C-BB4B-E3D6A58AB9D3}" name="Column6191"/>
    <tableColumn id="6192" xr3:uid="{901804DB-F6C4-F144-8121-3937CCEE6B6D}" name="Column6192"/>
    <tableColumn id="6193" xr3:uid="{AF71035B-E54E-0E4C-8425-A6D162D2D4F3}" name="Column6193"/>
    <tableColumn id="6194" xr3:uid="{7FE72DA5-80F4-1543-97F0-2E6DADF8F554}" name="Column6194"/>
    <tableColumn id="6195" xr3:uid="{2B2441E5-DE35-3E47-A95D-9F3F7A0E219C}" name="Column6195"/>
    <tableColumn id="6196" xr3:uid="{89F3E57E-25F3-9A4C-8A64-270E2EC8E323}" name="Column6196"/>
    <tableColumn id="6197" xr3:uid="{E6664073-B924-EE4E-9D8F-74F35FA1F937}" name="Column6197"/>
    <tableColumn id="6198" xr3:uid="{8976CEE2-F2E2-0C46-A9B0-E92D62D90F1C}" name="Column6198"/>
    <tableColumn id="6199" xr3:uid="{440CA3DB-3D98-6249-9F09-E2D5056D5095}" name="Column6199"/>
    <tableColumn id="6200" xr3:uid="{2257953E-4263-5842-91EB-361A8DC83D8F}" name="Column6200"/>
    <tableColumn id="6201" xr3:uid="{E350425C-DBE8-4E43-88E7-9BC7071B480F}" name="Column6201"/>
    <tableColumn id="6202" xr3:uid="{7FEBC093-EE19-5548-A50C-1AB5D8D20E9E}" name="Column6202"/>
    <tableColumn id="6203" xr3:uid="{866BE122-FCBC-3548-BA6F-B0FD1D4289C9}" name="Column6203"/>
    <tableColumn id="6204" xr3:uid="{525963C5-CC1F-854D-855F-40945D664B03}" name="Column6204"/>
    <tableColumn id="6205" xr3:uid="{D46DA29A-C780-5B4C-B650-FEF2091530E9}" name="Column6205"/>
    <tableColumn id="6206" xr3:uid="{9EF5367F-FDD1-1B45-8C87-34F14F90C83B}" name="Column6206"/>
    <tableColumn id="6207" xr3:uid="{F0D1A23E-9152-844F-9036-AB137680D970}" name="Column6207"/>
    <tableColumn id="6208" xr3:uid="{F902F979-43B0-614A-B071-4A7D432FFC4E}" name="Column6208"/>
    <tableColumn id="6209" xr3:uid="{88CD7C05-22DD-1F49-839E-85FD48C8573C}" name="Column6209"/>
    <tableColumn id="6210" xr3:uid="{AE08AEB8-644B-2244-90A0-9051969B84E4}" name="Column6210"/>
    <tableColumn id="6211" xr3:uid="{943F0749-0FFD-3440-848D-1061E22787F8}" name="Column6211"/>
    <tableColumn id="6212" xr3:uid="{C54084F1-1555-674F-9688-4D15F2003E91}" name="Column6212"/>
    <tableColumn id="6213" xr3:uid="{A6F96971-458F-744E-A2CE-436FD1E7038E}" name="Column6213"/>
    <tableColumn id="6214" xr3:uid="{5B1FEE45-1E73-E24E-A975-2892A40B4E72}" name="Column6214"/>
    <tableColumn id="6215" xr3:uid="{C75CB8AE-D7A7-174D-87E3-F22AE82187C2}" name="Column6215"/>
    <tableColumn id="6216" xr3:uid="{70A9873C-5522-A248-BCB5-9634004961F2}" name="Column6216"/>
    <tableColumn id="6217" xr3:uid="{ABEC6CBE-A8A7-FC42-8AC0-88DF759AEB84}" name="Column6217"/>
    <tableColumn id="6218" xr3:uid="{2E76E5C3-E859-6348-B4A1-58451AC863DA}" name="Column6218"/>
    <tableColumn id="6219" xr3:uid="{77B8F8A4-8C18-6042-B44D-A17C61FF28AE}" name="Column6219"/>
    <tableColumn id="6220" xr3:uid="{8614A89B-667C-704E-912B-D6CC2742FC68}" name="Column6220"/>
    <tableColumn id="6221" xr3:uid="{C6E88E89-EFBF-2B40-A430-369196CA3786}" name="Column6221"/>
    <tableColumn id="6222" xr3:uid="{6F94B7EE-CFF1-6C4D-B463-0AE73AC3D25B}" name="Column6222"/>
    <tableColumn id="6223" xr3:uid="{680C34C4-7EF9-CD4E-9789-1A1E8CFF2B8B}" name="Column6223"/>
    <tableColumn id="6224" xr3:uid="{B4DBB0B2-D434-D745-9263-84C385615078}" name="Column6224"/>
    <tableColumn id="6225" xr3:uid="{65373A08-97B1-C040-9D9C-B03AE068D1AD}" name="Column6225"/>
    <tableColumn id="6226" xr3:uid="{BF79C7E3-2F75-8045-B7AF-CD7E6FF30676}" name="Column6226"/>
    <tableColumn id="6227" xr3:uid="{02161724-EAC5-C542-A516-8B2FCACB7871}" name="Column6227"/>
    <tableColumn id="6228" xr3:uid="{DC248F4F-1C39-C140-B2B3-8E1BD99B58F6}" name="Column6228"/>
    <tableColumn id="6229" xr3:uid="{862D9840-AE69-8B40-A00B-12D415720E35}" name="Column6229"/>
    <tableColumn id="6230" xr3:uid="{9476F3E5-E64B-974D-91F5-6DA1DF02303E}" name="Column6230"/>
    <tableColumn id="6231" xr3:uid="{8BD89E05-C857-EF40-A577-41CD670BAEDA}" name="Column6231"/>
    <tableColumn id="6232" xr3:uid="{FEC2FCFC-BB93-AC4C-AB04-A12AE16D822B}" name="Column6232"/>
    <tableColumn id="6233" xr3:uid="{16CBCB46-3B32-E34E-92FB-10F8D82D9EA1}" name="Column6233"/>
    <tableColumn id="6234" xr3:uid="{AA4E5EE0-47E3-3C4F-8D3B-3B0EA68D2B6F}" name="Column6234"/>
    <tableColumn id="6235" xr3:uid="{E2B844BE-4ADD-5349-9C5B-FC0B18249F93}" name="Column6235"/>
    <tableColumn id="6236" xr3:uid="{F0D23DA5-08F1-E14D-87A4-77583CC83154}" name="Column6236"/>
    <tableColumn id="6237" xr3:uid="{42296844-6A2C-9444-AC3B-25508F35180C}" name="Column6237"/>
    <tableColumn id="6238" xr3:uid="{677BD381-FB04-7443-B5EA-C78E9BDC3A8F}" name="Column6238"/>
    <tableColumn id="6239" xr3:uid="{1252B2CD-75AB-0241-A661-14B560D876E1}" name="Column6239"/>
    <tableColumn id="6240" xr3:uid="{9B9B73E7-7E30-2C47-A6DE-5DB417866025}" name="Column6240"/>
    <tableColumn id="6241" xr3:uid="{F765E9A0-252D-4742-B8F6-E70D34F0CC17}" name="Column6241"/>
    <tableColumn id="6242" xr3:uid="{131619EF-85AA-1C42-9F5E-DB868E78C1D6}" name="Column6242"/>
    <tableColumn id="6243" xr3:uid="{8B80FD67-1E7D-6943-AD2F-413EC7FB4E5F}" name="Column6243"/>
    <tableColumn id="6244" xr3:uid="{EB916BED-6CE8-8543-8CCD-AF9D3543E967}" name="Column6244"/>
    <tableColumn id="6245" xr3:uid="{F49D5632-F7EC-BE4F-B98D-3C8C1B977BFE}" name="Column6245"/>
    <tableColumn id="6246" xr3:uid="{3F543D7C-9103-6040-A8D3-F91EB064D6AF}" name="Column6246"/>
    <tableColumn id="6247" xr3:uid="{86D7A734-6A2C-E246-9607-A8126926693C}" name="Column6247"/>
    <tableColumn id="6248" xr3:uid="{0519215D-E4E5-CC44-95FF-91C26AAD0227}" name="Column6248"/>
    <tableColumn id="6249" xr3:uid="{DDD77704-AB51-7F45-9FCB-4A3E129D57B1}" name="Column6249"/>
    <tableColumn id="6250" xr3:uid="{C5236050-A2B4-534F-8746-610A46814847}" name="Column6250"/>
    <tableColumn id="6251" xr3:uid="{7D4A2617-89CE-F241-A9BC-0530567DFD40}" name="Column6251"/>
    <tableColumn id="6252" xr3:uid="{8814AAA0-81ED-AB40-844E-F70D85606752}" name="Column6252"/>
    <tableColumn id="6253" xr3:uid="{8B093837-1261-D240-9102-61B4DA17BDC7}" name="Column6253"/>
    <tableColumn id="6254" xr3:uid="{1FF9C00D-74B9-C547-A6A7-1D0CE1E82A1A}" name="Column6254"/>
    <tableColumn id="6255" xr3:uid="{CDD3E7DA-A09B-D042-A60D-9D511E4D2013}" name="Column6255"/>
    <tableColumn id="6256" xr3:uid="{DC859461-6F3A-4E4C-9146-EAAA93BD0D93}" name="Column6256"/>
    <tableColumn id="6257" xr3:uid="{4014334B-9B5C-564A-81DE-41FEEE424813}" name="Column6257"/>
    <tableColumn id="6258" xr3:uid="{D9C4689F-88DF-C54F-9495-9095AA1FA483}" name="Column6258"/>
    <tableColumn id="6259" xr3:uid="{296C37F6-1389-5D43-9E02-BD230297B8C6}" name="Column6259"/>
    <tableColumn id="6260" xr3:uid="{E69F46DD-BCA7-1849-BD1C-22AD895E2F38}" name="Column6260"/>
    <tableColumn id="6261" xr3:uid="{D9B87043-5F89-0042-8061-AA392BB74CEE}" name="Column6261"/>
    <tableColumn id="6262" xr3:uid="{DB7D30A9-DF4B-6B4C-B75B-A3794B80C4B2}" name="Column6262"/>
    <tableColumn id="6263" xr3:uid="{86A541E8-B87B-BC42-9229-40E0C440679D}" name="Column6263"/>
    <tableColumn id="6264" xr3:uid="{A1AB6C06-A569-B843-AE3E-36F029A0BB77}" name="Column6264"/>
    <tableColumn id="6265" xr3:uid="{FE712C52-FDB5-074A-B5EB-13DCB96CFD05}" name="Column6265"/>
    <tableColumn id="6266" xr3:uid="{7A94EC4D-D6DB-0C4A-A34B-E223371714BA}" name="Column6266"/>
    <tableColumn id="6267" xr3:uid="{4019A8F7-1A3D-8641-AF1B-223750ADE499}" name="Column6267"/>
    <tableColumn id="6268" xr3:uid="{AA063954-7280-704C-BAFA-A3D2EB2695D9}" name="Column6268"/>
    <tableColumn id="6269" xr3:uid="{8A1BBC12-C3DE-1346-9C7D-521289D6F4D0}" name="Column6269"/>
    <tableColumn id="6270" xr3:uid="{ECC87357-6C67-E448-9210-C5485CAFB4D7}" name="Column6270"/>
    <tableColumn id="6271" xr3:uid="{2A4B62E8-89B1-A54F-9555-B987CA7029DA}" name="Column6271"/>
    <tableColumn id="6272" xr3:uid="{DD997E1C-A918-534F-87C2-04BE1F869248}" name="Column6272"/>
    <tableColumn id="6273" xr3:uid="{48E2AA4F-4186-DC41-A65E-5DBE53DFF5B0}" name="Column6273"/>
    <tableColumn id="6274" xr3:uid="{DC44AFF8-D8C5-D04B-B381-545A3CA58EFB}" name="Column6274"/>
    <tableColumn id="6275" xr3:uid="{73BEF106-FD47-2440-A446-AFB9CFF80379}" name="Column6275"/>
    <tableColumn id="6276" xr3:uid="{63601C37-B54E-0F49-9313-C94C284900F4}" name="Column6276"/>
    <tableColumn id="6277" xr3:uid="{1038C33B-631C-614E-B248-6EC8EACF3C35}" name="Column6277"/>
    <tableColumn id="6278" xr3:uid="{90F0B3E2-70E7-F046-894D-1C5B8CA1F435}" name="Column6278"/>
    <tableColumn id="6279" xr3:uid="{9E1C23A6-DF13-6D46-811A-7BE002631E09}" name="Column6279"/>
    <tableColumn id="6280" xr3:uid="{2E920176-5030-6D41-AE9C-255008BD3522}" name="Column6280"/>
    <tableColumn id="6281" xr3:uid="{8705F62B-CF26-7D4F-8FBF-C1C1B6E92D00}" name="Column6281"/>
    <tableColumn id="6282" xr3:uid="{2B8102A7-C0F9-624A-9560-F073F9976093}" name="Column6282"/>
    <tableColumn id="6283" xr3:uid="{D90D1CA1-7DCB-6140-B5FD-A026B334C379}" name="Column6283"/>
    <tableColumn id="6284" xr3:uid="{CCEACC3A-0C45-314D-AD35-D40B054D4E90}" name="Column6284"/>
    <tableColumn id="6285" xr3:uid="{FF53B70B-0BF1-0C40-B610-05CE259E44CA}" name="Column6285"/>
    <tableColumn id="6286" xr3:uid="{7F62C7D7-EC6F-C145-984E-1708B4C93AA2}" name="Column6286"/>
    <tableColumn id="6287" xr3:uid="{E21125F5-A5DF-424B-B69D-4C1EA0EE203D}" name="Column6287"/>
    <tableColumn id="6288" xr3:uid="{04E6DD5D-2EE8-0F40-9C2A-D41A69B9B190}" name="Column6288"/>
    <tableColumn id="6289" xr3:uid="{604E0CAA-947D-F347-9A60-C8862BD38740}" name="Column6289"/>
    <tableColumn id="6290" xr3:uid="{A3D33AE7-E3DC-A54C-8DBD-07959C91DA6E}" name="Column6290"/>
    <tableColumn id="6291" xr3:uid="{06372D47-D386-2649-AC87-71682DF2A622}" name="Column6291"/>
    <tableColumn id="6292" xr3:uid="{ECF8E0CC-08C0-0B46-A177-3365E3E7A6BD}" name="Column6292"/>
    <tableColumn id="6293" xr3:uid="{F25697BA-3650-8C4C-BA39-2016CC99CDC9}" name="Column6293"/>
    <tableColumn id="6294" xr3:uid="{03FE6536-92B6-6948-B3F5-C5D433F62212}" name="Column6294"/>
    <tableColumn id="6295" xr3:uid="{1B3EED86-6020-4F42-81AA-EFE2CBD3ADC4}" name="Column6295"/>
    <tableColumn id="6296" xr3:uid="{A8BBECAD-1002-A242-9007-70FEC76CD9A2}" name="Column6296"/>
    <tableColumn id="6297" xr3:uid="{A9EF7A9F-B385-B045-9963-FA5182FB1527}" name="Column6297"/>
    <tableColumn id="6298" xr3:uid="{F9914429-72D0-1042-B124-2EE8D25240EE}" name="Column6298"/>
    <tableColumn id="6299" xr3:uid="{B3968F94-C58D-4143-BCC4-96DB07EC6173}" name="Column6299"/>
    <tableColumn id="6300" xr3:uid="{46A6B1D9-0B89-5840-AAD4-6B2335EF2123}" name="Column6300"/>
    <tableColumn id="6301" xr3:uid="{F27B43EA-20C9-984B-A6E0-F2AF71A3BDB9}" name="Column6301"/>
    <tableColumn id="6302" xr3:uid="{E2E77F9E-DE65-E149-9E7B-37EC815ABE9A}" name="Column6302"/>
    <tableColumn id="6303" xr3:uid="{EF4B357F-3864-BA48-A66F-72CD90DFAFE7}" name="Column6303"/>
    <tableColumn id="6304" xr3:uid="{4625656D-D9F2-AC4B-9305-3B14CC8ECC18}" name="Column6304"/>
    <tableColumn id="6305" xr3:uid="{59E1D4A6-9A03-0745-8297-E0F82E579552}" name="Column6305"/>
    <tableColumn id="6306" xr3:uid="{A728C0C9-763B-E24F-9729-8A638BDF4399}" name="Column6306"/>
    <tableColumn id="6307" xr3:uid="{BEA4D344-B807-5B41-85DD-19E8FC633F0E}" name="Column6307"/>
    <tableColumn id="6308" xr3:uid="{60074066-E727-E54D-9D27-9B0C4214C91A}" name="Column6308"/>
    <tableColumn id="6309" xr3:uid="{7013C3F2-0D69-7046-BE8C-56486F569323}" name="Column6309"/>
    <tableColumn id="6310" xr3:uid="{664811D8-7241-E84B-82E3-ABBC727E10E9}" name="Column6310"/>
    <tableColumn id="6311" xr3:uid="{F6943E86-FA90-F841-84A5-69158AB8DAC8}" name="Column6311"/>
    <tableColumn id="6312" xr3:uid="{D4F01685-4A25-904B-BBB2-7E940C843194}" name="Column6312"/>
    <tableColumn id="6313" xr3:uid="{F4B29956-E0C2-D748-8C2A-F87AEC5A6581}" name="Column6313"/>
    <tableColumn id="6314" xr3:uid="{04260FC6-11DD-9B4F-BD2E-EF3F509EF828}" name="Column6314"/>
    <tableColumn id="6315" xr3:uid="{6D9011F5-6F4D-EB45-BB70-677EB2A9D319}" name="Column6315"/>
    <tableColumn id="6316" xr3:uid="{7897485D-D070-1B4B-89E1-AA8E08B06682}" name="Column6316"/>
    <tableColumn id="6317" xr3:uid="{44BDE9CB-DE87-5044-88EA-9373281D1942}" name="Column6317"/>
    <tableColumn id="6318" xr3:uid="{825DA41C-3E6C-854D-915B-B3CF2C29305B}" name="Column6318"/>
    <tableColumn id="6319" xr3:uid="{52DCEE74-B5F7-3F4C-B918-C80CA733EF22}" name="Column6319"/>
    <tableColumn id="6320" xr3:uid="{BAA8A44C-508F-9643-8614-E3163976A502}" name="Column6320"/>
    <tableColumn id="6321" xr3:uid="{D0222A66-0663-234F-BA50-6A5BD6DE7608}" name="Column6321"/>
    <tableColumn id="6322" xr3:uid="{F25F7351-D0F7-1449-96FB-21F0BB80B608}" name="Column6322"/>
    <tableColumn id="6323" xr3:uid="{2B803519-0D6B-8D47-ADFF-BD034244292B}" name="Column6323"/>
    <tableColumn id="6324" xr3:uid="{D5F96711-C3A8-1F44-8D0B-2DE9862577E0}" name="Column6324"/>
    <tableColumn id="6325" xr3:uid="{5B830B1E-8405-6A41-882E-DE142AF2B98C}" name="Column6325"/>
    <tableColumn id="6326" xr3:uid="{1FC78BD0-5B34-714D-AA24-2A4B33025F40}" name="Column6326"/>
    <tableColumn id="6327" xr3:uid="{BDF1A0BA-10DF-4A46-A651-14D9372A11A9}" name="Column6327"/>
    <tableColumn id="6328" xr3:uid="{4AC26236-613F-194C-B357-2269A5C8151E}" name="Column6328"/>
    <tableColumn id="6329" xr3:uid="{689155B3-ADFF-9E40-9057-B9DC3277385E}" name="Column6329"/>
    <tableColumn id="6330" xr3:uid="{8006C4A8-4728-EE4A-B8F4-6D1BFF0DC344}" name="Column6330"/>
    <tableColumn id="6331" xr3:uid="{633BBE14-A31D-3047-BC26-733F1CE17A43}" name="Column6331"/>
    <tableColumn id="6332" xr3:uid="{155F7810-8813-294C-BB8E-BFA84F2741C7}" name="Column6332"/>
    <tableColumn id="6333" xr3:uid="{50026D56-2F2E-3A4D-9007-6A20BBAD08C5}" name="Column6333"/>
    <tableColumn id="6334" xr3:uid="{710C35E2-5B1C-4547-ACD5-FDBC25351AD4}" name="Column6334"/>
    <tableColumn id="6335" xr3:uid="{5705A1AE-523E-5148-99DF-D60CB4890B0A}" name="Column6335"/>
    <tableColumn id="6336" xr3:uid="{B00653B5-569A-F149-B3CB-198D36A47021}" name="Column6336"/>
    <tableColumn id="6337" xr3:uid="{AF1EC82D-63C3-9C4C-BA9B-4B279D2D93AD}" name="Column6337"/>
    <tableColumn id="6338" xr3:uid="{08C1288F-71CE-3247-B9A3-787D31F3FFC8}" name="Column6338"/>
    <tableColumn id="6339" xr3:uid="{CA24EE1A-C82D-B941-B79A-0B63E07B1513}" name="Column6339"/>
    <tableColumn id="6340" xr3:uid="{90FDD7E5-F1D5-6F4C-8B83-A77F1740DFB8}" name="Column6340"/>
    <tableColumn id="6341" xr3:uid="{27E9A45F-1443-674B-9EA1-8419F4BBAD2F}" name="Column6341"/>
    <tableColumn id="6342" xr3:uid="{A647444F-23CB-3A45-BA81-D6442ECF6CC7}" name="Column6342"/>
    <tableColumn id="6343" xr3:uid="{8080AA8A-37D4-B043-A9EB-D210AF2C6090}" name="Column6343"/>
    <tableColumn id="6344" xr3:uid="{82140FDB-1472-B543-B5DE-C2937B6624FC}" name="Column6344"/>
    <tableColumn id="6345" xr3:uid="{0D74C4EE-0A2D-8D4D-A7E1-A18D009E75E7}" name="Column6345"/>
    <tableColumn id="6346" xr3:uid="{7357F667-8270-D24B-9BDA-44639657FC07}" name="Column6346"/>
    <tableColumn id="6347" xr3:uid="{071FAEF9-2091-F84A-96DC-B4259DC06CBF}" name="Column6347"/>
    <tableColumn id="6348" xr3:uid="{A395FFC9-CDA5-0B4E-8DA3-ED4ADB07FA43}" name="Column6348"/>
    <tableColumn id="6349" xr3:uid="{66978703-1EA9-B94B-87C4-C1B16AAAC20E}" name="Column6349"/>
    <tableColumn id="6350" xr3:uid="{6052278E-01BF-2740-BDC7-B240E611B60D}" name="Column6350"/>
    <tableColumn id="6351" xr3:uid="{FCFAC5C2-2A77-6A4F-B247-13C0D46D3B6E}" name="Column6351"/>
    <tableColumn id="6352" xr3:uid="{55825681-CD2C-8F48-9E0F-BF70B4353B73}" name="Column6352"/>
    <tableColumn id="6353" xr3:uid="{173CE503-B203-8E4A-BEC0-B4B07CC48042}" name="Column6353"/>
    <tableColumn id="6354" xr3:uid="{8ADE86FB-DC99-0D4F-947E-C9BDF04A7B3D}" name="Column6354"/>
    <tableColumn id="6355" xr3:uid="{B19A9D75-FF44-A24A-BE44-0355B140715D}" name="Column6355"/>
    <tableColumn id="6356" xr3:uid="{94AD0185-9891-CE44-85C9-D8D8E2CA6D4E}" name="Column6356"/>
    <tableColumn id="6357" xr3:uid="{CDE53FF2-C35F-8A40-B420-36614E8EC6E0}" name="Column6357"/>
    <tableColumn id="6358" xr3:uid="{900B8022-9D78-9D4B-94CE-5B6F9FB0C44F}" name="Column6358"/>
    <tableColumn id="6359" xr3:uid="{E742D4BF-2037-1942-8C4B-4302ECF5D93B}" name="Column6359"/>
    <tableColumn id="6360" xr3:uid="{8D1BB4FE-4350-4A44-A032-FD582321768A}" name="Column6360"/>
    <tableColumn id="6361" xr3:uid="{B040BF80-1C4E-4041-9175-1DD22B68E2F8}" name="Column6361"/>
    <tableColumn id="6362" xr3:uid="{BB7D2486-30AC-4A43-8A30-90A325DA241D}" name="Column6362"/>
    <tableColumn id="6363" xr3:uid="{ED2F6446-E405-7849-9BDB-CC045F9BF15E}" name="Column6363"/>
    <tableColumn id="6364" xr3:uid="{F47A4D7F-1929-9842-B767-B059AC8CB2F3}" name="Column6364"/>
    <tableColumn id="6365" xr3:uid="{FD712DEA-C37D-4B41-B6DE-0A58497EC8B2}" name="Column6365"/>
    <tableColumn id="6366" xr3:uid="{01965398-396B-2C42-AF43-50084C070AE8}" name="Column6366"/>
    <tableColumn id="6367" xr3:uid="{DE23D725-B2A5-3141-9653-E0C1C2CA0180}" name="Column6367"/>
    <tableColumn id="6368" xr3:uid="{5E3BE4F2-42FB-2C46-8DDA-80E300EC5CA9}" name="Column6368"/>
    <tableColumn id="6369" xr3:uid="{0AD14555-3181-F043-B719-3F4CEE220E11}" name="Column6369"/>
    <tableColumn id="6370" xr3:uid="{4B5D36AE-2397-D044-A812-912D3006D6AE}" name="Column6370"/>
    <tableColumn id="6371" xr3:uid="{94EA2A80-81C8-F244-86C8-EFA2A63E9EA3}" name="Column6371"/>
    <tableColumn id="6372" xr3:uid="{D73C95AD-FDBF-E649-9F75-BCFDB809B62E}" name="Column6372"/>
    <tableColumn id="6373" xr3:uid="{05A0BFBC-93F6-2D41-8772-BCBB3134FBCD}" name="Column6373"/>
    <tableColumn id="6374" xr3:uid="{25451C6F-8ACD-D84F-98E5-DE3342724B72}" name="Column6374"/>
    <tableColumn id="6375" xr3:uid="{120437CB-85E0-D74E-A6D0-26064A72C786}" name="Column6375"/>
    <tableColumn id="6376" xr3:uid="{C5F19A17-C3F9-8841-8553-4EC9455A6D81}" name="Column6376"/>
    <tableColumn id="6377" xr3:uid="{CE7A1EB5-F67B-D044-8195-08D488BD22A8}" name="Column6377"/>
    <tableColumn id="6378" xr3:uid="{772063F8-9177-0944-B49D-F5F9AC01750C}" name="Column6378"/>
    <tableColumn id="6379" xr3:uid="{7939A894-8663-7B40-BE8B-4FEC83D54B6D}" name="Column6379"/>
    <tableColumn id="6380" xr3:uid="{92C737DA-997C-6340-86C6-F7631555518E}" name="Column6380"/>
    <tableColumn id="6381" xr3:uid="{14664348-C157-BA4A-8459-27756D73DD7C}" name="Column6381"/>
    <tableColumn id="6382" xr3:uid="{BCEB95A8-9C61-F745-B0D5-F07C812B7744}" name="Column6382"/>
    <tableColumn id="6383" xr3:uid="{F32AE69E-E491-9E4C-BC93-55C406CDE8B3}" name="Column6383"/>
    <tableColumn id="6384" xr3:uid="{A750EDC0-2D03-A54A-9DAE-2E2F87FD3206}" name="Column6384"/>
    <tableColumn id="6385" xr3:uid="{D8AF914C-FFDB-7246-A6A7-6FEDD8159A3E}" name="Column6385"/>
    <tableColumn id="6386" xr3:uid="{F7E02FFC-01A0-2E40-94C0-1916C16CE71F}" name="Column6386"/>
    <tableColumn id="6387" xr3:uid="{6AB03A50-9FD9-9943-B933-6A15561050DD}" name="Column6387"/>
    <tableColumn id="6388" xr3:uid="{1F89318B-87BD-4E4A-99ED-AF4DDC19E43B}" name="Column6388"/>
    <tableColumn id="6389" xr3:uid="{B2DCB169-10DC-5E4F-81AE-A607675CC247}" name="Column6389"/>
    <tableColumn id="6390" xr3:uid="{4BA0C3B2-9DE4-E142-8874-0128FBE4BA46}" name="Column6390"/>
    <tableColumn id="6391" xr3:uid="{E6FB9F5B-2499-764A-A178-5F521CD36F3C}" name="Column6391"/>
    <tableColumn id="6392" xr3:uid="{586738A5-0A49-E348-AB1E-3704CAB94247}" name="Column6392"/>
    <tableColumn id="6393" xr3:uid="{850CBFD0-2539-6245-A651-DCF5C474AB5B}" name="Column6393"/>
    <tableColumn id="6394" xr3:uid="{B30D71A0-13BF-0B4C-99E3-AF4AC342F203}" name="Column6394"/>
    <tableColumn id="6395" xr3:uid="{46556673-D31E-7C45-9DB0-CFE06DB3B125}" name="Column6395"/>
    <tableColumn id="6396" xr3:uid="{4115F450-2029-1749-B8FC-DBFD9467B6AC}" name="Column6396"/>
    <tableColumn id="6397" xr3:uid="{FD7A6FEF-5BD2-6E4D-9FEA-E8F6C27FF7D2}" name="Column6397"/>
    <tableColumn id="6398" xr3:uid="{47A7E028-A8B3-874E-B2FE-B5E77F8FF6C6}" name="Column6398"/>
    <tableColumn id="6399" xr3:uid="{86CF4E40-7C28-AF4C-9256-1092143102B6}" name="Column6399"/>
    <tableColumn id="6400" xr3:uid="{369F9A40-19C5-404B-8A6E-1308F16C8C7A}" name="Column6400"/>
    <tableColumn id="6401" xr3:uid="{634B78C3-5002-854B-AF55-587C4EA91D4F}" name="Column6401"/>
    <tableColumn id="6402" xr3:uid="{7CCEEF9D-028A-8E4D-9838-EBEFDF277255}" name="Column6402"/>
    <tableColumn id="6403" xr3:uid="{FBE257CE-CD9A-844C-A285-8F42374B55EF}" name="Column6403"/>
    <tableColumn id="6404" xr3:uid="{7FF20D5F-77D4-4144-8596-19A8AB83AC79}" name="Column6404"/>
    <tableColumn id="6405" xr3:uid="{627AD180-82EC-6C43-AF1D-1F87145707F7}" name="Column6405"/>
    <tableColumn id="6406" xr3:uid="{504949A7-4A4D-9345-A5ED-6B63E250308C}" name="Column6406"/>
    <tableColumn id="6407" xr3:uid="{E59ED211-5353-654E-A875-75820533CCE6}" name="Column6407"/>
    <tableColumn id="6408" xr3:uid="{EEF0C6E8-F5B8-AE45-BA10-C51B0536B769}" name="Column6408"/>
    <tableColumn id="6409" xr3:uid="{A458F193-2344-364E-A3B1-9F6291988714}" name="Column6409"/>
    <tableColumn id="6410" xr3:uid="{9416F6C3-46CC-6746-8F44-B39AF90D6083}" name="Column6410"/>
    <tableColumn id="6411" xr3:uid="{6B808720-D6DC-0C4E-875D-B9BE3F7CC06A}" name="Column6411"/>
    <tableColumn id="6412" xr3:uid="{1BFC8616-FEF8-4145-96C5-22D374DC95AB}" name="Column6412"/>
    <tableColumn id="6413" xr3:uid="{2AE9C093-5C34-0E48-9438-A2699F05C7E4}" name="Column6413"/>
    <tableColumn id="6414" xr3:uid="{AD0C6830-4FD1-8247-8E59-BCF1C1DE81AE}" name="Column6414"/>
    <tableColumn id="6415" xr3:uid="{0F56E87D-39A7-A248-AD0C-E57732292B1D}" name="Column6415"/>
    <tableColumn id="6416" xr3:uid="{DF73AA70-65D9-EF4C-BC89-C353A63D776D}" name="Column6416"/>
    <tableColumn id="6417" xr3:uid="{16D5814A-7058-9C45-8103-F49577ECF249}" name="Column6417"/>
    <tableColumn id="6418" xr3:uid="{1BF99FDE-4426-CE48-BBC6-1190C18BE16B}" name="Column6418"/>
    <tableColumn id="6419" xr3:uid="{47EA7C17-CEA0-9C4E-B7F1-DDBF6CF8CF40}" name="Column6419"/>
    <tableColumn id="6420" xr3:uid="{6FFBA953-F058-444F-9CAF-F11CB0935AAD}" name="Column6420"/>
    <tableColumn id="6421" xr3:uid="{D4ED0654-74C8-4E42-AC42-6EDD42B85CA8}" name="Column6421"/>
    <tableColumn id="6422" xr3:uid="{C7A46B3C-09CB-474D-8049-D5C1936102D2}" name="Column6422"/>
    <tableColumn id="6423" xr3:uid="{4D379F1D-C9F6-AD4B-9312-0E6E916A86FC}" name="Column6423"/>
    <tableColumn id="6424" xr3:uid="{B037DC0D-878F-DF4F-BF3E-2FB47E4AF0DB}" name="Column6424"/>
    <tableColumn id="6425" xr3:uid="{687B9236-BBCB-204D-A037-C403F946AB4B}" name="Column6425"/>
    <tableColumn id="6426" xr3:uid="{FE4BCD43-8712-294A-8B60-D823CF9B3F32}" name="Column6426"/>
    <tableColumn id="6427" xr3:uid="{3E492FA1-D669-D943-A9FF-F56E362A96C5}" name="Column6427"/>
    <tableColumn id="6428" xr3:uid="{7B8EBA9A-F00A-EA44-AA5E-BD16EBB724FA}" name="Column6428"/>
    <tableColumn id="6429" xr3:uid="{4F4469C5-5FE8-2A4F-9E46-754ABE06067F}" name="Column6429"/>
    <tableColumn id="6430" xr3:uid="{DD0D05C6-E5ED-1049-A7E4-2A4255731CC2}" name="Column6430"/>
    <tableColumn id="6431" xr3:uid="{583546E1-7AE9-574B-95DE-5CF48F56895D}" name="Column6431"/>
    <tableColumn id="6432" xr3:uid="{677CE468-508A-8348-9F35-ACCFCA022872}" name="Column6432"/>
    <tableColumn id="6433" xr3:uid="{E02363E9-29ED-B14D-81FE-FC695DC90651}" name="Column6433"/>
    <tableColumn id="6434" xr3:uid="{11797671-7C12-F44D-9032-F7066808108D}" name="Column6434"/>
    <tableColumn id="6435" xr3:uid="{903DA31E-3A0C-D84D-8DCD-8C147F3BA760}" name="Column6435"/>
    <tableColumn id="6436" xr3:uid="{753CBA3A-1589-CC4D-BFE9-64F7026382F4}" name="Column6436"/>
    <tableColumn id="6437" xr3:uid="{287AEBC0-71A7-8C4C-B629-276516226E81}" name="Column6437"/>
    <tableColumn id="6438" xr3:uid="{1B865909-64A1-6240-A186-893A59583739}" name="Column6438"/>
    <tableColumn id="6439" xr3:uid="{15E8D283-41FB-0A43-B5F3-BA51728DDBF0}" name="Column6439"/>
    <tableColumn id="6440" xr3:uid="{91431E88-E405-7D47-9A4D-B2B533CF6545}" name="Column6440"/>
    <tableColumn id="6441" xr3:uid="{4C8CC012-0865-C940-AB15-6DFAA93859E2}" name="Column6441"/>
    <tableColumn id="6442" xr3:uid="{11D5DC7F-ABF3-7B42-8627-F3769395824F}" name="Column6442"/>
    <tableColumn id="6443" xr3:uid="{C0A760A9-E217-2647-AE60-0D9CFD331EDC}" name="Column6443"/>
    <tableColumn id="6444" xr3:uid="{5F3C0785-B2AD-8640-A8CD-EEEA41C6B958}" name="Column6444"/>
    <tableColumn id="6445" xr3:uid="{8D11BA46-DDC5-9C45-9804-D8CA368ECA47}" name="Column6445"/>
    <tableColumn id="6446" xr3:uid="{14F18937-722E-1140-B1C4-D6B045605A36}" name="Column6446"/>
    <tableColumn id="6447" xr3:uid="{F15CCCFB-5FCB-4C4E-9FE1-705ECDD06CA7}" name="Column6447"/>
    <tableColumn id="6448" xr3:uid="{6F428D57-20C4-7A4A-B994-64BC53FFD183}" name="Column6448"/>
    <tableColumn id="6449" xr3:uid="{F5704A6F-F83A-DA45-BA24-A71C0FE6BEC1}" name="Column6449"/>
    <tableColumn id="6450" xr3:uid="{90997E5E-EAFC-434A-A703-D6CBB65ECF33}" name="Column6450"/>
    <tableColumn id="6451" xr3:uid="{C2461381-C35F-1443-AF32-8C1287E65F63}" name="Column6451"/>
    <tableColumn id="6452" xr3:uid="{2652758B-2A1A-9744-9A58-DAAA765DA931}" name="Column6452"/>
    <tableColumn id="6453" xr3:uid="{2C1BC893-C86E-6742-8BBE-7F40B48164DB}" name="Column6453"/>
    <tableColumn id="6454" xr3:uid="{5608C228-17B7-6748-AB9D-E3BBEFB71A29}" name="Column6454"/>
    <tableColumn id="6455" xr3:uid="{024D377E-F9B0-AB49-A440-6C0050580F6F}" name="Column6455"/>
    <tableColumn id="6456" xr3:uid="{350811B6-60ED-414E-939E-1522137FDFAB}" name="Column6456"/>
    <tableColumn id="6457" xr3:uid="{2ED6FC2D-09ED-8742-86F5-B2DA82CB3742}" name="Column6457"/>
    <tableColumn id="6458" xr3:uid="{1A377290-A112-B84E-9652-81F4AC903A21}" name="Column6458"/>
    <tableColumn id="6459" xr3:uid="{B3411850-2AC2-4D46-9480-E4096CC8635A}" name="Column6459"/>
    <tableColumn id="6460" xr3:uid="{CF4F3594-15F3-944F-A8AF-6A5552C7006B}" name="Column6460"/>
    <tableColumn id="6461" xr3:uid="{147F7134-D815-2A43-99D8-084F6414F1D1}" name="Column6461"/>
    <tableColumn id="6462" xr3:uid="{6FDD49DD-7ECD-8048-9256-83BD319BFE29}" name="Column6462"/>
    <tableColumn id="6463" xr3:uid="{C67F8C85-B1C1-1D4A-B892-B0CECEBFD35C}" name="Column6463"/>
    <tableColumn id="6464" xr3:uid="{043CCB30-CCB9-AC4F-A9F9-92EDEB3E7FD8}" name="Column6464"/>
    <tableColumn id="6465" xr3:uid="{0700F02F-0C46-6B4E-B7DB-33763CD1BBA4}" name="Column6465"/>
    <tableColumn id="6466" xr3:uid="{B0DDCC42-F2D1-C644-BF3F-0AE819416325}" name="Column6466"/>
    <tableColumn id="6467" xr3:uid="{7AE7BC8B-6BE6-394D-8B12-671861270BB2}" name="Column6467"/>
    <tableColumn id="6468" xr3:uid="{3B4CE42F-6B84-1649-8295-D3A83956004F}" name="Column6468"/>
    <tableColumn id="6469" xr3:uid="{F3F1A4FC-8FF6-004C-86DF-CC2FCCBB7FAB}" name="Column6469"/>
    <tableColumn id="6470" xr3:uid="{A2DEC58E-BB0C-2F44-BD0F-08A214FFDB43}" name="Column6470"/>
    <tableColumn id="6471" xr3:uid="{59F2965C-8329-5449-B790-04A4B5F6FB52}" name="Column6471"/>
    <tableColumn id="6472" xr3:uid="{83D99C7D-7313-2D48-A084-306451AF9BE6}" name="Column6472"/>
    <tableColumn id="6473" xr3:uid="{D8B8A1B2-5A74-9C4C-B72D-3823D2B11FA4}" name="Column6473"/>
    <tableColumn id="6474" xr3:uid="{518B9496-61D2-ED43-9ECF-DF83EF4A0A85}" name="Column6474"/>
    <tableColumn id="6475" xr3:uid="{170991E8-4C85-5645-9FD9-4E7E7D886078}" name="Column6475"/>
    <tableColumn id="6476" xr3:uid="{9AA7C78E-FCB2-F049-8E7B-09E47280BEB3}" name="Column6476"/>
    <tableColumn id="6477" xr3:uid="{071C2DCC-C948-3547-9A46-515C5F85DC76}" name="Column6477"/>
    <tableColumn id="6478" xr3:uid="{7FA5B22E-7149-F34C-BA9D-6E3EF363A53D}" name="Column6478"/>
    <tableColumn id="6479" xr3:uid="{CCC54BE2-F299-F647-804C-B0C4D70AE492}" name="Column6479"/>
    <tableColumn id="6480" xr3:uid="{65475115-0C8D-6547-8D37-35134B3EE412}" name="Column6480"/>
    <tableColumn id="6481" xr3:uid="{54DAD3D8-D309-C84A-966F-53FF06B074AC}" name="Column6481"/>
    <tableColumn id="6482" xr3:uid="{C266D55C-74A8-294B-895B-680070C8A06F}" name="Column6482"/>
    <tableColumn id="6483" xr3:uid="{B5B2AB93-D483-FE4C-B7A6-6907611221C9}" name="Column6483"/>
    <tableColumn id="6484" xr3:uid="{81D13C2E-8891-5E40-84D3-99F0755077B2}" name="Column6484"/>
    <tableColumn id="6485" xr3:uid="{27D44B6D-825E-374E-99D4-E2C8B4B6DB23}" name="Column6485"/>
    <tableColumn id="6486" xr3:uid="{E3A110B4-2BF1-A044-B79E-D6582DA5B00F}" name="Column6486"/>
    <tableColumn id="6487" xr3:uid="{67F0E7BD-992B-044C-ACF6-2AF3EABF1D1A}" name="Column6487"/>
    <tableColumn id="6488" xr3:uid="{E1DAA2AE-EB03-FF47-80CE-197D8FFCB193}" name="Column6488"/>
    <tableColumn id="6489" xr3:uid="{20FAF709-1F28-E74C-BBDB-4553EE7082DE}" name="Column6489"/>
    <tableColumn id="6490" xr3:uid="{CE7ED25C-E4F7-9B4D-B6B4-B3DC6AA9AAA5}" name="Column6490"/>
    <tableColumn id="6491" xr3:uid="{786FD27F-F7ED-6E4F-9505-CFDA42586A8B}" name="Column6491"/>
    <tableColumn id="6492" xr3:uid="{0069B676-9ABE-2B45-99D3-9B780A47F1B9}" name="Column6492"/>
    <tableColumn id="6493" xr3:uid="{E7EA38A8-960C-354D-B2C3-E7298419B2BD}" name="Column6493"/>
    <tableColumn id="6494" xr3:uid="{76E92406-3DB9-B641-9EF7-B67E413CA769}" name="Column6494"/>
    <tableColumn id="6495" xr3:uid="{13CDDAF5-8F25-F849-BFD1-33676FE45D78}" name="Column6495"/>
    <tableColumn id="6496" xr3:uid="{D24B8CBC-2BE6-F146-96BC-15B173007C34}" name="Column6496"/>
    <tableColumn id="6497" xr3:uid="{2DEEC6C6-14CF-9B49-9AC3-A400606F30A7}" name="Column6497"/>
    <tableColumn id="6498" xr3:uid="{B45AD84F-18A8-6144-BF86-F4286085D5A8}" name="Column6498"/>
    <tableColumn id="6499" xr3:uid="{C16219A0-AE03-5149-B777-FA4DB2DA593E}" name="Column6499"/>
    <tableColumn id="6500" xr3:uid="{4C01CA15-2660-F449-9DFE-9C4CC7C832B7}" name="Column6500"/>
    <tableColumn id="6501" xr3:uid="{69BF646B-97DE-E745-9CEF-CBB9E0EE93B4}" name="Column6501"/>
    <tableColumn id="6502" xr3:uid="{B46B4EB1-BE68-0447-A27B-9DBE1635DA7C}" name="Column6502"/>
    <tableColumn id="6503" xr3:uid="{E2A046DF-116C-404F-8478-920F58DEE7D6}" name="Column6503"/>
    <tableColumn id="6504" xr3:uid="{AE0897F4-2233-5940-BA90-B2CF8D7AE413}" name="Column6504"/>
    <tableColumn id="6505" xr3:uid="{E0EF3BA2-3004-A542-82CE-C01DEFD6E31E}" name="Column6505"/>
    <tableColumn id="6506" xr3:uid="{AD28B1CE-69F1-F34B-BF2E-313570E9A62E}" name="Column6506"/>
    <tableColumn id="6507" xr3:uid="{38AA284E-AD97-D549-A99A-F15B5F77BC99}" name="Column6507"/>
    <tableColumn id="6508" xr3:uid="{9749DB7F-F4AF-714E-9DB8-8F3F93996FEC}" name="Column6508"/>
    <tableColumn id="6509" xr3:uid="{7FE6625A-A863-A846-BF5C-4C068B48447D}" name="Column6509"/>
    <tableColumn id="6510" xr3:uid="{1ED1B471-11CC-284B-8446-66FE8FBC36B5}" name="Column6510"/>
    <tableColumn id="6511" xr3:uid="{C3C46D56-225F-CC4E-8577-0A3A2DC6F34F}" name="Column6511"/>
    <tableColumn id="6512" xr3:uid="{DD542871-B532-024B-9743-C4E8818801D7}" name="Column6512"/>
    <tableColumn id="6513" xr3:uid="{C13A8215-E8A5-C145-B041-D1E380D66E69}" name="Column6513"/>
    <tableColumn id="6514" xr3:uid="{AC83E1A8-E629-DB49-92BC-E9F0AAC7D4FF}" name="Column6514"/>
    <tableColumn id="6515" xr3:uid="{C095AD9C-6A74-8A49-8161-04040DD55143}" name="Column6515"/>
    <tableColumn id="6516" xr3:uid="{697DC709-770E-2D4E-AACB-78B822C2BBDC}" name="Column6516"/>
    <tableColumn id="6517" xr3:uid="{BA85AC42-5082-CB43-A593-4A25CDC53C59}" name="Column6517"/>
    <tableColumn id="6518" xr3:uid="{6A83D758-5AC1-9B40-86C7-639FDDDB5885}" name="Column6518"/>
    <tableColumn id="6519" xr3:uid="{0F643845-E443-1A47-A4D4-678F95058DAB}" name="Column6519"/>
    <tableColumn id="6520" xr3:uid="{4A4D66ED-5AAC-0B4B-8ADB-B5544E32BB7F}" name="Column6520"/>
    <tableColumn id="6521" xr3:uid="{83AE8E8C-5EF4-9B49-979A-3F6034E3075D}" name="Column6521"/>
    <tableColumn id="6522" xr3:uid="{8A1014FF-D40A-DB46-88FC-B024DFB5466A}" name="Column6522"/>
    <tableColumn id="6523" xr3:uid="{8DAE6673-058E-574D-815A-18FB18581357}" name="Column6523"/>
    <tableColumn id="6524" xr3:uid="{2DA9B8B8-E486-474F-97E7-5C6114AF9545}" name="Column6524"/>
    <tableColumn id="6525" xr3:uid="{4C30D8A6-FA56-9D44-B816-1DA118DEA22E}" name="Column6525"/>
    <tableColumn id="6526" xr3:uid="{CCBD54A6-AF2B-634C-98DC-4F2F8E6F368F}" name="Column6526"/>
    <tableColumn id="6527" xr3:uid="{413B5E05-5304-6049-A5E6-8D3045E27C39}" name="Column6527"/>
    <tableColumn id="6528" xr3:uid="{D1F8D03B-AC81-BE47-ABCA-5562D3646CC2}" name="Column6528"/>
    <tableColumn id="6529" xr3:uid="{C469559F-5D10-5E42-B399-679A725AB917}" name="Column6529"/>
    <tableColumn id="6530" xr3:uid="{1FBA2F62-C233-7345-9724-24AC9167A6FC}" name="Column6530"/>
    <tableColumn id="6531" xr3:uid="{5709F935-3ADD-D64E-8680-36C71030384C}" name="Column6531"/>
    <tableColumn id="6532" xr3:uid="{29078A89-00F7-1E46-B44A-A9608EB5D56F}" name="Column6532"/>
    <tableColumn id="6533" xr3:uid="{D7440082-91CF-E44A-96CD-5ACAB08FCE71}" name="Column6533"/>
    <tableColumn id="6534" xr3:uid="{FFE0B47E-320E-1144-A6E9-7B7AD13C4319}" name="Column6534"/>
    <tableColumn id="6535" xr3:uid="{1D8BBEE0-ADE0-9E47-BCD6-2F1495DF884E}" name="Column6535"/>
    <tableColumn id="6536" xr3:uid="{612953F9-A1C2-7C49-A10D-9E7986A77373}" name="Column6536"/>
    <tableColumn id="6537" xr3:uid="{DE556BF7-31DE-3146-9FBF-F01D9664239C}" name="Column6537"/>
    <tableColumn id="6538" xr3:uid="{58247982-9F10-7243-8E28-9DFD607FD258}" name="Column6538"/>
    <tableColumn id="6539" xr3:uid="{536FABF9-1338-9846-9135-607232CA4F30}" name="Column6539"/>
    <tableColumn id="6540" xr3:uid="{182450A2-7ECC-4749-9390-3935E22ED38A}" name="Column6540"/>
    <tableColumn id="6541" xr3:uid="{58A748C4-49C6-934B-B5FB-3F4E2B33320D}" name="Column6541"/>
    <tableColumn id="6542" xr3:uid="{35F5AD28-C265-5B40-88EA-E2934C231048}" name="Column6542"/>
    <tableColumn id="6543" xr3:uid="{0A58FB11-86DA-C34E-AD82-4BE0C699C8C8}" name="Column6543"/>
    <tableColumn id="6544" xr3:uid="{FE65B772-40E6-F743-89AC-A07633248ECB}" name="Column6544"/>
    <tableColumn id="6545" xr3:uid="{7A0B2AEB-4082-5743-B2FB-898FDEE65357}" name="Column6545"/>
    <tableColumn id="6546" xr3:uid="{9DA37252-4C1C-3A4D-AA0F-09518476C8A3}" name="Column6546"/>
    <tableColumn id="6547" xr3:uid="{82210737-2344-EF4D-BCD5-4F84C6EE680E}" name="Column6547"/>
    <tableColumn id="6548" xr3:uid="{CB481DBF-067C-E149-9BD0-AAC06157E29F}" name="Column6548"/>
    <tableColumn id="6549" xr3:uid="{6EDCDA22-77A1-144A-883D-179496D84ABD}" name="Column6549"/>
    <tableColumn id="6550" xr3:uid="{7D73D571-FB52-414C-9600-DB6D0D20FDA3}" name="Column6550"/>
    <tableColumn id="6551" xr3:uid="{3AD4AEB8-AAEF-3742-993F-328B7D946BA8}" name="Column6551"/>
    <tableColumn id="6552" xr3:uid="{3FCE5F18-9BAF-2A45-AF0E-E4AEF5849D5F}" name="Column6552"/>
    <tableColumn id="6553" xr3:uid="{7734B7E7-B68B-B646-AB2E-AA401A0433A2}" name="Column6553"/>
    <tableColumn id="6554" xr3:uid="{BC3D469D-44C7-4C49-AB51-A3EABC68D841}" name="Column6554"/>
    <tableColumn id="6555" xr3:uid="{E2B4A73A-B1BA-CC4E-B9EE-E2BE6793F5FB}" name="Column6555"/>
    <tableColumn id="6556" xr3:uid="{934A149D-C662-E745-BCAA-90AB1687FEB1}" name="Column6556"/>
    <tableColumn id="6557" xr3:uid="{3AAE5DEC-5A2E-6941-98F1-1BEA5FF13438}" name="Column6557"/>
    <tableColumn id="6558" xr3:uid="{EFD034FE-4756-9F41-956B-40DB9542B698}" name="Column6558"/>
    <tableColumn id="6559" xr3:uid="{7835D977-6E1C-C748-81AD-061BA9822B63}" name="Column6559"/>
    <tableColumn id="6560" xr3:uid="{092724CC-DDF0-1A4F-8189-274C3D2FCA95}" name="Column6560"/>
    <tableColumn id="6561" xr3:uid="{FDEA709C-7431-5941-AE9F-A66B8BF922BA}" name="Column6561"/>
    <tableColumn id="6562" xr3:uid="{BEAD3ABD-69F5-9E4D-B73B-6A2AEBCCC207}" name="Column6562"/>
    <tableColumn id="6563" xr3:uid="{330A511A-D4B3-754C-B500-2C25521A5412}" name="Column6563"/>
    <tableColumn id="6564" xr3:uid="{BDF6CCF0-2E5B-8643-A338-C3F28305F5CE}" name="Column6564"/>
    <tableColumn id="6565" xr3:uid="{B61C79CD-0851-D743-8118-F9D4454868AE}" name="Column6565"/>
    <tableColumn id="6566" xr3:uid="{3F57DBCE-55AA-8A42-96A6-6A8715BC0B43}" name="Column6566"/>
    <tableColumn id="6567" xr3:uid="{C1BE248B-9C4E-C84B-AD39-124CCA69B124}" name="Column6567"/>
    <tableColumn id="6568" xr3:uid="{437F1B1E-AF77-2046-996B-B724DA48D283}" name="Column6568"/>
    <tableColumn id="6569" xr3:uid="{7093AEF0-8209-C144-AC77-4218684AFEC6}" name="Column6569"/>
    <tableColumn id="6570" xr3:uid="{323C9BF5-1DE2-9147-B187-54D5F5BE26F0}" name="Column6570"/>
    <tableColumn id="6571" xr3:uid="{FC402FEB-B784-DD44-81A8-E60FF6506D7F}" name="Column6571"/>
    <tableColumn id="6572" xr3:uid="{2900FAC0-1551-024C-934F-C3C57672CFB3}" name="Column6572"/>
    <tableColumn id="6573" xr3:uid="{3FE8575D-5475-0C4B-B781-E7EE326DF2A3}" name="Column6573"/>
    <tableColumn id="6574" xr3:uid="{87378D3C-E8FA-8C40-A7D4-E161ECFE71F5}" name="Column6574"/>
    <tableColumn id="6575" xr3:uid="{C4E3AE3E-AE9F-9743-BA3A-1956CCD3FDC4}" name="Column6575"/>
    <tableColumn id="6576" xr3:uid="{F7A96568-464E-B344-A8A8-12F15CD06C89}" name="Column6576"/>
    <tableColumn id="6577" xr3:uid="{12A88CAB-91F6-204B-A562-A24874A82A79}" name="Column6577"/>
    <tableColumn id="6578" xr3:uid="{C5466444-6F70-2841-97DD-2147A2E3DEBA}" name="Column6578"/>
    <tableColumn id="6579" xr3:uid="{D9867784-1FC9-9646-8630-B2E258AF25CF}" name="Column6579"/>
    <tableColumn id="6580" xr3:uid="{D9C2CA80-3A38-0740-BC99-7FC3150A8FD7}" name="Column6580"/>
    <tableColumn id="6581" xr3:uid="{E38EABFB-C9A9-754C-A17D-EA7F82CD6E44}" name="Column6581"/>
    <tableColumn id="6582" xr3:uid="{4BF46C8D-FE67-B348-96A8-1E70FDBEEC1E}" name="Column6582"/>
    <tableColumn id="6583" xr3:uid="{A2043BB6-7F11-1B45-88FC-41D1D297D57F}" name="Column6583"/>
    <tableColumn id="6584" xr3:uid="{F880CE70-8559-B444-86EE-5CA43B6216F9}" name="Column6584"/>
    <tableColumn id="6585" xr3:uid="{73B3D411-2D27-A143-87AC-279212DC677D}" name="Column6585"/>
    <tableColumn id="6586" xr3:uid="{847856C6-902E-0F42-864A-92FFF5F6BB76}" name="Column6586"/>
    <tableColumn id="6587" xr3:uid="{B169861B-B819-F347-9CA5-28989915F55C}" name="Column6587"/>
    <tableColumn id="6588" xr3:uid="{C763BB39-DFB8-9D4A-BC77-ADB39575813F}" name="Column6588"/>
    <tableColumn id="6589" xr3:uid="{ED8C90EA-52A4-1141-B31D-D1DA7721628F}" name="Column6589"/>
    <tableColumn id="6590" xr3:uid="{A806E442-410B-D144-B455-DF4937DA2E72}" name="Column6590"/>
    <tableColumn id="6591" xr3:uid="{EA7719A1-BDAA-584C-8048-A0B4CC979DFB}" name="Column6591"/>
    <tableColumn id="6592" xr3:uid="{4B8F7BAE-5ACD-3144-8AB1-EC281D585F56}" name="Column6592"/>
    <tableColumn id="6593" xr3:uid="{3541CC2E-6ACB-4F46-90DC-A8E587568EBD}" name="Column6593"/>
    <tableColumn id="6594" xr3:uid="{449DFD46-BD18-9D4E-BC07-B132AC033606}" name="Column6594"/>
    <tableColumn id="6595" xr3:uid="{1BE7A80E-15B6-BF4D-87C7-9BC345C5A2E7}" name="Column6595"/>
    <tableColumn id="6596" xr3:uid="{4ECFB7BB-8C5E-7E4D-8B40-6870CE519156}" name="Column6596"/>
    <tableColumn id="6597" xr3:uid="{BE1C25F6-AEDA-0D4E-95E2-3DF0B9BD4579}" name="Column6597"/>
    <tableColumn id="6598" xr3:uid="{77E9B020-ECE8-BC45-B1C6-BB969B80B9CB}" name="Column6598"/>
    <tableColumn id="6599" xr3:uid="{00C566C1-04D4-7748-9DB2-2A006D8FC506}" name="Column6599"/>
    <tableColumn id="6600" xr3:uid="{38DA2AE2-64A8-2E45-87DD-379B07E61FA3}" name="Column6600"/>
    <tableColumn id="6601" xr3:uid="{8E2AB76A-EF61-6344-BFC2-3FBBEFCBE338}" name="Column6601"/>
    <tableColumn id="6602" xr3:uid="{16CB6DF5-1DF7-174B-8731-15CF1BC6CF4F}" name="Column6602"/>
    <tableColumn id="6603" xr3:uid="{A0DA41F9-6F66-8E4C-AED2-1842CE898D54}" name="Column6603"/>
    <tableColumn id="6604" xr3:uid="{311A7950-0623-7442-8961-BBCA6C10DCE2}" name="Column6604"/>
    <tableColumn id="6605" xr3:uid="{F41C88BE-78D4-F648-8D8E-28C0DF9FA58D}" name="Column6605"/>
    <tableColumn id="6606" xr3:uid="{A5A79946-D427-8749-920B-E95584471652}" name="Column6606"/>
    <tableColumn id="6607" xr3:uid="{6BC5791C-4A1E-364A-B332-A255D707003B}" name="Column6607"/>
    <tableColumn id="6608" xr3:uid="{791F389E-8ADB-3240-A5B1-3692F45839AE}" name="Column6608"/>
    <tableColumn id="6609" xr3:uid="{05F9B6A3-2528-364B-9D24-F3C6021F02C0}" name="Column6609"/>
    <tableColumn id="6610" xr3:uid="{40072081-D5BD-A84A-BB6D-791309E58AAE}" name="Column6610"/>
    <tableColumn id="6611" xr3:uid="{0618708D-665B-A849-AD97-433A0F8E10A8}" name="Column6611"/>
    <tableColumn id="6612" xr3:uid="{781D7914-C347-2A48-9717-471DCFF2C088}" name="Column6612"/>
    <tableColumn id="6613" xr3:uid="{9EFE45A5-D684-B948-A3BD-60E1AA5F6920}" name="Column6613"/>
    <tableColumn id="6614" xr3:uid="{34E3CE4C-5FDD-9642-94B1-322CCDEF56C4}" name="Column6614"/>
    <tableColumn id="6615" xr3:uid="{F87B5EB0-2F1A-2B43-9791-75CEE286A5A7}" name="Column6615"/>
    <tableColumn id="6616" xr3:uid="{E73D9413-99FC-C742-A587-1F1953C0CCC5}" name="Column6616"/>
    <tableColumn id="6617" xr3:uid="{7CFA350E-EC1C-0540-9832-EF2F6A0E2559}" name="Column6617"/>
    <tableColumn id="6618" xr3:uid="{81208A38-79AA-A140-82F3-28D3E401BEF6}" name="Column6618"/>
    <tableColumn id="6619" xr3:uid="{C2B0FF36-6CC6-1C48-A883-B01A29A1A793}" name="Column6619"/>
    <tableColumn id="6620" xr3:uid="{8F363970-9CE8-C042-A77D-073E6DE4DB08}" name="Column6620"/>
    <tableColumn id="6621" xr3:uid="{00A64269-1CE2-1844-BD7E-C346C320ECDB}" name="Column6621"/>
    <tableColumn id="6622" xr3:uid="{9F3A3781-3B8A-A94A-AAD1-0667C67D465F}" name="Column6622"/>
    <tableColumn id="6623" xr3:uid="{3C7A8A2F-AC48-5C4C-AC36-009836561EF0}" name="Column6623"/>
    <tableColumn id="6624" xr3:uid="{46300321-8601-E64E-95F9-7523651D4245}" name="Column6624"/>
    <tableColumn id="6625" xr3:uid="{2EE1A524-B200-6441-8906-7FEA05830BFD}" name="Column6625"/>
    <tableColumn id="6626" xr3:uid="{2597F080-6EF0-A04D-95DB-DFE5DB593F0F}" name="Column6626"/>
    <tableColumn id="6627" xr3:uid="{9EBAEC20-B6C1-3F41-8E8F-BD0E798240E2}" name="Column6627"/>
    <tableColumn id="6628" xr3:uid="{9BAF271A-7F81-8148-8E32-76FAFA59C982}" name="Column6628"/>
    <tableColumn id="6629" xr3:uid="{1DF8D7F4-2E26-C94F-8F61-D49C5FB732C6}" name="Column6629"/>
    <tableColumn id="6630" xr3:uid="{65B6B06D-3C95-BD42-9957-B0A5E196A256}" name="Column6630"/>
    <tableColumn id="6631" xr3:uid="{E2ECAF1D-2F53-F449-BA44-BF61E6A7F11D}" name="Column6631"/>
    <tableColumn id="6632" xr3:uid="{77BA4751-886B-E441-AEEF-864D9312C36A}" name="Column6632"/>
    <tableColumn id="6633" xr3:uid="{1F048487-47D8-A140-992F-4C690BA5A05F}" name="Column6633"/>
    <tableColumn id="6634" xr3:uid="{D0DCD451-296F-B443-B4AF-3E159F752B31}" name="Column6634"/>
    <tableColumn id="6635" xr3:uid="{FCF0BC26-0C53-8C41-A6BF-FC8A85BE4E3B}" name="Column6635"/>
    <tableColumn id="6636" xr3:uid="{CF0BCB1B-2FEF-6E4D-98D1-191BF4FA3E9F}" name="Column6636"/>
    <tableColumn id="6637" xr3:uid="{CFA4EB69-29C5-2045-BE07-79C1ED9D1369}" name="Column6637"/>
    <tableColumn id="6638" xr3:uid="{08AF12A6-30B9-774C-AC7D-A929E8EF5433}" name="Column6638"/>
    <tableColumn id="6639" xr3:uid="{E2E9D2B2-1D98-7945-8E46-398FA044E5CB}" name="Column6639"/>
    <tableColumn id="6640" xr3:uid="{DB3C81BA-1E68-8744-B1F2-84B3EAF59CA7}" name="Column6640"/>
    <tableColumn id="6641" xr3:uid="{C88B5895-1082-8F4E-BCB7-26A46CC46EE0}" name="Column6641"/>
    <tableColumn id="6642" xr3:uid="{1D8FDFFB-7EC8-9542-8E19-FB1622B87F42}" name="Column6642"/>
    <tableColumn id="6643" xr3:uid="{719D7D4D-1E81-AA49-B72A-A30358365C10}" name="Column6643"/>
    <tableColumn id="6644" xr3:uid="{86556AFA-3C09-534C-9627-7CECE42C5709}" name="Column6644"/>
    <tableColumn id="6645" xr3:uid="{B5AF0FE2-31F2-3F42-AB57-48267476C6AA}" name="Column6645"/>
    <tableColumn id="6646" xr3:uid="{562E8253-680B-9643-BD70-26A730BEC45A}" name="Column6646"/>
    <tableColumn id="6647" xr3:uid="{5C1D79A1-E89F-8C4E-9A27-89BBD96EBF03}" name="Column6647"/>
    <tableColumn id="6648" xr3:uid="{15DB374C-A79C-B944-AC87-31EA5D4EED11}" name="Column6648"/>
    <tableColumn id="6649" xr3:uid="{FECF6CE3-7CA8-6744-B7D6-0E8D6A8FF6BB}" name="Column6649"/>
    <tableColumn id="6650" xr3:uid="{5DD6F679-6140-8A41-81B1-7C2C307F3B1B}" name="Column6650"/>
    <tableColumn id="6651" xr3:uid="{F99AF15B-533A-7747-982C-6D4A587539C5}" name="Column6651"/>
    <tableColumn id="6652" xr3:uid="{B87AB738-4A9A-B746-A116-843FF5F192C7}" name="Column6652"/>
    <tableColumn id="6653" xr3:uid="{E6474EDB-8AA6-7F47-961B-51DB60CB4EE5}" name="Column6653"/>
    <tableColumn id="6654" xr3:uid="{0527541A-1A39-944B-BBF0-130423539725}" name="Column6654"/>
    <tableColumn id="6655" xr3:uid="{D1CBB128-003B-8148-A878-B6314D118EE9}" name="Column6655"/>
    <tableColumn id="6656" xr3:uid="{44068E2F-74A6-8245-9B6F-8DD3E57D947D}" name="Column6656"/>
    <tableColumn id="6657" xr3:uid="{14828896-A616-8442-BBC8-6925C2A989EF}" name="Column6657"/>
    <tableColumn id="6658" xr3:uid="{35C96110-8282-494A-9018-13AE9EF62511}" name="Column6658"/>
    <tableColumn id="6659" xr3:uid="{BBB982E8-3688-5747-B562-F25B515CFA1B}" name="Column6659"/>
    <tableColumn id="6660" xr3:uid="{59770289-84B5-0148-A669-0DCA2ED2BD20}" name="Column6660"/>
    <tableColumn id="6661" xr3:uid="{35D02EB2-F86F-FC43-8F6F-B088A9F49100}" name="Column6661"/>
    <tableColumn id="6662" xr3:uid="{EFA8A6A7-FE1C-DE41-935D-8AC6D9F0722A}" name="Column6662"/>
    <tableColumn id="6663" xr3:uid="{8BE1C890-BD6D-FE42-ADE6-0A365D7A1C55}" name="Column6663"/>
    <tableColumn id="6664" xr3:uid="{50321484-EFED-7A47-9687-84223B86D5DA}" name="Column6664"/>
    <tableColumn id="6665" xr3:uid="{29A12277-C4B0-5E49-92B9-8A6585D2F575}" name="Column6665"/>
    <tableColumn id="6666" xr3:uid="{6EA646BA-2C62-2C47-A221-36D393A9C2D7}" name="Column6666"/>
    <tableColumn id="6667" xr3:uid="{F317C84C-098D-024D-83B0-FF5EE234153F}" name="Column6667"/>
    <tableColumn id="6668" xr3:uid="{1EC04931-5188-B14C-B4C9-56C79A2CC974}" name="Column6668"/>
    <tableColumn id="6669" xr3:uid="{516D2A88-F712-4D49-9910-5CEE0A73966A}" name="Column6669"/>
    <tableColumn id="6670" xr3:uid="{00F2499C-7863-2B46-AAF1-1A51CB1E3795}" name="Column6670"/>
    <tableColumn id="6671" xr3:uid="{9C10A1A8-9AE2-8C4C-A31F-A2C2CA809235}" name="Column6671"/>
    <tableColumn id="6672" xr3:uid="{81968F7B-3882-7945-9A50-4F5F4D673E1C}" name="Column6672"/>
    <tableColumn id="6673" xr3:uid="{3487A2C9-7FFE-AB47-8324-7D91A0EBA6A0}" name="Column6673"/>
    <tableColumn id="6674" xr3:uid="{6C9D371C-5B00-1C48-B085-2BBC7AB97FA9}" name="Column6674"/>
    <tableColumn id="6675" xr3:uid="{CE26E494-A670-E145-BD45-16F6B5306A65}" name="Column6675"/>
    <tableColumn id="6676" xr3:uid="{9BFEE04F-F73E-554C-9030-6877DF766BEA}" name="Column6676"/>
    <tableColumn id="6677" xr3:uid="{4C57316A-85BF-8B41-AAC3-91C048809902}" name="Column6677"/>
    <tableColumn id="6678" xr3:uid="{9DC2B3B0-72B4-F04E-8256-20E4539D3E12}" name="Column6678"/>
    <tableColumn id="6679" xr3:uid="{E70BA4C9-D9F9-7943-97FC-C6DB0B5553B0}" name="Column6679"/>
    <tableColumn id="6680" xr3:uid="{7182AEE0-9F93-2546-BBC2-7D9F56687F80}" name="Column6680"/>
    <tableColumn id="6681" xr3:uid="{E42F18D8-1527-264E-953A-32B987631107}" name="Column6681"/>
    <tableColumn id="6682" xr3:uid="{81150827-2A9A-D443-9964-BE50D5D9FC83}" name="Column6682"/>
    <tableColumn id="6683" xr3:uid="{B7462EEF-D970-6E49-BC62-7DB420CF77C1}" name="Column6683"/>
    <tableColumn id="6684" xr3:uid="{55FD9314-A319-3243-B98B-2C5F8884C553}" name="Column6684"/>
    <tableColumn id="6685" xr3:uid="{387E0927-6879-2444-AFCA-D34B831D3455}" name="Column6685"/>
    <tableColumn id="6686" xr3:uid="{F0320B04-4BB7-014B-8D44-3782A7A6A4C5}" name="Column6686"/>
    <tableColumn id="6687" xr3:uid="{C434A40A-B4A5-C742-847C-7A8B698A85E9}" name="Column6687"/>
    <tableColumn id="6688" xr3:uid="{834533F0-521E-DF4E-BB35-22FBD5332F2C}" name="Column6688"/>
    <tableColumn id="6689" xr3:uid="{520CE8CB-5C33-A94D-93BA-9EC1147A0B14}" name="Column6689"/>
    <tableColumn id="6690" xr3:uid="{C62B6F75-B80A-8447-8172-CCA916A40076}" name="Column6690"/>
    <tableColumn id="6691" xr3:uid="{EB5CC9D2-E796-5B4A-86DF-A6950FC9BBDC}" name="Column6691"/>
    <tableColumn id="6692" xr3:uid="{BECEB9E0-0E36-8741-853A-0D5EED3B6353}" name="Column6692"/>
    <tableColumn id="6693" xr3:uid="{AD32F57B-6441-E34C-9B92-0DBD131DF2B5}" name="Column6693"/>
    <tableColumn id="6694" xr3:uid="{C5548744-456A-C043-ABFF-A259C5FD4064}" name="Column6694"/>
    <tableColumn id="6695" xr3:uid="{3C1D524A-058F-9D46-B111-D8B3078E669C}" name="Column6695"/>
    <tableColumn id="6696" xr3:uid="{ACA41BAD-829C-3146-9F7B-C716A4BEFEE6}" name="Column6696"/>
    <tableColumn id="6697" xr3:uid="{21567B01-C645-0448-8C01-37EF62041AD7}" name="Column6697"/>
    <tableColumn id="6698" xr3:uid="{1E66687D-031B-CB40-B789-616793CE279A}" name="Column6698"/>
    <tableColumn id="6699" xr3:uid="{5EFC6A22-F195-8344-88E5-8D8133EFB624}" name="Column6699"/>
    <tableColumn id="6700" xr3:uid="{EDA498C4-B3AC-AA41-A2DA-09ED4BF78D75}" name="Column6700"/>
    <tableColumn id="6701" xr3:uid="{4777AA82-605D-894E-9AE5-70A0C269A726}" name="Column6701"/>
    <tableColumn id="6702" xr3:uid="{B485242D-3A31-AC45-9B65-FCA5B0B8F69A}" name="Column6702"/>
    <tableColumn id="6703" xr3:uid="{DED51DFB-B52F-E641-AB76-51410291F449}" name="Column6703"/>
    <tableColumn id="6704" xr3:uid="{9BB5C2F4-79C1-BD45-A90F-052E5864DDFD}" name="Column6704"/>
    <tableColumn id="6705" xr3:uid="{571DD7A3-28ED-8145-B1B8-68FCA00FF8EE}" name="Column6705"/>
    <tableColumn id="6706" xr3:uid="{5E8C7CF4-601A-DC46-85DB-9027E9E03D14}" name="Column6706"/>
    <tableColumn id="6707" xr3:uid="{15417C46-C9F9-DD48-B79F-8DDEE16253F1}" name="Column6707"/>
    <tableColumn id="6708" xr3:uid="{D154018A-F6DA-A34F-8065-FF12A5FC8317}" name="Column6708"/>
    <tableColumn id="6709" xr3:uid="{DB5B27EF-FE74-774F-8774-F8619B67B210}" name="Column6709"/>
    <tableColumn id="6710" xr3:uid="{4567A249-24E4-ED45-9129-D99E358D11E8}" name="Column6710"/>
    <tableColumn id="6711" xr3:uid="{949DB6B0-EC74-4B44-B05F-0D11F0254C91}" name="Column6711"/>
    <tableColumn id="6712" xr3:uid="{759917CE-8AD2-0546-87FA-95F021ED6CCA}" name="Column6712"/>
    <tableColumn id="6713" xr3:uid="{FABEF2E1-ABDF-5542-9A2C-609775A7F9EE}" name="Column6713"/>
    <tableColumn id="6714" xr3:uid="{AE7CF26E-79AA-994E-93C4-CCA53F51472C}" name="Column6714"/>
    <tableColumn id="6715" xr3:uid="{AD686FC0-6D9B-A44C-B04F-4A172D646C23}" name="Column6715"/>
    <tableColumn id="6716" xr3:uid="{B2730DDD-67C9-474A-BC91-6E0A58D925BB}" name="Column6716"/>
    <tableColumn id="6717" xr3:uid="{EEA206AF-0908-D24E-BDCA-E91F52D98A27}" name="Column6717"/>
    <tableColumn id="6718" xr3:uid="{77B52C70-369C-8B4A-A3A0-7F7AD3521887}" name="Column6718"/>
    <tableColumn id="6719" xr3:uid="{CDB284FF-E44D-FE42-A5FE-DAA431E52E9B}" name="Column6719"/>
    <tableColumn id="6720" xr3:uid="{5AC3A85B-FD0E-ED43-B275-87FF4F55BA98}" name="Column6720"/>
    <tableColumn id="6721" xr3:uid="{50026A1A-AA0D-0548-BF6D-308DD338D6F4}" name="Column6721"/>
    <tableColumn id="6722" xr3:uid="{1EF5E246-1616-EC43-97B0-E90C3E544CF3}" name="Column6722"/>
    <tableColumn id="6723" xr3:uid="{4F53673B-C275-E549-B26A-18CF3D4F612E}" name="Column6723"/>
    <tableColumn id="6724" xr3:uid="{866C7379-AD25-7145-BFC8-7067A7AEA31A}" name="Column6724"/>
    <tableColumn id="6725" xr3:uid="{73155B58-D3D2-1F4E-9CE4-9DDE8F855ABD}" name="Column6725"/>
    <tableColumn id="6726" xr3:uid="{79EADED3-E485-9946-ABAF-61E6765BD746}" name="Column6726"/>
    <tableColumn id="6727" xr3:uid="{70D85B18-E87F-2A4C-A675-C5537CFE95A8}" name="Column6727"/>
    <tableColumn id="6728" xr3:uid="{F97BE1E4-CFAF-4B44-A9CC-0E4A5607757C}" name="Column6728"/>
    <tableColumn id="6729" xr3:uid="{6523CD59-7B17-F74B-A8A3-DE3B0E296EC3}" name="Column6729"/>
    <tableColumn id="6730" xr3:uid="{BB75C338-ABD2-5040-ABF5-FC402D7E9701}" name="Column6730"/>
    <tableColumn id="6731" xr3:uid="{CAA9BC36-75EF-9B48-84CB-B61FC1D0BFFF}" name="Column6731"/>
    <tableColumn id="6732" xr3:uid="{23A2C9D1-A33A-9C4C-8C22-F18D61FBD3A2}" name="Column6732"/>
    <tableColumn id="6733" xr3:uid="{8BA883E1-E6D2-AC45-B2D7-32DFFB61145E}" name="Column6733"/>
    <tableColumn id="6734" xr3:uid="{1236BD9E-FA54-494C-8A48-9734A2CDF5DF}" name="Column6734"/>
    <tableColumn id="6735" xr3:uid="{D0BCBF85-EAD8-D747-9817-9ACA8A33D86F}" name="Column6735"/>
    <tableColumn id="6736" xr3:uid="{5C9C0A7B-A252-7845-8051-3A1E83ED42EB}" name="Column6736"/>
    <tableColumn id="6737" xr3:uid="{92B9C993-D0A3-994B-B56F-88F9472E805D}" name="Column6737"/>
    <tableColumn id="6738" xr3:uid="{468E82F7-7743-3E42-85F6-5C962CB117C7}" name="Column6738"/>
    <tableColumn id="6739" xr3:uid="{AB497437-15A3-544C-BD0A-D7BBB343DED4}" name="Column6739"/>
    <tableColumn id="6740" xr3:uid="{E3AB03C1-974E-DA47-B7BA-7A57AD54EE1B}" name="Column6740"/>
    <tableColumn id="6741" xr3:uid="{349C0251-325A-8645-B676-3CB08248FE43}" name="Column6741"/>
    <tableColumn id="6742" xr3:uid="{231EEBAA-0916-8C49-9EAD-88A43C55EC13}" name="Column6742"/>
    <tableColumn id="6743" xr3:uid="{EE52F649-FE80-6245-9D75-92D04E566879}" name="Column6743"/>
    <tableColumn id="6744" xr3:uid="{B8456CDB-35AB-7E46-9422-DB623293DDE7}" name="Column6744"/>
    <tableColumn id="6745" xr3:uid="{7FF7EE0C-62A2-1A48-BBBB-01DE4FDEB204}" name="Column6745"/>
    <tableColumn id="6746" xr3:uid="{4C9FF9AB-9208-2F4F-B1B7-2F8E32D34234}" name="Column6746"/>
    <tableColumn id="6747" xr3:uid="{98BE352C-8B91-C64C-8540-D2CFFD82580B}" name="Column6747"/>
    <tableColumn id="6748" xr3:uid="{0EF24BBA-0B56-3645-B9E0-0CB7AC1F165D}" name="Column6748"/>
    <tableColumn id="6749" xr3:uid="{D08B1315-78FB-864D-A10C-EE9273ECBECF}" name="Column6749"/>
    <tableColumn id="6750" xr3:uid="{1F7CCE2E-DA68-844E-A94E-7A390EA2A24F}" name="Column6750"/>
    <tableColumn id="6751" xr3:uid="{70620052-101B-5B45-B4ED-B48E4AC5D372}" name="Column6751"/>
    <tableColumn id="6752" xr3:uid="{8AA06787-8C6D-7E4A-9BD8-47A094401030}" name="Column6752"/>
    <tableColumn id="6753" xr3:uid="{D4CA21CF-D051-8C4A-A9A6-69405AF29DE4}" name="Column6753"/>
    <tableColumn id="6754" xr3:uid="{216E91E7-9FB3-984B-BAD1-823E87AE4E38}" name="Column6754"/>
    <tableColumn id="6755" xr3:uid="{F4C27AA9-E350-7247-BDEA-20369D3CC216}" name="Column6755"/>
    <tableColumn id="6756" xr3:uid="{BC22C157-D81B-3347-9DA2-A57EACBB49FD}" name="Column6756"/>
    <tableColumn id="6757" xr3:uid="{47941C6B-9DED-2946-AA90-2C0FA8DEB97E}" name="Column6757"/>
    <tableColumn id="6758" xr3:uid="{15B230BD-B045-B14C-8A19-9E01BCF731ED}" name="Column6758"/>
    <tableColumn id="6759" xr3:uid="{6F024420-016A-B54E-A488-68AAD311D2B2}" name="Column6759"/>
    <tableColumn id="6760" xr3:uid="{AD916F09-B0FD-3D48-8E71-A93756ED99C0}" name="Column6760"/>
    <tableColumn id="6761" xr3:uid="{A2039A05-9132-3642-A506-85F8BC97683E}" name="Column6761"/>
    <tableColumn id="6762" xr3:uid="{0515280F-9857-1F4F-B3AE-BF2FD96659AE}" name="Column6762"/>
    <tableColumn id="6763" xr3:uid="{593A6503-B61A-0245-BDA4-BD5FDA70B34F}" name="Column6763"/>
    <tableColumn id="6764" xr3:uid="{88CCE7D3-1106-8D42-86A4-EF6AC66C3357}" name="Column6764"/>
    <tableColumn id="6765" xr3:uid="{2AF3EB93-5B29-E742-B4F5-3374AFFD83BA}" name="Column6765"/>
    <tableColumn id="6766" xr3:uid="{297B3FDB-E03F-6F49-A12D-8FF4488D19A3}" name="Column6766"/>
    <tableColumn id="6767" xr3:uid="{5975BD3C-7256-AA44-807D-00BB84B70AAB}" name="Column6767"/>
    <tableColumn id="6768" xr3:uid="{97F15DF6-14A5-1F42-B8A1-9C56DE58B87B}" name="Column6768"/>
    <tableColumn id="6769" xr3:uid="{556CA662-33F8-A843-8FE1-74906BAD6E30}" name="Column6769"/>
    <tableColumn id="6770" xr3:uid="{C109C962-1FBA-7D42-AEEB-5A94D8192E24}" name="Column6770"/>
    <tableColumn id="6771" xr3:uid="{6E48721B-9C60-7E4F-9C99-21E75D60DC7F}" name="Column6771"/>
    <tableColumn id="6772" xr3:uid="{ED1431B3-8E92-CF44-B28F-1AEF4828D546}" name="Column6772"/>
    <tableColumn id="6773" xr3:uid="{EBC4E3A4-CC00-E844-894F-A01DD8209C3F}" name="Column6773"/>
    <tableColumn id="6774" xr3:uid="{13787DE2-650B-4842-B414-584AC1ECE3AE}" name="Column6774"/>
    <tableColumn id="6775" xr3:uid="{ACA0BCAE-DD9E-D246-9F80-B9C468230F22}" name="Column6775"/>
    <tableColumn id="6776" xr3:uid="{F7C4DCCE-45A0-8244-87FD-3E3C6381C461}" name="Column6776"/>
    <tableColumn id="6777" xr3:uid="{A23520B9-9317-3745-8466-27F86578496B}" name="Column6777"/>
    <tableColumn id="6778" xr3:uid="{34953031-AFDB-A944-A44C-AC039068E510}" name="Column6778"/>
    <tableColumn id="6779" xr3:uid="{DE038455-1831-BD47-AB13-66AB70F0A1F3}" name="Column6779"/>
    <tableColumn id="6780" xr3:uid="{C6AF0928-D940-1D4D-80E6-8A14FB677F49}" name="Column6780"/>
    <tableColumn id="6781" xr3:uid="{BDE994F0-9B1C-324F-954F-0CAC819CD138}" name="Column6781"/>
    <tableColumn id="6782" xr3:uid="{B11162FC-C95E-1D42-B047-AD338BF99402}" name="Column6782"/>
    <tableColumn id="6783" xr3:uid="{37F33BA9-D6A2-3F45-881B-6F409E3BF175}" name="Column6783"/>
    <tableColumn id="6784" xr3:uid="{97D07990-CD60-6E48-82B8-03E360F7286A}" name="Column6784"/>
    <tableColumn id="6785" xr3:uid="{EE584C53-E23A-F74A-8A7F-B3DEBA359BF1}" name="Column6785"/>
    <tableColumn id="6786" xr3:uid="{363B802C-F992-7A4F-B63D-08D6E2ABCE1E}" name="Column6786"/>
    <tableColumn id="6787" xr3:uid="{59A5B315-2A82-8C41-9A27-3665AF8730B5}" name="Column6787"/>
    <tableColumn id="6788" xr3:uid="{320603AC-B0EE-0B45-B87A-315388F11187}" name="Column6788"/>
    <tableColumn id="6789" xr3:uid="{937003B4-D599-8843-8E6D-E7B545AC0DB0}" name="Column6789"/>
    <tableColumn id="6790" xr3:uid="{37929DDE-A58E-E94F-82CB-D57E46E4C6F6}" name="Column6790"/>
    <tableColumn id="6791" xr3:uid="{A60505FB-7EA9-4942-B32F-48B35554FD35}" name="Column6791"/>
    <tableColumn id="6792" xr3:uid="{23209754-EF50-024E-86E4-33D87BB71807}" name="Column6792"/>
    <tableColumn id="6793" xr3:uid="{B4EA2E6A-6574-0549-947C-E78190CCC3A1}" name="Column6793"/>
    <tableColumn id="6794" xr3:uid="{9851158E-0C57-3841-91F8-277EDD24421E}" name="Column6794"/>
    <tableColumn id="6795" xr3:uid="{63085F61-48F4-BA42-81AF-42F4DDA828A1}" name="Column6795"/>
    <tableColumn id="6796" xr3:uid="{59B4A74B-89AD-2C49-AD4F-92C66F41D677}" name="Column6796"/>
    <tableColumn id="6797" xr3:uid="{FC5DB60A-CA1F-EC4A-B59A-1C2A346949E6}" name="Column6797"/>
    <tableColumn id="6798" xr3:uid="{EB685F75-6C2F-8844-8D5D-13EB486FE23E}" name="Column6798"/>
    <tableColumn id="6799" xr3:uid="{BDB390D2-C28F-B44A-BFE7-81A365AB16E2}" name="Column6799"/>
    <tableColumn id="6800" xr3:uid="{36DAD965-73D5-F444-94E7-9326D25D6A36}" name="Column6800"/>
    <tableColumn id="6801" xr3:uid="{4D5CF25C-8136-A64D-92FE-9CD5783716DC}" name="Column6801"/>
    <tableColumn id="6802" xr3:uid="{1DA58AA4-A1E8-2A4D-AC91-BA94F62D8F5C}" name="Column6802"/>
    <tableColumn id="6803" xr3:uid="{8237A8F4-4559-6746-A42C-05C5695F7526}" name="Column6803"/>
    <tableColumn id="6804" xr3:uid="{06A2D512-4697-DC42-8E77-93E94FAFB72D}" name="Column6804"/>
    <tableColumn id="6805" xr3:uid="{501A5A97-D442-8541-AC37-84F999B4F0A2}" name="Column6805"/>
    <tableColumn id="6806" xr3:uid="{ECEA1E48-033E-9148-9E51-D3E55B3F58B2}" name="Column6806"/>
    <tableColumn id="6807" xr3:uid="{4C750DAC-3594-6846-BBC6-AB5F14D82F60}" name="Column6807"/>
    <tableColumn id="6808" xr3:uid="{3C60BDDD-C117-3F41-A2ED-E67CD91DD83F}" name="Column6808"/>
    <tableColumn id="6809" xr3:uid="{C66D65DC-68A2-7D4A-B537-A6E325DBF68B}" name="Column6809"/>
    <tableColumn id="6810" xr3:uid="{16A71E21-EC80-244A-B449-A7314A90C1D0}" name="Column6810"/>
    <tableColumn id="6811" xr3:uid="{64466C00-D27D-4F4B-AD6F-B4CD2D3464AF}" name="Column6811"/>
    <tableColumn id="6812" xr3:uid="{D2AA33A1-ED06-3A41-95B2-D78B485B5CA2}" name="Column6812"/>
    <tableColumn id="6813" xr3:uid="{1B3894D1-3BAC-5E4E-B769-8C2127EFC2FA}" name="Column6813"/>
    <tableColumn id="6814" xr3:uid="{0A3632FB-449D-DD42-AD03-1A68BBA95A81}" name="Column6814"/>
    <tableColumn id="6815" xr3:uid="{EDB95913-E3C9-9F4A-8C2E-F0691BB96D8F}" name="Column6815"/>
    <tableColumn id="6816" xr3:uid="{4B4C4071-E211-234C-8551-FC43F626CDE7}" name="Column6816"/>
    <tableColumn id="6817" xr3:uid="{307B32BE-B8D7-0845-8179-079F3B9F02AF}" name="Column6817"/>
    <tableColumn id="6818" xr3:uid="{AEEE4743-3EC8-0A43-BF02-AE0AE8E98E77}" name="Column6818"/>
    <tableColumn id="6819" xr3:uid="{A82BDCD6-412E-154D-A554-9639A365DFC2}" name="Column6819"/>
    <tableColumn id="6820" xr3:uid="{EC1333A4-F53C-F644-BF26-4128DFC2439D}" name="Column6820"/>
    <tableColumn id="6821" xr3:uid="{9596E520-3279-9941-8E82-063338963100}" name="Column6821"/>
    <tableColumn id="6822" xr3:uid="{4D96BCAC-33A6-8940-9F4A-2DCFD7BB903C}" name="Column6822"/>
    <tableColumn id="6823" xr3:uid="{06ACC1FC-F48C-A246-911B-258864255ED5}" name="Column6823"/>
    <tableColumn id="6824" xr3:uid="{D88BB3D3-2909-064A-AEAE-ED44300A0815}" name="Column6824"/>
    <tableColumn id="6825" xr3:uid="{AA6481C2-C627-1F49-8CFD-4550B293E6EF}" name="Column6825"/>
    <tableColumn id="6826" xr3:uid="{50F8D4D2-5FD7-A542-A114-AD3F9246062E}" name="Column6826"/>
    <tableColumn id="6827" xr3:uid="{D9D2BFFD-7075-1A4F-B694-7EEB503E02E1}" name="Column6827"/>
    <tableColumn id="6828" xr3:uid="{6B7330E0-B8DC-0848-9A8D-D6AE40320070}" name="Column6828"/>
    <tableColumn id="6829" xr3:uid="{3F67A924-8AC3-DA4B-B786-EF4CED7CDDE4}" name="Column6829"/>
    <tableColumn id="6830" xr3:uid="{B63A2FC2-8EE6-534A-A866-6EE50E2354DB}" name="Column6830"/>
    <tableColumn id="6831" xr3:uid="{39C2C84B-790F-D741-81B6-E61E2D15EABE}" name="Column6831"/>
    <tableColumn id="6832" xr3:uid="{43027A73-5FD0-3B43-815E-A3D0C4E95EF3}" name="Column6832"/>
    <tableColumn id="6833" xr3:uid="{F4936C54-C0AF-FF4B-A3A2-3BC5A0A26B25}" name="Column6833"/>
    <tableColumn id="6834" xr3:uid="{32240EE4-D064-9146-83CE-7275A45212BD}" name="Column6834"/>
    <tableColumn id="6835" xr3:uid="{C5B43B61-0FEB-8942-A21D-00BEA092142F}" name="Column6835"/>
    <tableColumn id="6836" xr3:uid="{744B7889-38CD-4449-B0B1-4A1DA16C3851}" name="Column6836"/>
    <tableColumn id="6837" xr3:uid="{CC45097E-D1B6-6C48-A47E-519C9D117309}" name="Column6837"/>
    <tableColumn id="6838" xr3:uid="{1AC5C76E-9962-1C4F-BD51-685E8E488ACB}" name="Column6838"/>
    <tableColumn id="6839" xr3:uid="{B8C2056A-7309-924A-A3B7-539BB373E793}" name="Column6839"/>
    <tableColumn id="6840" xr3:uid="{69E8B48A-56E5-5A46-A703-639211994DDF}" name="Column6840"/>
    <tableColumn id="6841" xr3:uid="{1BED503E-4EFD-3140-BD1D-FBE5C644031E}" name="Column6841"/>
    <tableColumn id="6842" xr3:uid="{7C920FD6-04B8-CF49-B910-D9C97DD92534}" name="Column6842"/>
    <tableColumn id="6843" xr3:uid="{60605D2D-7304-374E-861F-F51D2F77E8AA}" name="Column6843"/>
    <tableColumn id="6844" xr3:uid="{5C891DA8-6C04-D544-B5B0-786CCDD1E573}" name="Column6844"/>
    <tableColumn id="6845" xr3:uid="{4E45626B-8903-A24C-9765-3B201458DD51}" name="Column6845"/>
    <tableColumn id="6846" xr3:uid="{05D7370B-9407-4A40-9630-81E15CED98BA}" name="Column6846"/>
    <tableColumn id="6847" xr3:uid="{20C921D6-A6BC-DE48-9F87-72F33AAE1B46}" name="Column6847"/>
    <tableColumn id="6848" xr3:uid="{4EDE4BB7-4D0A-5542-9CDE-51876A708E2A}" name="Column6848"/>
    <tableColumn id="6849" xr3:uid="{3E4785E9-B944-8041-A272-6AD8A6DF000B}" name="Column6849"/>
    <tableColumn id="6850" xr3:uid="{A4163168-7A6C-FC48-8110-780D128CE7C6}" name="Column6850"/>
    <tableColumn id="6851" xr3:uid="{8057FDA9-407D-F641-BA66-86EF5E2A0FFE}" name="Column6851"/>
    <tableColumn id="6852" xr3:uid="{8345DF29-31AF-5349-9308-1307CBA9C30F}" name="Column6852"/>
    <tableColumn id="6853" xr3:uid="{FC5DFC7E-2C92-804D-9F64-C9D388CEC505}" name="Column6853"/>
    <tableColumn id="6854" xr3:uid="{1FE617A6-D772-874F-B324-2DFE527D170E}" name="Column6854"/>
    <tableColumn id="6855" xr3:uid="{A4E22835-0BC4-F84F-864C-5590CE9DA504}" name="Column6855"/>
    <tableColumn id="6856" xr3:uid="{DE8DE8DA-A560-5F40-93E1-45A4401A7C00}" name="Column6856"/>
    <tableColumn id="6857" xr3:uid="{87041764-AC5C-704C-9250-63B63F630386}" name="Column6857"/>
    <tableColumn id="6858" xr3:uid="{218373E1-84D0-3648-979C-15A8FC906CF7}" name="Column6858"/>
    <tableColumn id="6859" xr3:uid="{58358020-42CA-B140-9EEE-071B60931804}" name="Column6859"/>
    <tableColumn id="6860" xr3:uid="{67FFAD18-F3F1-174C-B52C-A950023FBD9A}" name="Column6860"/>
    <tableColumn id="6861" xr3:uid="{EB124B99-FC5A-1B41-A31F-3070E738E97D}" name="Column6861"/>
    <tableColumn id="6862" xr3:uid="{13A204A6-B94A-024B-A1F7-527ADFFA5E36}" name="Column6862"/>
    <tableColumn id="6863" xr3:uid="{36533173-A883-7042-9947-6DC6D817B22A}" name="Column6863"/>
    <tableColumn id="6864" xr3:uid="{6CC91B37-C79F-6B40-A6D6-E8A52A0408DB}" name="Column6864"/>
    <tableColumn id="6865" xr3:uid="{C363922A-EDD3-1742-830B-51312FEABF62}" name="Column6865"/>
    <tableColumn id="6866" xr3:uid="{75F81B3C-C231-DF4F-A538-1BF84F77F4BF}" name="Column6866"/>
    <tableColumn id="6867" xr3:uid="{567CD4ED-A284-F544-B0EC-250C59CA70A3}" name="Column6867"/>
    <tableColumn id="6868" xr3:uid="{A305A0C5-9301-9944-8FA3-E37CCC93DD58}" name="Column6868"/>
    <tableColumn id="6869" xr3:uid="{2DACA732-A032-FE44-B015-4B97B32662A9}" name="Column6869"/>
    <tableColumn id="6870" xr3:uid="{A0259E8B-C837-3345-BBC8-2538ED16F535}" name="Column6870"/>
    <tableColumn id="6871" xr3:uid="{F41045AC-7A9D-0540-A79B-3A76FC6A79A4}" name="Column6871"/>
    <tableColumn id="6872" xr3:uid="{9E82F9EA-D258-C344-A744-42E72A9EDDC5}" name="Column6872"/>
    <tableColumn id="6873" xr3:uid="{6F39DEBD-A881-314F-A1A0-8CBB98E9D56B}" name="Column6873"/>
    <tableColumn id="6874" xr3:uid="{C63B67FC-7C98-9244-A591-BD9E9D94FFD8}" name="Column6874"/>
    <tableColumn id="6875" xr3:uid="{A49BF005-A17F-0A41-AABB-73CF160EF1A0}" name="Column6875"/>
    <tableColumn id="6876" xr3:uid="{2F2F8A41-15C6-CC44-8245-2D3D18D17F14}" name="Column6876"/>
    <tableColumn id="6877" xr3:uid="{1559A1E9-DAC0-B34D-9473-56AE020EB8B1}" name="Column6877"/>
    <tableColumn id="6878" xr3:uid="{935070C8-A2B3-BF4B-AB00-B0C802822F53}" name="Column6878"/>
    <tableColumn id="6879" xr3:uid="{411BB6F7-6DE1-3A43-B592-AF3021F6BD99}" name="Column6879"/>
    <tableColumn id="6880" xr3:uid="{7091777D-14A8-0142-82C9-D91B7EEAFE4F}" name="Column6880"/>
    <tableColumn id="6881" xr3:uid="{51A2D9BC-E6CE-C244-9587-F4189066FEA5}" name="Column6881"/>
    <tableColumn id="6882" xr3:uid="{0100F60E-4AA2-FB4D-8767-5680341B73E2}" name="Column6882"/>
    <tableColumn id="6883" xr3:uid="{A1E91374-6CB6-C748-81C2-0763F7DFC08B}" name="Column6883"/>
    <tableColumn id="6884" xr3:uid="{0285B685-EA8F-C447-B24F-385043987509}" name="Column6884"/>
    <tableColumn id="6885" xr3:uid="{2207DA25-D0CF-F649-8259-0A32A7199136}" name="Column6885"/>
    <tableColumn id="6886" xr3:uid="{0C7207B3-5BE0-F544-BF3D-310C6A6C58E5}" name="Column6886"/>
    <tableColumn id="6887" xr3:uid="{2D00B48B-B2C7-C24C-9FB8-EDD19F3CDD1A}" name="Column6887"/>
    <tableColumn id="6888" xr3:uid="{E7A96AD6-A2C7-2346-9C90-F1A3FB83EFB6}" name="Column6888"/>
    <tableColumn id="6889" xr3:uid="{91F9520A-17AA-A548-B304-602646EAB7B3}" name="Column6889"/>
    <tableColumn id="6890" xr3:uid="{B53AF26A-CC94-9A48-9E21-D44B41B9A267}" name="Column6890"/>
    <tableColumn id="6891" xr3:uid="{CBD392EE-E2B4-F94F-A553-53E7F1D45A74}" name="Column6891"/>
    <tableColumn id="6892" xr3:uid="{C473D0E7-B5CD-D346-857F-F7275ED9D7F4}" name="Column6892"/>
    <tableColumn id="6893" xr3:uid="{8709B69C-E5DD-1148-AFCD-8D0E1BBE5ACB}" name="Column6893"/>
    <tableColumn id="6894" xr3:uid="{B7473124-2D08-B841-963C-31267B3E3D6C}" name="Column6894"/>
    <tableColumn id="6895" xr3:uid="{B17696E3-B7EF-B144-99D0-62162B46E53F}" name="Column6895"/>
    <tableColumn id="6896" xr3:uid="{955C329C-8768-2444-8B73-B34FD2AA24F5}" name="Column6896"/>
    <tableColumn id="6897" xr3:uid="{FD3A5152-C892-E849-97D5-D9CF409B8EF7}" name="Column6897"/>
    <tableColumn id="6898" xr3:uid="{4B51A6C9-521D-9345-903B-6CEDA69FF516}" name="Column6898"/>
    <tableColumn id="6899" xr3:uid="{0B6B1F8D-8948-DF41-8351-DFBF77F83E4B}" name="Column6899"/>
    <tableColumn id="6900" xr3:uid="{94F047F7-A7B0-4C4D-A532-13D1BC5D3D36}" name="Column6900"/>
    <tableColumn id="6901" xr3:uid="{344885C3-EC76-704A-9A8C-A88EA1A9188F}" name="Column6901"/>
    <tableColumn id="6902" xr3:uid="{55A94F0F-3C29-DD4E-9ED4-E9C2D19E7928}" name="Column6902"/>
    <tableColumn id="6903" xr3:uid="{17BDBA26-AF44-DC48-BF89-9ADD4FE75DAD}" name="Column6903"/>
    <tableColumn id="6904" xr3:uid="{1E9E31F3-3FBB-DE41-B22F-0BBB514E9A97}" name="Column6904"/>
    <tableColumn id="6905" xr3:uid="{888BFC4E-C58C-6748-A30A-5A700AC43261}" name="Column6905"/>
    <tableColumn id="6906" xr3:uid="{F16A1AD0-FE2A-334C-B002-BDCA387033F6}" name="Column6906"/>
    <tableColumn id="6907" xr3:uid="{9CAC520D-4B3C-744E-8B05-23A7925FA8D4}" name="Column6907"/>
    <tableColumn id="6908" xr3:uid="{75307C2D-043E-9240-B632-C4827C51D5A5}" name="Column6908"/>
    <tableColumn id="6909" xr3:uid="{38346331-137F-A44A-89CE-621A38E32F22}" name="Column6909"/>
    <tableColumn id="6910" xr3:uid="{6A5386A6-2D7D-7D4E-849C-28B6865ED512}" name="Column6910"/>
    <tableColumn id="6911" xr3:uid="{7B72E8A8-DCDE-6C44-A675-0411EFCE4EE0}" name="Column6911"/>
    <tableColumn id="6912" xr3:uid="{6AC2063A-8BD5-9A4C-A490-A1968AF4BF10}" name="Column6912"/>
    <tableColumn id="6913" xr3:uid="{3DEB4845-958E-7146-AD08-3FF4F7482BC4}" name="Column6913"/>
    <tableColumn id="6914" xr3:uid="{1AAD379A-0EAB-B94F-AB8B-FC6EEF298BAE}" name="Column6914"/>
    <tableColumn id="6915" xr3:uid="{9D840BF7-00D9-1E48-BBE4-1A3D7C3411C1}" name="Column6915"/>
    <tableColumn id="6916" xr3:uid="{6BF30A64-025C-6041-8E03-88B85814523C}" name="Column6916"/>
    <tableColumn id="6917" xr3:uid="{B23950DA-357A-6C46-BB08-8DB852551015}" name="Column6917"/>
    <tableColumn id="6918" xr3:uid="{DA10EA3B-CBA0-084C-9A96-88B15AB5AF4D}" name="Column6918"/>
    <tableColumn id="6919" xr3:uid="{22EEF282-E3E3-444C-83CC-F94E520D24EC}" name="Column6919"/>
    <tableColumn id="6920" xr3:uid="{8C5B1248-C49F-064F-9F21-E091A2B2CB96}" name="Column6920"/>
    <tableColumn id="6921" xr3:uid="{1C2D7371-5FA7-EC4B-8DF7-85A8F5B65994}" name="Column6921"/>
    <tableColumn id="6922" xr3:uid="{156F8776-F40D-EE4D-9707-2B0AA0DBBCBE}" name="Column6922"/>
    <tableColumn id="6923" xr3:uid="{EF2FA659-DC1F-4640-B901-1CCF676D317C}" name="Column6923"/>
    <tableColumn id="6924" xr3:uid="{A8699FA2-6B20-4543-BC15-80ACEAE41DDD}" name="Column6924"/>
    <tableColumn id="6925" xr3:uid="{4CFFEC84-C7AB-F748-A1DA-9345C82CED8A}" name="Column6925"/>
    <tableColumn id="6926" xr3:uid="{197C88CF-13D0-A643-9B14-181877B6E7E2}" name="Column6926"/>
    <tableColumn id="6927" xr3:uid="{786C72B9-97C2-DC4C-ADD5-AC2B36B1A934}" name="Column6927"/>
    <tableColumn id="6928" xr3:uid="{C7ACAE41-9EFE-6A4C-BFD2-AA9CCCE88990}" name="Column6928"/>
    <tableColumn id="6929" xr3:uid="{F3A25018-FC84-DC4B-8B32-A21D6FDFC87A}" name="Column6929"/>
    <tableColumn id="6930" xr3:uid="{4BBE345D-FFCA-4F4F-8500-9ED4406E4C53}" name="Column6930"/>
    <tableColumn id="6931" xr3:uid="{684673F4-95E1-5347-85EF-A793A4F55C71}" name="Column6931"/>
    <tableColumn id="6932" xr3:uid="{3446033F-1E38-9143-83B1-62FD8D6C1D37}" name="Column6932"/>
    <tableColumn id="6933" xr3:uid="{59535145-10EE-FD49-80C8-27E9FD2EA63E}" name="Column6933"/>
    <tableColumn id="6934" xr3:uid="{51D99CBF-6632-3B44-91F2-0897C1878596}" name="Column6934"/>
    <tableColumn id="6935" xr3:uid="{BC4A5438-B95B-2146-9D02-680DB0414E45}" name="Column6935"/>
    <tableColumn id="6936" xr3:uid="{50291463-79CF-D740-B089-B27FA10AB4C7}" name="Column6936"/>
    <tableColumn id="6937" xr3:uid="{B971F56C-4C79-3448-A3CF-7C3C5D38E147}" name="Column6937"/>
    <tableColumn id="6938" xr3:uid="{6B351DFD-DD47-4249-9E9A-EE8DF8E7E2F1}" name="Column6938"/>
    <tableColumn id="6939" xr3:uid="{B59F8D0A-9F7F-4F49-94F8-E9DB78C17B06}" name="Column6939"/>
    <tableColumn id="6940" xr3:uid="{E8BFB2E3-06FC-F34B-B5EA-CC57772FE264}" name="Column6940"/>
    <tableColumn id="6941" xr3:uid="{D3436A0B-FE83-DD46-8F85-199CBFAE5B5F}" name="Column6941"/>
    <tableColumn id="6942" xr3:uid="{18FBF4B0-4142-5A4D-A7A0-D1FDD758AE63}" name="Column6942"/>
    <tableColumn id="6943" xr3:uid="{59BC8623-5598-324F-A7EF-D8CCB05207A5}" name="Column6943"/>
    <tableColumn id="6944" xr3:uid="{D130350F-AA92-014F-9882-3C0755C86DF7}" name="Column6944"/>
    <tableColumn id="6945" xr3:uid="{3CA7004F-F6E2-B748-8267-AB7649820A64}" name="Column6945"/>
    <tableColumn id="6946" xr3:uid="{95E03513-34F9-C74E-826A-630E8B9CF350}" name="Column6946"/>
    <tableColumn id="6947" xr3:uid="{EBC6CC37-653E-0D42-9E9E-450992CF2486}" name="Column6947"/>
    <tableColumn id="6948" xr3:uid="{DBD69F20-E185-4B44-AF42-4B17233D7A70}" name="Column6948"/>
    <tableColumn id="6949" xr3:uid="{CB325CE3-A201-9D43-9CAC-ADEEC9459DB1}" name="Column6949"/>
    <tableColumn id="6950" xr3:uid="{53CE05C8-F7BA-E948-ACAA-7868E7C9B73C}" name="Column6950"/>
    <tableColumn id="6951" xr3:uid="{17E46A67-D969-1341-954A-62948BD5B368}" name="Column6951"/>
    <tableColumn id="6952" xr3:uid="{9AC506F8-FBA5-7345-9C96-E0E68E530F32}" name="Column6952"/>
    <tableColumn id="6953" xr3:uid="{B6A01909-DCC0-6A44-9DCD-06EF38C80E47}" name="Column6953"/>
    <tableColumn id="6954" xr3:uid="{51025E79-A5AD-744C-9AE7-69871D203ABC}" name="Column6954"/>
    <tableColumn id="6955" xr3:uid="{1BD97BF6-13A3-1643-A66F-8E9ECC5BE8FE}" name="Column6955"/>
    <tableColumn id="6956" xr3:uid="{76A764C6-E118-BE46-9701-1EF1DDD77F30}" name="Column6956"/>
    <tableColumn id="6957" xr3:uid="{F5479E82-2597-5745-BB99-FEC541ADCAD2}" name="Column6957"/>
    <tableColumn id="6958" xr3:uid="{9F22D0C0-6950-B945-9AD9-3793584CE8C8}" name="Column6958"/>
    <tableColumn id="6959" xr3:uid="{98CE8484-264A-484B-8229-A2D909E1DF52}" name="Column6959"/>
    <tableColumn id="6960" xr3:uid="{10F42F13-C4A1-144C-9184-307F5C71D71D}" name="Column6960"/>
    <tableColumn id="6961" xr3:uid="{C69026B0-2020-1E43-B045-47DD514BDFDE}" name="Column6961"/>
    <tableColumn id="6962" xr3:uid="{E65A8210-7260-834A-BCDC-C78F865671E5}" name="Column6962"/>
    <tableColumn id="6963" xr3:uid="{31676E8C-4483-6044-8E51-457CDF570DED}" name="Column6963"/>
    <tableColumn id="6964" xr3:uid="{5F0CE886-A6EF-634D-9C70-C2E847885043}" name="Column6964"/>
    <tableColumn id="6965" xr3:uid="{F3A51427-0715-5041-B58B-8C885755536B}" name="Column6965"/>
    <tableColumn id="6966" xr3:uid="{1E21DA3A-1C25-634C-A5F0-7FF85063CD9F}" name="Column6966"/>
    <tableColumn id="6967" xr3:uid="{3481EE05-3219-9F48-828A-3708F4C4453C}" name="Column6967"/>
    <tableColumn id="6968" xr3:uid="{0CCACD08-5296-634F-A107-400D493359E1}" name="Column6968"/>
    <tableColumn id="6969" xr3:uid="{F32FEB2A-A241-4F44-B891-F05021D3B725}" name="Column6969"/>
    <tableColumn id="6970" xr3:uid="{6ED3AEC7-EA57-6D47-996A-8DD11C6067A3}" name="Column6970"/>
    <tableColumn id="6971" xr3:uid="{8E686419-B9A7-CE46-860E-CD71953B25CF}" name="Column6971"/>
    <tableColumn id="6972" xr3:uid="{EAC1A392-5D89-3149-A1AB-49C3590E657E}" name="Column6972"/>
    <tableColumn id="6973" xr3:uid="{8618E581-3666-2344-A065-6D4E0D70CC59}" name="Column6973"/>
    <tableColumn id="6974" xr3:uid="{C2CE249D-B255-A945-A786-42D67F78F620}" name="Column6974"/>
    <tableColumn id="6975" xr3:uid="{C3E3EEA3-21E3-BE40-909B-02954981CB97}" name="Column6975"/>
    <tableColumn id="6976" xr3:uid="{6B087235-7D1F-704C-A115-1CFBF26F5B9C}" name="Column6976"/>
    <tableColumn id="6977" xr3:uid="{D56AA714-131F-6843-B7E6-CF3648D39F7B}" name="Column6977"/>
    <tableColumn id="6978" xr3:uid="{909E5E9B-C80F-E140-AECA-33615D61CDFF}" name="Column6978"/>
    <tableColumn id="6979" xr3:uid="{F13E0233-8DEA-A349-9B71-250DA120375B}" name="Column6979"/>
    <tableColumn id="6980" xr3:uid="{C37A92BD-A8C3-BA43-A77D-5B730715FCA1}" name="Column6980"/>
    <tableColumn id="6981" xr3:uid="{CCF828B3-DCDF-6643-845C-88AB25F72AB1}" name="Column6981"/>
    <tableColumn id="6982" xr3:uid="{C9E990CE-4C01-634C-93F2-04F454EFE23B}" name="Column6982"/>
    <tableColumn id="6983" xr3:uid="{20B900B6-9DF7-5E44-BBBE-237CEBCEB341}" name="Column6983"/>
    <tableColumn id="6984" xr3:uid="{1EE04184-354A-944D-862C-5A5F20CD7DCF}" name="Column6984"/>
    <tableColumn id="6985" xr3:uid="{9CA96F21-E7EE-1D41-AF8E-BA97422AE59D}" name="Column6985"/>
    <tableColumn id="6986" xr3:uid="{C231FB78-B5CF-7F41-A16F-849C5CD2B263}" name="Column6986"/>
    <tableColumn id="6987" xr3:uid="{EA2F6F45-06A5-A142-8A50-951EEF025503}" name="Column6987"/>
    <tableColumn id="6988" xr3:uid="{3DFC5E89-56CE-DA41-9B6E-50D1AFF30AB2}" name="Column6988"/>
    <tableColumn id="6989" xr3:uid="{27D0DB7A-707B-5C41-B043-5E6CF94DF550}" name="Column6989"/>
    <tableColumn id="6990" xr3:uid="{736D6B6E-5D6C-324C-B3E7-BEBC3012CD76}" name="Column6990"/>
    <tableColumn id="6991" xr3:uid="{8DBF1E12-3B7B-534D-BDC3-B1D029122D85}" name="Column6991"/>
    <tableColumn id="6992" xr3:uid="{4CE3833F-39BA-4848-A4FF-3F58351CA9C7}" name="Column6992"/>
    <tableColumn id="6993" xr3:uid="{FCE91E27-6F1E-B24C-A6D0-1816A5FE0124}" name="Column6993"/>
    <tableColumn id="6994" xr3:uid="{E177568F-C2D8-7045-B0B2-7BF9418DF114}" name="Column6994"/>
    <tableColumn id="6995" xr3:uid="{06B0475E-8128-9C41-975D-A68F281CD0BB}" name="Column6995"/>
    <tableColumn id="6996" xr3:uid="{63570EAB-1B83-B143-B5B5-156A66AF79E7}" name="Column6996"/>
    <tableColumn id="6997" xr3:uid="{522D1F8C-1B9F-F04F-B9B2-24C05EBEDA14}" name="Column6997"/>
    <tableColumn id="6998" xr3:uid="{7D369E1D-F6D3-7B47-9DFB-E78DF5B6602F}" name="Column6998"/>
    <tableColumn id="6999" xr3:uid="{153976AD-47BB-454E-812E-D96BE5859DDB}" name="Column6999"/>
    <tableColumn id="7000" xr3:uid="{6550F75C-10B4-594E-92F5-DB6222AA6DBE}" name="Column7000"/>
    <tableColumn id="7001" xr3:uid="{C97B26FD-95FB-B247-81C7-8317DFDDADCC}" name="Column7001"/>
    <tableColumn id="7002" xr3:uid="{99E0D9CD-3ECF-164D-99E5-5AC16D52ACA4}" name="Column7002"/>
    <tableColumn id="7003" xr3:uid="{E04A9863-105A-024C-9513-7F4B209892EA}" name="Column7003"/>
    <tableColumn id="7004" xr3:uid="{5A4C34DE-8B52-6C4B-A26D-7942C71916D3}" name="Column7004"/>
    <tableColumn id="7005" xr3:uid="{B2D38CDA-829D-394B-8EDD-589364CF237E}" name="Column7005"/>
    <tableColumn id="7006" xr3:uid="{AC63CAEE-FC35-BB48-88EC-C56D6EF1DB5B}" name="Column7006"/>
    <tableColumn id="7007" xr3:uid="{EDEEFA9E-3257-8043-B8D0-6340BCD769C0}" name="Column7007"/>
    <tableColumn id="7008" xr3:uid="{EBE33B51-0AC5-0342-8743-D57D97D43B3A}" name="Column7008"/>
    <tableColumn id="7009" xr3:uid="{884E5999-A39A-2D40-BC9D-3D39D09E70DB}" name="Column7009"/>
    <tableColumn id="7010" xr3:uid="{1764C9CF-E484-0F48-9B97-6E26B0589FC8}" name="Column7010"/>
    <tableColumn id="7011" xr3:uid="{52092F97-2AA7-C249-B095-2B18F122663C}" name="Column7011"/>
    <tableColumn id="7012" xr3:uid="{BE2CF927-30FA-D045-92B2-63BA863D043F}" name="Column7012"/>
    <tableColumn id="7013" xr3:uid="{923CD462-9896-464D-991F-9572024D001B}" name="Column7013"/>
    <tableColumn id="7014" xr3:uid="{CFFF40F3-8EE1-184E-9EFF-6975AE3B046D}" name="Column7014"/>
    <tableColumn id="7015" xr3:uid="{03C715D5-6112-4E4F-9845-E84E0528C02B}" name="Column7015"/>
    <tableColumn id="7016" xr3:uid="{2041A60C-5348-1747-95F1-505D5463C904}" name="Column7016"/>
    <tableColumn id="7017" xr3:uid="{46A1D195-71B7-C34F-ADB6-A72D6F95259A}" name="Column7017"/>
    <tableColumn id="7018" xr3:uid="{0784ACA1-3D05-5F4C-83FD-4DDA152F073F}" name="Column7018"/>
    <tableColumn id="7019" xr3:uid="{2A89D2F6-28BB-3D4B-9B1E-AE678D237F4A}" name="Column7019"/>
    <tableColumn id="7020" xr3:uid="{C7CAA998-A182-1E40-BDAD-4001C042EAE5}" name="Column7020"/>
    <tableColumn id="7021" xr3:uid="{1FACFEC6-FBE7-004F-8330-36AEF225D704}" name="Column7021"/>
    <tableColumn id="7022" xr3:uid="{946B1A76-6555-5C46-B5C0-BDB146DBEA25}" name="Column7022"/>
    <tableColumn id="7023" xr3:uid="{9269ADF8-B09C-1947-8F54-030193B1439F}" name="Column7023"/>
    <tableColumn id="7024" xr3:uid="{5980CC04-5882-A749-A9CF-B00FF97F4E5A}" name="Column7024"/>
    <tableColumn id="7025" xr3:uid="{DF9AF554-B466-014B-93FD-0D17D95E2A9E}" name="Column7025"/>
    <tableColumn id="7026" xr3:uid="{741BA1C5-B835-E945-8A4B-559AB17B7630}" name="Column7026"/>
    <tableColumn id="7027" xr3:uid="{6BA0697E-71C0-7646-BCCE-BF61359A3FF2}" name="Column7027"/>
    <tableColumn id="7028" xr3:uid="{443661AD-06A5-624B-8D42-9BD94B6D9940}" name="Column7028"/>
    <tableColumn id="7029" xr3:uid="{EDE515E2-F59F-9243-BD2F-04ED180B2D34}" name="Column7029"/>
    <tableColumn id="7030" xr3:uid="{950CB648-EB41-6C4E-9C4C-0349957A617F}" name="Column7030"/>
    <tableColumn id="7031" xr3:uid="{E49B4F53-2A6E-A24C-A8C7-B422E53CDF83}" name="Column7031"/>
    <tableColumn id="7032" xr3:uid="{0C97948C-9E06-654C-A489-1E20E48DBDCD}" name="Column7032"/>
    <tableColumn id="7033" xr3:uid="{121D3381-0FF8-304C-B7E7-B829C152E326}" name="Column7033"/>
    <tableColumn id="7034" xr3:uid="{91E56F73-FCEC-624D-9863-1AF686A121ED}" name="Column7034"/>
    <tableColumn id="7035" xr3:uid="{CA78CEB4-AACA-2D49-9C9F-0ECAC64B30DD}" name="Column7035"/>
    <tableColumn id="7036" xr3:uid="{20ADAE50-41DC-9F45-A3A1-20D942BDBA22}" name="Column7036"/>
    <tableColumn id="7037" xr3:uid="{668037A1-F26C-034D-BCA9-53E83EE96393}" name="Column7037"/>
    <tableColumn id="7038" xr3:uid="{30A790E2-5198-1740-9EF4-0A3731902CCA}" name="Column7038"/>
    <tableColumn id="7039" xr3:uid="{8371BB1F-4C28-EF4B-9FAB-22EF5C1145E4}" name="Column7039"/>
    <tableColumn id="7040" xr3:uid="{CBD6DAA4-9618-4649-9CBC-F954C81B4D1D}" name="Column7040"/>
    <tableColumn id="7041" xr3:uid="{47D4FDA9-5BCD-0F4C-B432-088721175669}" name="Column7041"/>
    <tableColumn id="7042" xr3:uid="{AAC4452E-E05B-4B4D-892F-CF9DFBA14139}" name="Column7042"/>
    <tableColumn id="7043" xr3:uid="{D8D3BCA0-91AD-D946-9053-2992ABFCADC1}" name="Column7043"/>
    <tableColumn id="7044" xr3:uid="{CBF5FB42-9B2B-DD40-B30F-549DB884E7CF}" name="Column7044"/>
    <tableColumn id="7045" xr3:uid="{A94562CD-A399-3F41-8CB2-A32AA6C1EFD3}" name="Column7045"/>
    <tableColumn id="7046" xr3:uid="{FEFA7699-C5F1-914A-A0D5-9EA4A2C2E1BD}" name="Column7046"/>
    <tableColumn id="7047" xr3:uid="{16277ACE-47B2-244C-87CD-492F15EFD7A2}" name="Column7047"/>
    <tableColumn id="7048" xr3:uid="{1B8C309B-4656-A044-BE3B-2BFF03576E36}" name="Column7048"/>
    <tableColumn id="7049" xr3:uid="{2D44F444-C0EE-7E4E-8422-9E3A50C3562D}" name="Column7049"/>
    <tableColumn id="7050" xr3:uid="{FD63D632-7EDC-CB47-9484-D1BCD1E3A68A}" name="Column7050"/>
    <tableColumn id="7051" xr3:uid="{CEBC924F-8844-B248-9FFF-EDFE02E63AE7}" name="Column7051"/>
    <tableColumn id="7052" xr3:uid="{8EAA1951-F3E7-5348-B959-F4EEB1CCB6A0}" name="Column7052"/>
    <tableColumn id="7053" xr3:uid="{43EE476F-F68D-E744-A358-7B7A779D5BD3}" name="Column7053"/>
    <tableColumn id="7054" xr3:uid="{7469F3EB-09FE-3049-BC6E-2EB6801215EA}" name="Column7054"/>
    <tableColumn id="7055" xr3:uid="{84B73FC3-8551-EB42-ACC6-8E1FBE42152F}" name="Column7055"/>
    <tableColumn id="7056" xr3:uid="{F4DAFA5A-BACF-1C48-AAA0-FC9633A95871}" name="Column7056"/>
    <tableColumn id="7057" xr3:uid="{AF488F21-BB59-144B-9BB0-2D243BFFADC7}" name="Column7057"/>
    <tableColumn id="7058" xr3:uid="{BC14F629-13EA-DF4B-B8AC-195CE13AA584}" name="Column7058"/>
    <tableColumn id="7059" xr3:uid="{B85ED2FF-92FD-F94E-A5A2-D485DAF12FE1}" name="Column7059"/>
    <tableColumn id="7060" xr3:uid="{46111F67-E599-5B41-B8B4-F322DC6F11B6}" name="Column7060"/>
    <tableColumn id="7061" xr3:uid="{A87A86FD-CD22-8246-AB32-402464CD648B}" name="Column7061"/>
    <tableColumn id="7062" xr3:uid="{87D14D3E-511A-6D4C-B8D5-27DD7D8EE755}" name="Column7062"/>
    <tableColumn id="7063" xr3:uid="{57AB0125-0A18-D842-B904-520C7C75AD39}" name="Column7063"/>
    <tableColumn id="7064" xr3:uid="{8B3E624E-7E69-ED49-8A89-1A1C50C1EA91}" name="Column7064"/>
    <tableColumn id="7065" xr3:uid="{A7C18417-5CDE-5E4E-A4B3-2EFD80AD9A35}" name="Column7065"/>
    <tableColumn id="7066" xr3:uid="{988839FE-BF2F-644B-BF86-CD61710790AE}" name="Column7066"/>
    <tableColumn id="7067" xr3:uid="{63DE5162-BFAB-C944-8A25-101F9201B7B2}" name="Column7067"/>
    <tableColumn id="7068" xr3:uid="{61D550D3-3AA9-EB44-B4A1-745BB69B8842}" name="Column7068"/>
    <tableColumn id="7069" xr3:uid="{17073258-0DC3-8F45-B44F-689581241A10}" name="Column7069"/>
    <tableColumn id="7070" xr3:uid="{039102C2-7447-6C44-8F5F-2AAA8D99F944}" name="Column7070"/>
    <tableColumn id="7071" xr3:uid="{18646F13-13FA-9E4A-BC9A-556B8C7BF486}" name="Column7071"/>
    <tableColumn id="7072" xr3:uid="{2653A44A-424B-0A46-A8E3-C34465F4A060}" name="Column7072"/>
    <tableColumn id="7073" xr3:uid="{1D931B45-DBA5-844D-8AE4-4EA2EE83FC06}" name="Column7073"/>
    <tableColumn id="7074" xr3:uid="{CDBCDA34-B1A5-404B-A144-DDDCB87C66AA}" name="Column7074"/>
    <tableColumn id="7075" xr3:uid="{6795594A-F09A-1849-8375-82D3CF4A367F}" name="Column7075"/>
    <tableColumn id="7076" xr3:uid="{9D2EAFC6-DB03-0540-AF65-B9EFEAC8C028}" name="Column7076"/>
    <tableColumn id="7077" xr3:uid="{D5B3F974-9572-5B48-B45D-12E1BE7EBD56}" name="Column7077"/>
    <tableColumn id="7078" xr3:uid="{08F0EF94-6A33-E64A-A04B-63CB61BACF94}" name="Column7078"/>
    <tableColumn id="7079" xr3:uid="{3303F7F5-43EB-844F-B083-EC80692C9156}" name="Column7079"/>
    <tableColumn id="7080" xr3:uid="{0C2A7BCC-502E-3649-98EB-B9236E658EF0}" name="Column7080"/>
    <tableColumn id="7081" xr3:uid="{AF1EF729-3642-6845-AC0C-7E98EE174BFF}" name="Column7081"/>
    <tableColumn id="7082" xr3:uid="{86312191-1E54-6741-8323-14A9537599BC}" name="Column7082"/>
    <tableColumn id="7083" xr3:uid="{6392CD74-25F1-2342-AB3D-3325FBE56E39}" name="Column7083"/>
    <tableColumn id="7084" xr3:uid="{47DA3099-29A6-F44B-B90B-16A49667FC25}" name="Column7084"/>
    <tableColumn id="7085" xr3:uid="{17DA61DA-9455-1546-91C7-CAD3A3198FE2}" name="Column7085"/>
    <tableColumn id="7086" xr3:uid="{BF4EC0BD-0042-F245-835A-C26752199B15}" name="Column7086"/>
    <tableColumn id="7087" xr3:uid="{0D4BA8B7-09A1-C641-891D-825375B1874F}" name="Column7087"/>
    <tableColumn id="7088" xr3:uid="{BAFAACEC-756A-E24E-B596-89EE70272278}" name="Column7088"/>
    <tableColumn id="7089" xr3:uid="{B7D6094D-E4EF-CC42-9787-03118AC64972}" name="Column7089"/>
    <tableColumn id="7090" xr3:uid="{90B14564-9BFA-3343-8ABE-9F7BEAF8E367}" name="Column7090"/>
    <tableColumn id="7091" xr3:uid="{E724C974-B698-4A4B-811B-FF0B8D1B969B}" name="Column7091"/>
    <tableColumn id="7092" xr3:uid="{85092DD6-0EB1-634D-8CE3-7DBCA01EC718}" name="Column7092"/>
    <tableColumn id="7093" xr3:uid="{479EF966-EE9D-C848-BF16-9F0B46870893}" name="Column7093"/>
    <tableColumn id="7094" xr3:uid="{56371C41-FD93-5148-941A-8323F8BD41B4}" name="Column7094"/>
    <tableColumn id="7095" xr3:uid="{5489929E-8BE9-F749-9895-10C147B977C4}" name="Column7095"/>
    <tableColumn id="7096" xr3:uid="{A9FAEB25-F16E-7544-B2DD-702EC3E073A3}" name="Column7096"/>
    <tableColumn id="7097" xr3:uid="{402720E2-3D6E-274C-8226-35B78D0C9FA0}" name="Column7097"/>
    <tableColumn id="7098" xr3:uid="{F4957830-75F4-9849-9620-72430D3C656C}" name="Column7098"/>
    <tableColumn id="7099" xr3:uid="{E22E930A-CCA8-6B42-9F0C-3BD816E6A9D7}" name="Column7099"/>
    <tableColumn id="7100" xr3:uid="{2020034A-0F05-3C4C-8CC8-376503C57277}" name="Column7100"/>
    <tableColumn id="7101" xr3:uid="{D19D875F-E8B4-8640-9CFD-880F5287905F}" name="Column7101"/>
    <tableColumn id="7102" xr3:uid="{8E76541C-C58D-404D-9E2E-403813E45C17}" name="Column7102"/>
    <tableColumn id="7103" xr3:uid="{D0C48625-8E7C-5542-8C90-A7529635F4FC}" name="Column7103"/>
    <tableColumn id="7104" xr3:uid="{26CFA259-F4BF-8E4D-9B43-66320AE18136}" name="Column7104"/>
    <tableColumn id="7105" xr3:uid="{B10DD69D-D1A8-F746-8AB9-E9122B472FDB}" name="Column7105"/>
    <tableColumn id="7106" xr3:uid="{01F6BC3B-3E42-FD41-AEED-6D2E667C1850}" name="Column7106"/>
    <tableColumn id="7107" xr3:uid="{BDE3E85D-7C2B-504D-BAC3-D37AB9C6F5CA}" name="Column7107"/>
    <tableColumn id="7108" xr3:uid="{C8A3DF12-2690-EF4E-B349-92EA000E316E}" name="Column7108"/>
    <tableColumn id="7109" xr3:uid="{ADD856E1-5901-BD47-8289-7746AAA58800}" name="Column7109"/>
    <tableColumn id="7110" xr3:uid="{60922DAB-BF4D-6245-B6BC-869191640B44}" name="Column7110"/>
    <tableColumn id="7111" xr3:uid="{1C853A05-C180-4645-AE98-2DC1DBBD26AF}" name="Column7111"/>
    <tableColumn id="7112" xr3:uid="{1D993EFC-6368-1649-9DAC-A23B6B078734}" name="Column7112"/>
    <tableColumn id="7113" xr3:uid="{3B69FFAD-A121-0647-B043-CA2BAD283623}" name="Column7113"/>
    <tableColumn id="7114" xr3:uid="{B7AE672F-52CB-F344-92C5-27CFDF3BE7CA}" name="Column7114"/>
    <tableColumn id="7115" xr3:uid="{8B770D86-32D5-C540-9822-A8CAEADC5E7C}" name="Column7115"/>
    <tableColumn id="7116" xr3:uid="{C357128F-CBD5-5943-ADB4-1DCDCC5D6701}" name="Column7116"/>
    <tableColumn id="7117" xr3:uid="{7A5B74FC-4B5C-314B-88CB-E6D124F4B320}" name="Column7117"/>
    <tableColumn id="7118" xr3:uid="{2D448B1C-E0F5-F842-88F3-0D5FF8818D39}" name="Column7118"/>
    <tableColumn id="7119" xr3:uid="{60ECFD44-4DDC-A344-8AF3-E48427617C29}" name="Column7119"/>
    <tableColumn id="7120" xr3:uid="{8219A5AB-ADDB-EF47-B389-7EB8F0374D43}" name="Column7120"/>
    <tableColumn id="7121" xr3:uid="{20151C13-BE28-1A4F-A9BF-FACDFD293EFA}" name="Column7121"/>
    <tableColumn id="7122" xr3:uid="{3D007FD7-1F6C-E849-90E2-A8C2C731BFA8}" name="Column7122"/>
    <tableColumn id="7123" xr3:uid="{B1BB157F-5374-C340-A08D-6F996C6E6AFB}" name="Column7123"/>
    <tableColumn id="7124" xr3:uid="{65C9FF0B-9086-3549-9C23-F5667C60A90D}" name="Column7124"/>
    <tableColumn id="7125" xr3:uid="{E79EBE4D-CC7E-0C4D-A652-47E602368988}" name="Column7125"/>
    <tableColumn id="7126" xr3:uid="{252837B1-8D5C-E24E-A389-98AB0ED6DC76}" name="Column7126"/>
    <tableColumn id="7127" xr3:uid="{4E16EBFD-697E-3142-B6AC-AF223B6E1496}" name="Column7127"/>
    <tableColumn id="7128" xr3:uid="{3538D671-77D3-8743-A6DC-8BFAE98383EF}" name="Column7128"/>
    <tableColumn id="7129" xr3:uid="{71B22E3A-340B-1B40-AE9C-DF524051AFFB}" name="Column7129"/>
    <tableColumn id="7130" xr3:uid="{CF7CA454-52FC-034A-8612-64830005C9B2}" name="Column7130"/>
    <tableColumn id="7131" xr3:uid="{1DCDE24B-3AD9-514A-A705-87FDDF3D411E}" name="Column7131"/>
    <tableColumn id="7132" xr3:uid="{79D262F2-90E0-C440-8958-679B16A3DFA8}" name="Column7132"/>
    <tableColumn id="7133" xr3:uid="{DC8B0318-BD1F-844D-9238-6C412EF5F86C}" name="Column7133"/>
    <tableColumn id="7134" xr3:uid="{CA30032F-987A-CA4D-A1E9-85DAE4258DA4}" name="Column7134"/>
    <tableColumn id="7135" xr3:uid="{0960D8F9-05E6-BD44-8266-9DBEFCC3EC24}" name="Column7135"/>
    <tableColumn id="7136" xr3:uid="{402AC557-B819-D34B-BB6E-E53C81FC3366}" name="Column7136"/>
    <tableColumn id="7137" xr3:uid="{47EDAEB6-DDF8-2648-8352-D8B11EC8E7D5}" name="Column7137"/>
    <tableColumn id="7138" xr3:uid="{5D4DF13D-5FC9-394E-9850-B491470B7082}" name="Column7138"/>
    <tableColumn id="7139" xr3:uid="{E1F9D959-60E1-0646-AEF2-E17F111069BE}" name="Column7139"/>
    <tableColumn id="7140" xr3:uid="{833E054D-0BBA-6244-BC89-9FC6DA744DE4}" name="Column7140"/>
    <tableColumn id="7141" xr3:uid="{7B9898EA-3D6F-BC44-BAB0-BDB6D5796694}" name="Column7141"/>
    <tableColumn id="7142" xr3:uid="{85975494-FB27-0549-BEB1-A5C617682780}" name="Column7142"/>
    <tableColumn id="7143" xr3:uid="{8AAAED94-3E25-AD41-812D-E3E3B19BC9A4}" name="Column7143"/>
    <tableColumn id="7144" xr3:uid="{CF6BF4A1-0BDA-2A43-99B8-0CD7C88B7946}" name="Column7144"/>
    <tableColumn id="7145" xr3:uid="{3095A3EB-22FC-3943-AFFB-DD7DCEF71F49}" name="Column7145"/>
    <tableColumn id="7146" xr3:uid="{EDE95B4B-64DE-CF41-85E3-627142C64D77}" name="Column7146"/>
    <tableColumn id="7147" xr3:uid="{51E529A7-0959-3243-89E0-A4D2442DDF77}" name="Column7147"/>
    <tableColumn id="7148" xr3:uid="{FF8AD750-BFEC-8D45-A760-676196B12686}" name="Column7148"/>
    <tableColumn id="7149" xr3:uid="{CB88FAC6-83FE-DC4F-ACBE-DE75E5B7653B}" name="Column7149"/>
    <tableColumn id="7150" xr3:uid="{433B54D6-A71B-B34E-9FCF-CFBB46EA9EFA}" name="Column7150"/>
    <tableColumn id="7151" xr3:uid="{556E6268-2418-324A-ADF6-1AB812441487}" name="Column7151"/>
    <tableColumn id="7152" xr3:uid="{125EAAEC-DDBC-244C-A9E3-56AC35727679}" name="Column7152"/>
    <tableColumn id="7153" xr3:uid="{264F87D1-9B02-1C4A-A20A-E42E80B3575C}" name="Column7153"/>
    <tableColumn id="7154" xr3:uid="{FBCEB129-48C0-EB42-8C2E-6992AA1B3842}" name="Column7154"/>
    <tableColumn id="7155" xr3:uid="{ADE32F13-A2A6-604C-9CAE-806C314D6CF8}" name="Column7155"/>
    <tableColumn id="7156" xr3:uid="{8295D429-E0AC-2940-98A0-06E8327F024F}" name="Column7156"/>
    <tableColumn id="7157" xr3:uid="{F8C1DF08-198B-564F-A348-8D1E6B9FE90E}" name="Column7157"/>
    <tableColumn id="7158" xr3:uid="{57B35946-8970-C14A-BCA2-6487C4F49E95}" name="Column7158"/>
    <tableColumn id="7159" xr3:uid="{BB362693-6848-AF4D-9EBF-807BC0EB7977}" name="Column7159"/>
    <tableColumn id="7160" xr3:uid="{33D7F38C-5DD3-974E-847A-CDB64B2563AE}" name="Column7160"/>
    <tableColumn id="7161" xr3:uid="{9B9A54A8-991D-4E4D-A3D2-A8A37AF169D0}" name="Column7161"/>
    <tableColumn id="7162" xr3:uid="{02F9D376-21D2-F34C-A1CB-DBE4B46A8AB5}" name="Column7162"/>
    <tableColumn id="7163" xr3:uid="{C95503FE-3831-6C4D-A864-2CEA32782FE9}" name="Column7163"/>
    <tableColumn id="7164" xr3:uid="{CAEFE7BC-6D85-A747-847D-DBA2495B4E73}" name="Column7164"/>
    <tableColumn id="7165" xr3:uid="{8918EC60-719A-AA43-B071-D131B5F7A830}" name="Column7165"/>
    <tableColumn id="7166" xr3:uid="{76B9AF6B-8201-4A4A-BBF1-409731EFB7FC}" name="Column7166"/>
    <tableColumn id="7167" xr3:uid="{43A208B6-EDEB-4243-9C21-F6DE6B361868}" name="Column7167"/>
    <tableColumn id="7168" xr3:uid="{0566AC56-30FC-0A4F-A119-452FB62D0649}" name="Column7168"/>
    <tableColumn id="7169" xr3:uid="{71FDD0D9-E135-C945-8C9C-4E06F292B5DD}" name="Column7169"/>
    <tableColumn id="7170" xr3:uid="{35D578CD-D1AE-2344-8C37-EB06E62A6064}" name="Column7170"/>
    <tableColumn id="7171" xr3:uid="{8ABB4AB1-D8B0-064D-9CF2-CD13465911CF}" name="Column7171"/>
    <tableColumn id="7172" xr3:uid="{12DD48A3-5D83-7E4C-922B-ED65C007226F}" name="Column7172"/>
    <tableColumn id="7173" xr3:uid="{F499B23B-9FEE-6441-8E40-407D9330C039}" name="Column7173"/>
    <tableColumn id="7174" xr3:uid="{885A38BC-85D7-7B4D-B933-F159EC6A9AA3}" name="Column7174"/>
    <tableColumn id="7175" xr3:uid="{EE5FA739-20C6-834F-937C-00C0FF179AF4}" name="Column7175"/>
    <tableColumn id="7176" xr3:uid="{4FFFEB76-4BB5-6142-9AE6-1C53DB266B18}" name="Column7176"/>
    <tableColumn id="7177" xr3:uid="{F413D58F-2E69-4A4D-989B-23D3A4291B6E}" name="Column7177"/>
    <tableColumn id="7178" xr3:uid="{FD7DD73C-84A4-9F47-BA54-AC557F566DC7}" name="Column7178"/>
    <tableColumn id="7179" xr3:uid="{3092224C-F72C-7B49-83A4-2E6D9B767605}" name="Column7179"/>
    <tableColumn id="7180" xr3:uid="{A6D08335-01BB-1843-BC2E-333F6748158A}" name="Column7180"/>
    <tableColumn id="7181" xr3:uid="{FC644197-7F68-0F4A-8B22-283CF3DEEE8F}" name="Column7181"/>
    <tableColumn id="7182" xr3:uid="{4956C8A0-5F5A-C14E-AAB8-3979C431DC9C}" name="Column7182"/>
    <tableColumn id="7183" xr3:uid="{8C657827-EC0C-3843-886C-D98981ACBF91}" name="Column7183"/>
    <tableColumn id="7184" xr3:uid="{34D2C850-3AAD-B341-B30C-97C820CE3CBD}" name="Column7184"/>
    <tableColumn id="7185" xr3:uid="{2FDD0CAA-76AC-574D-A400-917381AD11B9}" name="Column7185"/>
    <tableColumn id="7186" xr3:uid="{989D366E-0CD2-F443-B685-2C3FBC8CBD51}" name="Column7186"/>
    <tableColumn id="7187" xr3:uid="{A11C307E-C09F-DF4C-904D-53A11110F5AB}" name="Column7187"/>
    <tableColumn id="7188" xr3:uid="{DA652B06-BA59-064B-B76F-644F514802BD}" name="Column7188"/>
    <tableColumn id="7189" xr3:uid="{10350C87-13D5-1D4D-9F05-CAEE004FE1B1}" name="Column7189"/>
    <tableColumn id="7190" xr3:uid="{ADA37048-E0FB-1B45-8E6A-64949A2DEF00}" name="Column7190"/>
    <tableColumn id="7191" xr3:uid="{097C0DDA-7B1D-2146-869F-2B8908AC8DDC}" name="Column7191"/>
    <tableColumn id="7192" xr3:uid="{FDCA9CA1-6645-D742-97C1-E2F29E0982A7}" name="Column7192"/>
    <tableColumn id="7193" xr3:uid="{03887C49-C21C-C546-AA4D-0083CEBCA9B9}" name="Column7193"/>
    <tableColumn id="7194" xr3:uid="{75E5E7D5-73AF-A245-AC47-0BECDBE9F7EB}" name="Column7194"/>
    <tableColumn id="7195" xr3:uid="{5373BA79-9CAF-3845-84C8-6EC37E401EE2}" name="Column7195"/>
    <tableColumn id="7196" xr3:uid="{46481306-9F39-A248-AEF2-306A8F996F8E}" name="Column7196"/>
    <tableColumn id="7197" xr3:uid="{1DC83495-17C8-B740-805B-8F69852E9E35}" name="Column7197"/>
    <tableColumn id="7198" xr3:uid="{68EB577E-9FAF-D74C-B513-7D9BCCEDD508}" name="Column7198"/>
    <tableColumn id="7199" xr3:uid="{D7B9060A-8E29-CE4D-859F-0342CF28F4EA}" name="Column7199"/>
    <tableColumn id="7200" xr3:uid="{1F4EC6B7-75FC-E149-ADAD-10DE69D412EA}" name="Column7200"/>
    <tableColumn id="7201" xr3:uid="{33421C8D-089A-7740-9DA0-C0CD7D62D8E9}" name="Column7201"/>
    <tableColumn id="7202" xr3:uid="{DF6FF825-4AFF-A54C-8409-CB1E5EBADF08}" name="Column7202"/>
    <tableColumn id="7203" xr3:uid="{F7FF26C0-B0EC-F947-82F9-D87AF35ED133}" name="Column7203"/>
    <tableColumn id="7204" xr3:uid="{446405DF-6394-E148-9349-1CA893772BF6}" name="Column7204"/>
    <tableColumn id="7205" xr3:uid="{32F0B6CF-BDFA-C94C-8D04-4CE6435ECA16}" name="Column7205"/>
    <tableColumn id="7206" xr3:uid="{929362CB-7CDA-184E-B4C0-421F960BE432}" name="Column7206"/>
    <tableColumn id="7207" xr3:uid="{EFBE2ECF-D90E-0C41-9F70-A88BE1EAFA03}" name="Column7207"/>
    <tableColumn id="7208" xr3:uid="{734DF1B4-8AAB-164D-AD75-BA6D05E415EC}" name="Column7208"/>
    <tableColumn id="7209" xr3:uid="{A966D62A-EF10-134A-8D11-9F7C0D649BA0}" name="Column7209"/>
    <tableColumn id="7210" xr3:uid="{A094F6DD-B096-454C-930F-2929DFF07E65}" name="Column7210"/>
    <tableColumn id="7211" xr3:uid="{33D41058-BC78-7B49-9F94-F2502CBC45F4}" name="Column7211"/>
    <tableColumn id="7212" xr3:uid="{63896758-8CD6-C44F-9003-2F21BA8C2C34}" name="Column7212"/>
    <tableColumn id="7213" xr3:uid="{A2BC1679-EAFB-514A-800D-897DFDE41AFA}" name="Column7213"/>
    <tableColumn id="7214" xr3:uid="{A9A009D0-8047-1246-9243-8D80CAAAA3DA}" name="Column7214"/>
    <tableColumn id="7215" xr3:uid="{C614C060-BFF1-3249-B6C0-F913C7071745}" name="Column7215"/>
    <tableColumn id="7216" xr3:uid="{DDD1AC26-C335-3A49-8A42-F5DCC9A8A33F}" name="Column7216"/>
    <tableColumn id="7217" xr3:uid="{D6111909-A3F3-5C4B-9BD0-1FBB0ECBCFF4}" name="Column7217"/>
    <tableColumn id="7218" xr3:uid="{A0C29768-252A-C843-BBEF-86DDEF7B5309}" name="Column7218"/>
    <tableColumn id="7219" xr3:uid="{46EC5579-55AE-4047-A144-CE54F4828858}" name="Column7219"/>
    <tableColumn id="7220" xr3:uid="{4A91F88D-13FE-3043-96F7-439F6085F689}" name="Column7220"/>
    <tableColumn id="7221" xr3:uid="{B48D7968-A142-DC4D-834D-142531F3B5F2}" name="Column7221"/>
    <tableColumn id="7222" xr3:uid="{56C051F9-BEB9-D04C-9FDE-9BC3A94496D4}" name="Column7222"/>
    <tableColumn id="7223" xr3:uid="{EE995C74-BE10-814B-AE25-8F20F46FD6CA}" name="Column7223"/>
    <tableColumn id="7224" xr3:uid="{F8B9DE4A-D84A-A649-B48A-98FFF23FB115}" name="Column7224"/>
    <tableColumn id="7225" xr3:uid="{05F1F6FB-356A-054B-AA14-CC6E83D1556D}" name="Column7225"/>
    <tableColumn id="7226" xr3:uid="{BD947B83-4B50-5E4B-9F0F-73BE67AB7EEE}" name="Column7226"/>
    <tableColumn id="7227" xr3:uid="{9989F512-1B2D-4740-9768-99D7674CBBD2}" name="Column7227"/>
    <tableColumn id="7228" xr3:uid="{4E4570E5-EEE1-BC46-8326-3435604121B4}" name="Column7228"/>
    <tableColumn id="7229" xr3:uid="{70D60149-B8C1-F849-8D7B-68C6082B3FAB}" name="Column7229"/>
    <tableColumn id="7230" xr3:uid="{35CC8618-CCE0-9D4F-AB1C-DA07ED7B29AF}" name="Column7230"/>
    <tableColumn id="7231" xr3:uid="{14865A2E-D44D-5343-A40D-7B24AE9D104F}" name="Column7231"/>
    <tableColumn id="7232" xr3:uid="{D8AA2B08-4620-6343-8751-537DA6D1A300}" name="Column7232"/>
    <tableColumn id="7233" xr3:uid="{4BE7EFA2-43F6-1B48-94B7-3D64B1084122}" name="Column7233"/>
    <tableColumn id="7234" xr3:uid="{A1BE1869-3B55-0545-9E01-526FDF8431A5}" name="Column7234"/>
    <tableColumn id="7235" xr3:uid="{2049F95F-2FE3-F94C-9ED9-B36664457C9B}" name="Column7235"/>
    <tableColumn id="7236" xr3:uid="{31BCB963-42C6-774C-B078-9E6DE2DE1B5D}" name="Column7236"/>
    <tableColumn id="7237" xr3:uid="{0BBAEF5F-D829-384C-AE24-AE7CD00298B0}" name="Column7237"/>
    <tableColumn id="7238" xr3:uid="{FC7EB480-4826-9C49-91B2-E5FACEDB691C}" name="Column7238"/>
    <tableColumn id="7239" xr3:uid="{DE515A23-7AA7-C14C-A4D3-4FD7EB1929E9}" name="Column7239"/>
    <tableColumn id="7240" xr3:uid="{939616C8-A0E8-7548-9243-AECAF0C435EA}" name="Column7240"/>
    <tableColumn id="7241" xr3:uid="{F0BFD679-10ED-7649-A180-7A1D55088B34}" name="Column7241"/>
    <tableColumn id="7242" xr3:uid="{B0BDAB51-B410-8647-8FE9-13306294EE07}" name="Column7242"/>
    <tableColumn id="7243" xr3:uid="{B01D9425-6758-2A43-9553-688D5C201595}" name="Column7243"/>
    <tableColumn id="7244" xr3:uid="{2BC1B57D-0E1D-1E40-977A-66F3C232A5DE}" name="Column7244"/>
    <tableColumn id="7245" xr3:uid="{999C0AEE-9488-7048-8305-A80F5D3CA898}" name="Column7245"/>
    <tableColumn id="7246" xr3:uid="{729E42B4-CF40-594A-9EB3-316D346A97EF}" name="Column7246"/>
    <tableColumn id="7247" xr3:uid="{92A87E40-005B-004A-A69F-A95FB1C4B715}" name="Column7247"/>
    <tableColumn id="7248" xr3:uid="{A6D77254-DBD3-BB48-99D4-3CC2C78E87C4}" name="Column7248"/>
    <tableColumn id="7249" xr3:uid="{8B88E926-2ED3-414E-8AD1-E40E1A5BB144}" name="Column7249"/>
    <tableColumn id="7250" xr3:uid="{589A1218-6C3E-3543-8EF7-FDF94F0038F0}" name="Column7250"/>
    <tableColumn id="7251" xr3:uid="{1CE607F3-B63C-6740-8EEA-4DE09213CCBC}" name="Column7251"/>
    <tableColumn id="7252" xr3:uid="{E36A047C-96E5-8B44-B3AB-98E79E06B2D3}" name="Column7252"/>
    <tableColumn id="7253" xr3:uid="{C4E36DEC-D33E-484E-8C9A-5A7C49F01FB8}" name="Column7253"/>
    <tableColumn id="7254" xr3:uid="{DF4B10A2-2CBB-9F45-901F-95B2A13B973D}" name="Column7254"/>
    <tableColumn id="7255" xr3:uid="{898DC18F-D1CD-6841-B6B6-B2721DE0861C}" name="Column7255"/>
    <tableColumn id="7256" xr3:uid="{99055147-A9F7-2246-A053-B1E7C060B4D9}" name="Column7256"/>
    <tableColumn id="7257" xr3:uid="{07278681-4F79-0B47-9CC6-8A206D94D65E}" name="Column7257"/>
    <tableColumn id="7258" xr3:uid="{69E74F6E-49CE-674D-93AF-1FF856D47A8F}" name="Column7258"/>
    <tableColumn id="7259" xr3:uid="{F388ECF8-4548-7A40-9806-12691FB93C41}" name="Column7259"/>
    <tableColumn id="7260" xr3:uid="{80DA68F5-E8C6-544C-B961-BDEF2180F197}" name="Column7260"/>
    <tableColumn id="7261" xr3:uid="{C0D2C2D6-5283-C240-A3FC-750C7603CC82}" name="Column7261"/>
    <tableColumn id="7262" xr3:uid="{F2AE62F2-727C-F343-B704-0965C5D1E224}" name="Column7262"/>
    <tableColumn id="7263" xr3:uid="{0CA1DAB3-ABC1-9444-8BE9-07E0DAAD7355}" name="Column7263"/>
    <tableColumn id="7264" xr3:uid="{9A5F22CF-ECDD-8B45-B844-BC7E47F0F6B1}" name="Column7264"/>
    <tableColumn id="7265" xr3:uid="{E4FD9ABC-4775-864D-BFAC-A8162318D47C}" name="Column7265"/>
    <tableColumn id="7266" xr3:uid="{0AE902FD-1021-6647-BE48-000E0BCFE01B}" name="Column7266"/>
    <tableColumn id="7267" xr3:uid="{C3857516-4484-444A-B2A8-EED83C7F48DF}" name="Column7267"/>
    <tableColumn id="7268" xr3:uid="{8B9D4F44-8996-374D-8787-729F2F13796B}" name="Column7268"/>
    <tableColumn id="7269" xr3:uid="{5CB1F4FF-522E-5844-9A5B-7DAE5A8D5B33}" name="Column7269"/>
    <tableColumn id="7270" xr3:uid="{D60BA92A-0D29-3048-BC11-8F15828E54B0}" name="Column7270"/>
    <tableColumn id="7271" xr3:uid="{138ED057-3559-7644-B2F4-75C22C523A04}" name="Column7271"/>
    <tableColumn id="7272" xr3:uid="{50400E22-445A-C940-9D6C-F7FA48DD220D}" name="Column7272"/>
    <tableColumn id="7273" xr3:uid="{CAA15427-658E-904D-A477-4DB96573D88B}" name="Column7273"/>
    <tableColumn id="7274" xr3:uid="{FECD7D0B-9F97-2F44-9293-2BF3B46FB7BF}" name="Column7274"/>
    <tableColumn id="7275" xr3:uid="{DEED49AF-A57A-9F47-906F-F52C5FD0F09A}" name="Column7275"/>
    <tableColumn id="7276" xr3:uid="{65E986A3-E275-C64D-A053-4C4708360E6F}" name="Column7276"/>
    <tableColumn id="7277" xr3:uid="{A97D6AAE-317C-AA4F-B618-06298E1F3C05}" name="Column7277"/>
    <tableColumn id="7278" xr3:uid="{D33A4A75-CEAC-714A-AEF5-45268871C320}" name="Column7278"/>
    <tableColumn id="7279" xr3:uid="{FD9F4A4C-FE47-8942-B240-62AE685448D1}" name="Column7279"/>
    <tableColumn id="7280" xr3:uid="{87D5EFB8-8D60-D54A-AB06-B60D1C3C8E0E}" name="Column7280"/>
    <tableColumn id="7281" xr3:uid="{051EB846-0279-3947-88C3-ABDE91B42FC8}" name="Column7281"/>
    <tableColumn id="7282" xr3:uid="{523070A2-0F19-6B4E-84A7-5F11B159066F}" name="Column7282"/>
    <tableColumn id="7283" xr3:uid="{579CA4BC-0E5F-274B-90D0-3DF45D2DCC2C}" name="Column7283"/>
    <tableColumn id="7284" xr3:uid="{195D365B-418E-A042-B1BA-83F54F6B9513}" name="Column7284"/>
    <tableColumn id="7285" xr3:uid="{FF0F373A-899B-5344-BEFA-54DA13A529CE}" name="Column7285"/>
    <tableColumn id="7286" xr3:uid="{C789245C-1D5B-8A4F-9AF9-9C16F329167E}" name="Column7286"/>
    <tableColumn id="7287" xr3:uid="{7CC91BC8-5E20-FD4C-86EB-A12494694C76}" name="Column7287"/>
    <tableColumn id="7288" xr3:uid="{5026373C-A73F-E649-A988-70F1CBBBDE7B}" name="Column7288"/>
    <tableColumn id="7289" xr3:uid="{1EB25557-5F41-074F-BA39-A0215D52537B}" name="Column7289"/>
    <tableColumn id="7290" xr3:uid="{FFD032A0-6349-A74F-B051-31F9EA7FE796}" name="Column7290"/>
    <tableColumn id="7291" xr3:uid="{4D7E71EB-EB05-5B4A-8DB0-DC507E03203D}" name="Column7291"/>
    <tableColumn id="7292" xr3:uid="{A14E07EB-EB00-C44E-BCA7-9825C113C6D1}" name="Column7292"/>
    <tableColumn id="7293" xr3:uid="{B13CC000-045A-9B4E-8490-0BA9C0E079E8}" name="Column7293"/>
    <tableColumn id="7294" xr3:uid="{2EB52DD9-565E-C149-BE98-C0570F7DB546}" name="Column7294"/>
    <tableColumn id="7295" xr3:uid="{E3FCD13F-C52F-0040-BF28-AF4BE588810C}" name="Column7295"/>
    <tableColumn id="7296" xr3:uid="{16F4E1A0-3DC8-A44B-858C-DBFCF601114D}" name="Column7296"/>
    <tableColumn id="7297" xr3:uid="{0E082188-4382-AA4D-A4F2-37548B1C1205}" name="Column7297"/>
    <tableColumn id="7298" xr3:uid="{A2A87F6A-CA52-904F-9854-B2340D10A0C4}" name="Column7298"/>
    <tableColumn id="7299" xr3:uid="{BCF06093-38DC-6547-8FEB-4ABDACA2686A}" name="Column7299"/>
    <tableColumn id="7300" xr3:uid="{C8573176-DBF0-1645-B91A-22CFF5EACC34}" name="Column7300"/>
    <tableColumn id="7301" xr3:uid="{1EBBED8B-0E61-8541-B3DF-15ADD95F86CC}" name="Column7301"/>
    <tableColumn id="7302" xr3:uid="{9C6E8AB1-2649-8041-BEA1-0844BE9C0EDA}" name="Column7302"/>
    <tableColumn id="7303" xr3:uid="{6F69A642-CC1E-2E47-BF1A-BD91669DDFE2}" name="Column7303"/>
    <tableColumn id="7304" xr3:uid="{99EBB0B7-0F16-7E40-BD01-7F386EF3786F}" name="Column7304"/>
    <tableColumn id="7305" xr3:uid="{4224422F-9142-994C-895A-F05A6B22A211}" name="Column7305"/>
    <tableColumn id="7306" xr3:uid="{85963173-749D-8141-8024-96916ECAD813}" name="Column7306"/>
    <tableColumn id="7307" xr3:uid="{3A60691E-ED15-CE42-BC6B-B01EED32741C}" name="Column7307"/>
    <tableColumn id="7308" xr3:uid="{E799DF08-460E-5D41-BE74-317B5F86438C}" name="Column7308"/>
    <tableColumn id="7309" xr3:uid="{13BA0704-07A9-4744-B396-3948820256B0}" name="Column7309"/>
    <tableColumn id="7310" xr3:uid="{A49ACC96-45BD-1F4F-879F-DF4061691BCF}" name="Column7310"/>
    <tableColumn id="7311" xr3:uid="{D1E95BEC-32A1-0548-ABCC-DB7457027335}" name="Column7311"/>
    <tableColumn id="7312" xr3:uid="{D8DE2931-3E58-6F48-AD01-B22F0A4344F8}" name="Column7312"/>
    <tableColumn id="7313" xr3:uid="{C70408DD-4AA5-0B4A-A585-F465FB6E408D}" name="Column7313"/>
    <tableColumn id="7314" xr3:uid="{5ED078CC-FBA3-E443-B075-20954566C0C4}" name="Column7314"/>
    <tableColumn id="7315" xr3:uid="{C30A1182-355E-CF45-A717-080F1930C1BD}" name="Column7315"/>
    <tableColumn id="7316" xr3:uid="{87386BAD-E6D5-2B43-BC19-256C960E5C7B}" name="Column7316"/>
    <tableColumn id="7317" xr3:uid="{A4CCC90B-2481-D340-AC65-1BBB8A2AD7C4}" name="Column7317"/>
    <tableColumn id="7318" xr3:uid="{9520977E-0D8A-CD49-8425-EAF39CD48497}" name="Column7318"/>
    <tableColumn id="7319" xr3:uid="{6E77073A-27BA-024C-9C97-EA404442EB2A}" name="Column7319"/>
    <tableColumn id="7320" xr3:uid="{B0BF7B13-9EE2-5F4A-B92E-2E4EFD3240A5}" name="Column7320"/>
    <tableColumn id="7321" xr3:uid="{83DB75B0-C8C0-6D42-9972-BA25EFAE30F9}" name="Column7321"/>
    <tableColumn id="7322" xr3:uid="{65F6299C-49ED-EB42-AFA4-B5E08402A502}" name="Column7322"/>
    <tableColumn id="7323" xr3:uid="{535AB1FA-4C86-9C4B-B56C-4F92F78D6B89}" name="Column7323"/>
    <tableColumn id="7324" xr3:uid="{5233705E-3F18-3342-A68D-D3EA44A91C23}" name="Column7324"/>
    <tableColumn id="7325" xr3:uid="{14A73C11-109E-344A-89F0-1EBBB5B94A7F}" name="Column7325"/>
    <tableColumn id="7326" xr3:uid="{168167E5-F389-A242-B214-980E24AF13E2}" name="Column7326"/>
    <tableColumn id="7327" xr3:uid="{5BA365D2-5ECC-274C-BF5B-6C9AE357D6D4}" name="Column7327"/>
    <tableColumn id="7328" xr3:uid="{9E4DD1E6-ED24-034E-A9B1-0E7B3364C159}" name="Column7328"/>
    <tableColumn id="7329" xr3:uid="{AA705532-83C8-704E-A721-D529747F5E64}" name="Column7329"/>
    <tableColumn id="7330" xr3:uid="{F501B536-6317-C04D-B741-BC101F3B5347}" name="Column7330"/>
    <tableColumn id="7331" xr3:uid="{9E2CD3CD-8ECF-EA4A-97D5-0ADA2AB236AD}" name="Column7331"/>
    <tableColumn id="7332" xr3:uid="{F62CF2A6-A6A6-024A-8F21-E7C74EFDF3A2}" name="Column7332"/>
    <tableColumn id="7333" xr3:uid="{7A44E313-A6DD-A948-B662-D27D0CEC20C0}" name="Column7333"/>
    <tableColumn id="7334" xr3:uid="{DE8DCF99-EE15-7B40-89BA-60A18C78B1EB}" name="Column7334"/>
    <tableColumn id="7335" xr3:uid="{826AAA92-5C79-E048-B1F6-97E52B940D95}" name="Column7335"/>
    <tableColumn id="7336" xr3:uid="{8FF38B28-5376-094F-9BAC-575C31448372}" name="Column7336"/>
    <tableColumn id="7337" xr3:uid="{CD959E64-2643-7847-8933-B547FCC6DDDD}" name="Column7337"/>
    <tableColumn id="7338" xr3:uid="{9F64D458-E80B-8F42-A835-CF32CA569340}" name="Column7338"/>
    <tableColumn id="7339" xr3:uid="{AFFDFFC8-B331-6241-9123-283E1AEB896E}" name="Column7339"/>
    <tableColumn id="7340" xr3:uid="{CA920666-7B08-3A4C-919A-086690D3A715}" name="Column7340"/>
    <tableColumn id="7341" xr3:uid="{8162810D-E86B-E441-A94A-B672A9EC8DAF}" name="Column7341"/>
    <tableColumn id="7342" xr3:uid="{F00E57F4-8A95-2145-A1DC-4E9BF454AEB5}" name="Column7342"/>
    <tableColumn id="7343" xr3:uid="{11F2EB4C-A256-5148-B5A7-81A5744A4C4F}" name="Column7343"/>
    <tableColumn id="7344" xr3:uid="{48BE5EBA-942D-2B46-B002-707F32BD7860}" name="Column7344"/>
    <tableColumn id="7345" xr3:uid="{6C6FA168-E3F0-B940-9456-36B8B4481D7A}" name="Column7345"/>
    <tableColumn id="7346" xr3:uid="{748A37A9-3593-0A45-84FF-CDE9DA9AC70C}" name="Column7346"/>
    <tableColumn id="7347" xr3:uid="{F417C88B-4FC2-6447-AED9-920C623D827E}" name="Column7347"/>
    <tableColumn id="7348" xr3:uid="{ABE4BF14-1F15-9149-945B-5464633E2C87}" name="Column7348"/>
    <tableColumn id="7349" xr3:uid="{3D714329-F0C7-7544-81EF-F5BDD434B663}" name="Column7349"/>
    <tableColumn id="7350" xr3:uid="{36E6535E-9B38-6C4D-9E4E-B4AA739D0ECC}" name="Column7350"/>
    <tableColumn id="7351" xr3:uid="{F1C1C1D6-940E-1042-AA7B-7F95CF62939D}" name="Column7351"/>
    <tableColumn id="7352" xr3:uid="{08115D28-345B-9D49-A512-B8ECE9418F71}" name="Column7352"/>
    <tableColumn id="7353" xr3:uid="{C2CB3C16-6844-714C-976A-E13D9F067C85}" name="Column7353"/>
    <tableColumn id="7354" xr3:uid="{9054BA96-0B44-A940-8972-C2220A1EF8F3}" name="Column7354"/>
    <tableColumn id="7355" xr3:uid="{BCF2A181-6A1A-0642-9E6E-3EB2E28C6251}" name="Column7355"/>
    <tableColumn id="7356" xr3:uid="{27D9DD15-C341-884B-A747-24F4564DA1D3}" name="Column7356"/>
    <tableColumn id="7357" xr3:uid="{976D7723-3D44-A14A-8DE5-AEDC43C133E1}" name="Column7357"/>
    <tableColumn id="7358" xr3:uid="{3F209161-7E49-7847-8497-7DCA9A8DF28B}" name="Column7358"/>
    <tableColumn id="7359" xr3:uid="{4757076B-2A29-4F44-9D38-E16E09AF4510}" name="Column7359"/>
    <tableColumn id="7360" xr3:uid="{DE5A9AC9-3D3D-904E-B352-D1E128722FB7}" name="Column7360"/>
    <tableColumn id="7361" xr3:uid="{2ED7BF5D-8FDA-D545-9730-05FF2E60CE02}" name="Column7361"/>
    <tableColumn id="7362" xr3:uid="{F0DDB78B-9DEC-464E-A241-FC8040C98370}" name="Column7362"/>
    <tableColumn id="7363" xr3:uid="{80B2A9F7-7C3A-EF4B-8B7E-143B170E22E1}" name="Column7363"/>
    <tableColumn id="7364" xr3:uid="{91B01E5C-9F30-F74F-BFA8-11DD22AB8DDE}" name="Column7364"/>
    <tableColumn id="7365" xr3:uid="{8442B5D5-96EE-1B4C-926B-9DB178500869}" name="Column7365"/>
    <tableColumn id="7366" xr3:uid="{889DA720-6DCA-204F-913D-4E17D22B3328}" name="Column7366"/>
    <tableColumn id="7367" xr3:uid="{BF7A001F-A26B-CA40-B6DE-1662543CA3DF}" name="Column7367"/>
    <tableColumn id="7368" xr3:uid="{781BD205-9C29-1649-9CF1-25DBBC6E13A2}" name="Column7368"/>
    <tableColumn id="7369" xr3:uid="{F2C8FD56-342D-1B47-881E-7A827CF41D74}" name="Column7369"/>
    <tableColumn id="7370" xr3:uid="{0D540C59-D021-FE4B-A18D-9DF45DAF9F50}" name="Column7370"/>
    <tableColumn id="7371" xr3:uid="{25F5DF2F-79BF-3B42-AB17-C60D37477DD0}" name="Column7371"/>
    <tableColumn id="7372" xr3:uid="{5BFAC6C7-C530-F74E-A992-C921EAD99281}" name="Column7372"/>
    <tableColumn id="7373" xr3:uid="{59D06720-0D26-5C45-95C7-772EFA077DFB}" name="Column7373"/>
    <tableColumn id="7374" xr3:uid="{3EBBDF43-E0C5-2547-919D-3EE8AF88D85E}" name="Column7374"/>
    <tableColumn id="7375" xr3:uid="{9876DB6A-1884-C245-88C4-BE2753518A62}" name="Column7375"/>
    <tableColumn id="7376" xr3:uid="{56D9D0D0-4838-8046-8DC4-AFD7C5464AC7}" name="Column7376"/>
    <tableColumn id="7377" xr3:uid="{B0CD8BB3-80B4-3E42-B6BD-93DAB1782E0A}" name="Column7377"/>
    <tableColumn id="7378" xr3:uid="{8FF2F8A6-0009-374D-8734-CF344EC9E0EF}" name="Column7378"/>
    <tableColumn id="7379" xr3:uid="{1C623CD0-7501-074B-A1ED-6CE8442C0CB9}" name="Column7379"/>
    <tableColumn id="7380" xr3:uid="{5C9EE0D0-277C-5446-ADAE-3EEB23889252}" name="Column7380"/>
    <tableColumn id="7381" xr3:uid="{CFE71D43-9F2D-A742-8F4D-29AD5C725A58}" name="Column7381"/>
    <tableColumn id="7382" xr3:uid="{D4C0AB19-FC62-F942-A108-C4E701022C80}" name="Column7382"/>
    <tableColumn id="7383" xr3:uid="{A3182D34-B0B6-4847-9B89-4DC61F980ED5}" name="Column7383"/>
    <tableColumn id="7384" xr3:uid="{EDD0E4F9-611B-BC46-A0B9-BADEA7BD4D02}" name="Column7384"/>
    <tableColumn id="7385" xr3:uid="{385CB14A-3F8C-D447-B816-8AFD2BB4227A}" name="Column7385"/>
    <tableColumn id="7386" xr3:uid="{FB6E2897-4E94-F149-9071-ECA347B313CC}" name="Column7386"/>
    <tableColumn id="7387" xr3:uid="{795F9437-F67F-9445-A700-DFD49C2B4129}" name="Column7387"/>
    <tableColumn id="7388" xr3:uid="{C4326B28-1FD2-E84C-AD33-018E5362E882}" name="Column7388"/>
    <tableColumn id="7389" xr3:uid="{E08EBD65-E4AF-F240-A058-01CECA0FF914}" name="Column7389"/>
    <tableColumn id="7390" xr3:uid="{658CDB73-C590-8240-906C-8B24A15B0435}" name="Column7390"/>
    <tableColumn id="7391" xr3:uid="{2BE19618-ECDF-AD4D-A661-038553F89CF0}" name="Column7391"/>
    <tableColumn id="7392" xr3:uid="{EB2E714E-2BE6-844E-B43E-1C1680014ADF}" name="Column7392"/>
    <tableColumn id="7393" xr3:uid="{A19DEADC-7512-B349-9AD7-9CFDB0194030}" name="Column7393"/>
    <tableColumn id="7394" xr3:uid="{6B7B9856-5383-1D4A-96C6-FC69039E253F}" name="Column7394"/>
    <tableColumn id="7395" xr3:uid="{BF6939FA-ED08-E34E-963C-1ADF27A97A34}" name="Column7395"/>
    <tableColumn id="7396" xr3:uid="{B560B37D-05B7-F84A-8325-6E2682995621}" name="Column7396"/>
    <tableColumn id="7397" xr3:uid="{27CF677A-1824-A143-A5C4-285ED6A240C8}" name="Column7397"/>
    <tableColumn id="7398" xr3:uid="{3785DCB0-7367-9940-8039-B283153B64F1}" name="Column7398"/>
    <tableColumn id="7399" xr3:uid="{2CD34A17-C01E-0F48-875D-92745A68694A}" name="Column7399"/>
    <tableColumn id="7400" xr3:uid="{A1FE9F3F-3FD4-7047-BE73-D03A9BB9471D}" name="Column7400"/>
    <tableColumn id="7401" xr3:uid="{C5C0ED04-061C-1146-ABEF-F4C842BE372D}" name="Column7401"/>
    <tableColumn id="7402" xr3:uid="{76913421-9322-6A44-956E-9CD6C69F3A89}" name="Column7402"/>
    <tableColumn id="7403" xr3:uid="{C78240FC-C0E5-AE40-BFBE-32F107D58DF9}" name="Column7403"/>
    <tableColumn id="7404" xr3:uid="{F9B24C20-E533-DD42-91E6-F669D4087671}" name="Column7404"/>
    <tableColumn id="7405" xr3:uid="{9DEC6370-184F-BC47-925B-8E66715BBDC8}" name="Column7405"/>
    <tableColumn id="7406" xr3:uid="{64CBEA8F-C621-9846-BB77-79D599C6F4CA}" name="Column7406"/>
    <tableColumn id="7407" xr3:uid="{237798DD-5A1A-394D-BC7C-DA6DFECB5BE7}" name="Column7407"/>
    <tableColumn id="7408" xr3:uid="{BEE4F1E7-E7E3-AA4B-8F39-336785AE4404}" name="Column7408"/>
    <tableColumn id="7409" xr3:uid="{CA0DBD11-BC7F-FE4F-A042-0D0F362B5462}" name="Column7409"/>
    <tableColumn id="7410" xr3:uid="{A6144F59-15CE-474F-8D60-4981F2926F29}" name="Column7410"/>
    <tableColumn id="7411" xr3:uid="{8F49D0E7-57F9-E644-8034-7E57B6F2D8A7}" name="Column7411"/>
    <tableColumn id="7412" xr3:uid="{3067B265-9354-8547-BF06-C83E9DC17B24}" name="Column7412"/>
    <tableColumn id="7413" xr3:uid="{D1EE8692-39CD-B84A-9A2E-D8490358CBBB}" name="Column7413"/>
    <tableColumn id="7414" xr3:uid="{12920728-9CA2-194F-8BB1-52610D6215B2}" name="Column7414"/>
    <tableColumn id="7415" xr3:uid="{0263A605-9594-9243-86BD-CAF1E9BF9191}" name="Column7415"/>
    <tableColumn id="7416" xr3:uid="{61CC29A3-4973-064D-9153-AC4664CA3C48}" name="Column7416"/>
    <tableColumn id="7417" xr3:uid="{EE3C5532-1042-734B-86D1-767F1D945519}" name="Column7417"/>
    <tableColumn id="7418" xr3:uid="{C54F44DB-C50A-4741-8F4F-C5F4E9BF17EF}" name="Column7418"/>
    <tableColumn id="7419" xr3:uid="{3623D78C-2263-4744-85DE-E78565725087}" name="Column7419"/>
    <tableColumn id="7420" xr3:uid="{78D61DB9-FB96-904F-8DFF-1FBB241B9E46}" name="Column7420"/>
    <tableColumn id="7421" xr3:uid="{84C20456-8603-924C-89D4-99992C0D846C}" name="Column7421"/>
    <tableColumn id="7422" xr3:uid="{12AF7BE7-F8C0-6B43-8980-4D63F78E6B85}" name="Column7422"/>
    <tableColumn id="7423" xr3:uid="{F5E74087-D5A0-9E49-8995-D56DEB7A5001}" name="Column7423"/>
    <tableColumn id="7424" xr3:uid="{D457C35F-AD81-1D42-9501-6906C3255C79}" name="Column7424"/>
    <tableColumn id="7425" xr3:uid="{F48C0E88-B6AC-194D-9D14-39BF7863BA04}" name="Column7425"/>
    <tableColumn id="7426" xr3:uid="{1642BF5E-6C5B-0E43-9707-E66AB7985DF5}" name="Column7426"/>
    <tableColumn id="7427" xr3:uid="{B8D318C3-ABFD-CD40-A88F-17585B08FB12}" name="Column7427"/>
    <tableColumn id="7428" xr3:uid="{B530E2AD-B65B-5B49-BF29-52C1E7E6870C}" name="Column7428"/>
    <tableColumn id="7429" xr3:uid="{274153ED-4036-704C-9805-672ACE386498}" name="Column7429"/>
    <tableColumn id="7430" xr3:uid="{C2716048-D820-0741-8DC5-5DEF8181F4A3}" name="Column7430"/>
    <tableColumn id="7431" xr3:uid="{12CB6AE0-6E9F-CA43-AFC4-3D8A9886AAFD}" name="Column7431"/>
    <tableColumn id="7432" xr3:uid="{05CADBE3-2715-BD43-A223-130577083D23}" name="Column7432"/>
    <tableColumn id="7433" xr3:uid="{F581FBA9-31C2-BC44-A87B-7D068C329F5B}" name="Column7433"/>
    <tableColumn id="7434" xr3:uid="{9D8122FA-71BC-254E-85C8-59B2EC33FDC6}" name="Column7434"/>
    <tableColumn id="7435" xr3:uid="{532A0277-2941-194D-82E6-69B616911487}" name="Column7435"/>
    <tableColumn id="7436" xr3:uid="{3F7D0DCD-9B15-1C4F-95A5-A37BDD33CCAE}" name="Column7436"/>
    <tableColumn id="7437" xr3:uid="{81B44C4B-0A2D-B344-AE3D-0795C4BBD167}" name="Column7437"/>
    <tableColumn id="7438" xr3:uid="{3E3818F2-616E-A642-BAC9-6E839F5CA35E}" name="Column7438"/>
    <tableColumn id="7439" xr3:uid="{157E0A2D-1312-F34D-8DB7-75A24080A8DB}" name="Column7439"/>
    <tableColumn id="7440" xr3:uid="{910B7A4D-F55A-714B-884B-194DB0AC8BE1}" name="Column7440"/>
    <tableColumn id="7441" xr3:uid="{C7DDBEBE-BF8B-944A-9EF9-27112CC135E9}" name="Column7441"/>
    <tableColumn id="7442" xr3:uid="{D325DBDF-D8A1-104C-8D7D-5BB78CD0E12D}" name="Column7442"/>
    <tableColumn id="7443" xr3:uid="{B754D432-B0A1-A046-AE16-B34DEB43DF03}" name="Column7443"/>
    <tableColumn id="7444" xr3:uid="{6EC6D32C-D2D5-D345-B61A-32391AA538A7}" name="Column7444"/>
    <tableColumn id="7445" xr3:uid="{8C116432-E4E9-6242-A94C-01C083FA9F76}" name="Column7445"/>
    <tableColumn id="7446" xr3:uid="{93314ECD-AFDF-0F4C-8E8D-334F162A439E}" name="Column7446"/>
    <tableColumn id="7447" xr3:uid="{7ED9EE9C-6648-1F4E-BCE2-12200C62E06D}" name="Column7447"/>
    <tableColumn id="7448" xr3:uid="{6A04AF7E-04EE-2C4E-8CB5-E7822501E4B6}" name="Column7448"/>
    <tableColumn id="7449" xr3:uid="{2D1F3422-62DD-F843-BC8A-1E1C739AB5E6}" name="Column7449"/>
    <tableColumn id="7450" xr3:uid="{A3CBE3EB-9F05-4446-99A4-E16AA5BC42C6}" name="Column7450"/>
    <tableColumn id="7451" xr3:uid="{F7FB2362-FB69-6E40-9DE2-50A6E2EB501B}" name="Column7451"/>
    <tableColumn id="7452" xr3:uid="{7BCC6E4A-98CF-8E47-B709-A14D829137FF}" name="Column7452"/>
    <tableColumn id="7453" xr3:uid="{977BD523-B884-1D4F-8E03-17F91645763C}" name="Column7453"/>
    <tableColumn id="7454" xr3:uid="{B5EF1998-BB35-5640-BB26-DB79CA4E7B9B}" name="Column7454"/>
    <tableColumn id="7455" xr3:uid="{A5561A82-E43B-E14A-8E2B-EC1CAD82DEAA}" name="Column7455"/>
    <tableColumn id="7456" xr3:uid="{7AA2BA1B-1375-4944-B8D4-F6E1F7528BFB}" name="Column7456"/>
    <tableColumn id="7457" xr3:uid="{FBA60340-C6A4-6542-80EA-87A7F2605137}" name="Column7457"/>
    <tableColumn id="7458" xr3:uid="{716D3E4D-D285-9B46-A57D-901BADB94064}" name="Column7458"/>
    <tableColumn id="7459" xr3:uid="{BD88EBC6-7FF5-7C4C-BAE4-DB093D442C49}" name="Column7459"/>
    <tableColumn id="7460" xr3:uid="{BFEA9085-A278-2C46-9C22-A855C88639E8}" name="Column7460"/>
    <tableColumn id="7461" xr3:uid="{E572021F-DD44-6B4C-979F-2017E41CA6A1}" name="Column7461"/>
    <tableColumn id="7462" xr3:uid="{A0F8E3C5-533E-1F4E-8985-CEFEFB9C8D50}" name="Column7462"/>
    <tableColumn id="7463" xr3:uid="{26A6BED2-A34F-0845-A4F2-3005351AF8D9}" name="Column7463"/>
    <tableColumn id="7464" xr3:uid="{36147FBE-8897-644E-A564-2EB004F8E3A8}" name="Column7464"/>
    <tableColumn id="7465" xr3:uid="{5FBCC53E-4AEF-D049-85D7-5F4B4BA3755A}" name="Column7465"/>
    <tableColumn id="7466" xr3:uid="{2D83260B-7F50-1C4D-8495-0B4E9FA750DB}" name="Column7466"/>
    <tableColumn id="7467" xr3:uid="{A424A823-490E-5F41-BF82-B6C5B50C7B94}" name="Column7467"/>
    <tableColumn id="7468" xr3:uid="{22831F91-9F36-9040-82E7-7BA3F7C80BCA}" name="Column7468"/>
    <tableColumn id="7469" xr3:uid="{2FA5D2DF-43CF-3E4F-8F56-5AF045A86BE1}" name="Column7469"/>
    <tableColumn id="7470" xr3:uid="{821C3E7D-D039-1B4D-BFF3-333251501F4A}" name="Column7470"/>
    <tableColumn id="7471" xr3:uid="{9B25C872-4C3E-0740-B7BB-8DFA2F8EDE9E}" name="Column7471"/>
    <tableColumn id="7472" xr3:uid="{54ED49EC-0B97-804E-BF1B-4539B49CADF0}" name="Column7472"/>
    <tableColumn id="7473" xr3:uid="{7C6DF772-CC77-0B43-BB11-E444281033BC}" name="Column7473"/>
    <tableColumn id="7474" xr3:uid="{1A6016CB-A86E-C547-BAF9-879B2D50D5AD}" name="Column7474"/>
    <tableColumn id="7475" xr3:uid="{9F60C432-8FA6-E34C-91E7-A7ADD5E3B48A}" name="Column7475"/>
    <tableColumn id="7476" xr3:uid="{174093CA-8E30-DD40-9027-8FCB20CAFF78}" name="Column7476"/>
    <tableColumn id="7477" xr3:uid="{A132E167-D7E9-B84D-8203-1F7E11905FFF}" name="Column7477"/>
    <tableColumn id="7478" xr3:uid="{22C45ADE-A45C-AF47-A4A3-E97230B4F3A3}" name="Column7478"/>
    <tableColumn id="7479" xr3:uid="{4970CAEB-B85B-9D4A-9F51-3B4C50BABA51}" name="Column7479"/>
    <tableColumn id="7480" xr3:uid="{8E3AD6A0-D85C-9842-8867-13DAAFE32546}" name="Column7480"/>
    <tableColumn id="7481" xr3:uid="{E3D48992-721F-B541-883B-7EEC987BD3B5}" name="Column7481"/>
    <tableColumn id="7482" xr3:uid="{1E2A8A8F-4D6D-9545-83A5-1E26DD203DC7}" name="Column7482"/>
    <tableColumn id="7483" xr3:uid="{9B6490FF-B59B-6B4C-BA95-C0122925E11B}" name="Column7483"/>
    <tableColumn id="7484" xr3:uid="{6FE7E41E-83A7-1F43-8F41-4BD9B89941D5}" name="Column7484"/>
    <tableColumn id="7485" xr3:uid="{7493E25B-8A66-3146-8C99-254A9CED7C08}" name="Column7485"/>
    <tableColumn id="7486" xr3:uid="{A4FCA87E-25CB-DE49-ACAB-AFD34784A887}" name="Column7486"/>
    <tableColumn id="7487" xr3:uid="{BF6FC16A-DCB9-FE40-8A5D-295B3E4625DC}" name="Column7487"/>
    <tableColumn id="7488" xr3:uid="{E5A59FDE-BE78-2A4B-9265-8AE5ADD76C91}" name="Column7488"/>
    <tableColumn id="7489" xr3:uid="{87DE893F-BB8E-FD46-9AB2-C831C6B1E8B1}" name="Column7489"/>
    <tableColumn id="7490" xr3:uid="{A9D8C3DB-919C-2441-9E4D-964043847738}" name="Column7490"/>
    <tableColumn id="7491" xr3:uid="{A05DDE66-FDD3-FE42-AE13-D5E8D2BEAC29}" name="Column7491"/>
    <tableColumn id="7492" xr3:uid="{B4103511-1EE3-A844-8132-3C285142566B}" name="Column7492"/>
    <tableColumn id="7493" xr3:uid="{7A8897FF-A9E4-724E-A758-9B1E9F441B05}" name="Column7493"/>
    <tableColumn id="7494" xr3:uid="{8C24EADD-6E03-AD40-A83F-839C653DB6E1}" name="Column7494"/>
    <tableColumn id="7495" xr3:uid="{C561D327-3814-5B43-94BC-73008B35514F}" name="Column7495"/>
    <tableColumn id="7496" xr3:uid="{C21981B8-ED38-4645-BB3C-1E2CC41A207A}" name="Column7496"/>
    <tableColumn id="7497" xr3:uid="{513CB0E7-8985-B74C-A840-0B7604B37A79}" name="Column7497"/>
    <tableColumn id="7498" xr3:uid="{09AEAAAB-0609-E84E-91DF-F4D98ACBCECF}" name="Column7498"/>
    <tableColumn id="7499" xr3:uid="{055017F8-CFA9-AE40-BA50-59C97D33F2A6}" name="Column7499"/>
    <tableColumn id="7500" xr3:uid="{B06BA6D5-72B0-4B4D-B62C-4647BD822232}" name="Column7500"/>
    <tableColumn id="7501" xr3:uid="{5E89FD47-2466-9346-8B89-81C3FB39F6C4}" name="Column7501"/>
    <tableColumn id="7502" xr3:uid="{06291596-1D98-B242-8889-2282D138487B}" name="Column7502"/>
    <tableColumn id="7503" xr3:uid="{BB525277-CC7B-7345-AA5D-7E86DD15589D}" name="Column7503"/>
    <tableColumn id="7504" xr3:uid="{85BA6C4F-3C59-6648-A449-D83EF965EBC2}" name="Column7504"/>
    <tableColumn id="7505" xr3:uid="{82F658E7-5F96-0049-A6C2-C0990E925DFB}" name="Column7505"/>
    <tableColumn id="7506" xr3:uid="{9FB77FB5-514E-1F40-B75F-3AA703C90258}" name="Column7506"/>
    <tableColumn id="7507" xr3:uid="{3DC282E2-18BD-FF4C-8C16-B36B8F6176A5}" name="Column7507"/>
    <tableColumn id="7508" xr3:uid="{2B93908C-2A4F-4C46-A1EF-415FB68B3AE1}" name="Column7508"/>
    <tableColumn id="7509" xr3:uid="{2C2FB06B-BB5D-8949-A264-1E6A50CC8FED}" name="Column7509"/>
    <tableColumn id="7510" xr3:uid="{B9EB7FE0-957C-E74F-9D81-B3ABE2FF9C37}" name="Column7510"/>
    <tableColumn id="7511" xr3:uid="{EEDF027E-126C-0442-9243-83D5F23B6DF9}" name="Column7511"/>
    <tableColumn id="7512" xr3:uid="{B938628A-E95A-D54B-893F-441E970B6097}" name="Column7512"/>
    <tableColumn id="7513" xr3:uid="{3107BC0D-4446-C14A-9DBA-A3E19CCE0722}" name="Column7513"/>
    <tableColumn id="7514" xr3:uid="{D9072DF4-89F3-D145-BC50-BD514954262C}" name="Column7514"/>
    <tableColumn id="7515" xr3:uid="{936A505C-CEF9-BB45-8254-6304847E9800}" name="Column7515"/>
    <tableColumn id="7516" xr3:uid="{1C60E722-FE57-1F46-8E88-1A9A1FBFD21B}" name="Column7516"/>
    <tableColumn id="7517" xr3:uid="{4DF5B10E-8CD1-E14B-B580-4B75F1B4543E}" name="Column7517"/>
    <tableColumn id="7518" xr3:uid="{53D86E47-5823-454A-98A1-90557F6F1563}" name="Column7518"/>
    <tableColumn id="7519" xr3:uid="{626B62CC-DE03-5E48-A36F-E5C16162C942}" name="Column7519"/>
    <tableColumn id="7520" xr3:uid="{E6AB1B13-7951-8549-BCC6-C3DA85D7FC46}" name="Column7520"/>
    <tableColumn id="7521" xr3:uid="{FE852BC2-2C54-094E-A44C-BA4CF0128EF3}" name="Column7521"/>
    <tableColumn id="7522" xr3:uid="{B3176BC0-4A8B-8346-B493-5A4123D3A5AD}" name="Column7522"/>
    <tableColumn id="7523" xr3:uid="{85C0D5CA-34A0-7F45-9EA3-C2365F991F46}" name="Column7523"/>
    <tableColumn id="7524" xr3:uid="{BC9B0CAA-0A81-7544-B16F-8585F1D80FBE}" name="Column7524"/>
    <tableColumn id="7525" xr3:uid="{72A1EBF6-EF6F-3C44-B11F-F84B7D9EF377}" name="Column7525"/>
    <tableColumn id="7526" xr3:uid="{ED6B972F-B03C-084F-838F-3FE0D256B32E}" name="Column7526"/>
    <tableColumn id="7527" xr3:uid="{D5D234D9-2F60-C647-8083-9B77FC92D7DE}" name="Column7527"/>
    <tableColumn id="7528" xr3:uid="{9B84D5A4-B811-7646-A4A2-912DAE8A4296}" name="Column7528"/>
    <tableColumn id="7529" xr3:uid="{B1BC2BF8-58B2-8C4C-A89D-9E9A142B886F}" name="Column7529"/>
    <tableColumn id="7530" xr3:uid="{64D2FC94-3DCB-E642-B225-1B143E15A008}" name="Column7530"/>
    <tableColumn id="7531" xr3:uid="{2C193096-8A09-764D-9572-7D8ED445316C}" name="Column7531"/>
    <tableColumn id="7532" xr3:uid="{9D3762DA-A4EF-4B40-9F40-864F4EDD4BD0}" name="Column7532"/>
    <tableColumn id="7533" xr3:uid="{E01A48DB-5245-9446-BCEA-C91C3303BC00}" name="Column7533"/>
    <tableColumn id="7534" xr3:uid="{02B197D4-E182-A64B-B72E-CE45B47A628C}" name="Column7534"/>
    <tableColumn id="7535" xr3:uid="{A7511FF0-FA0B-234A-81A3-2EBA74D3CDBB}" name="Column7535"/>
    <tableColumn id="7536" xr3:uid="{2F32BA5E-3F58-D14F-90BE-FE401FFB1072}" name="Column7536"/>
    <tableColumn id="7537" xr3:uid="{AE024172-9AFB-5D41-B7C1-DD286E21B3BC}" name="Column7537"/>
    <tableColumn id="7538" xr3:uid="{44E8B3A1-9066-154F-99FA-CB3C5A1800E4}" name="Column7538"/>
    <tableColumn id="7539" xr3:uid="{061458F9-D606-794E-B1AB-6F16CA65C945}" name="Column7539"/>
    <tableColumn id="7540" xr3:uid="{9644554A-2419-E34E-ADE3-75D48A86FB4F}" name="Column7540"/>
    <tableColumn id="7541" xr3:uid="{8B41A889-E8AA-0A49-8B98-5EE36C9820F4}" name="Column7541"/>
    <tableColumn id="7542" xr3:uid="{C387C1C8-5462-A249-A252-6A7554BAA7D6}" name="Column7542"/>
    <tableColumn id="7543" xr3:uid="{B6BE4440-E6F5-154A-8CE5-A96AFC8E1F50}" name="Column7543"/>
    <tableColumn id="7544" xr3:uid="{2D258041-9DF2-2143-8C76-7A76E4A9958F}" name="Column7544"/>
    <tableColumn id="7545" xr3:uid="{54B0A6AB-2734-F040-8C16-71A6CA0D4453}" name="Column7545"/>
    <tableColumn id="7546" xr3:uid="{EC4CB2C9-5D7D-A943-B5EE-942F061F36AF}" name="Column7546"/>
    <tableColumn id="7547" xr3:uid="{2C2C5BE0-59EF-8547-ADE5-B016A1AB4C48}" name="Column7547"/>
    <tableColumn id="7548" xr3:uid="{589916BA-06FC-DD4E-9A63-3A0995D05064}" name="Column7548"/>
    <tableColumn id="7549" xr3:uid="{45652D81-DF6B-5440-8E01-41F7AE7B8ECD}" name="Column7549"/>
    <tableColumn id="7550" xr3:uid="{16381740-4BDC-FE4C-86E7-3D7D14A3ADEF}" name="Column7550"/>
    <tableColumn id="7551" xr3:uid="{9CAE204B-E1B1-BE40-A76B-161132D6C08D}" name="Column7551"/>
    <tableColumn id="7552" xr3:uid="{1B492587-435F-C347-B16A-7F1BC4EF670A}" name="Column7552"/>
    <tableColumn id="7553" xr3:uid="{19FA78D5-03C5-C94B-942A-70FC455F8778}" name="Column7553"/>
    <tableColumn id="7554" xr3:uid="{EA66DE34-7E54-CD4F-A2C7-10BF2B864ED2}" name="Column7554"/>
    <tableColumn id="7555" xr3:uid="{A0A0626A-139A-7149-BA91-B583E2B0B1A4}" name="Column7555"/>
    <tableColumn id="7556" xr3:uid="{B621CD8A-A731-5141-B2C9-E8030E2CCA35}" name="Column7556"/>
    <tableColumn id="7557" xr3:uid="{A9438A82-3299-5D4E-97AF-B08B3396A09C}" name="Column7557"/>
    <tableColumn id="7558" xr3:uid="{E682D412-2816-2344-86E7-6C9B5A80BBDB}" name="Column7558"/>
    <tableColumn id="7559" xr3:uid="{E936E19C-3BB7-894F-AB60-91F3157C4EF2}" name="Column7559"/>
    <tableColumn id="7560" xr3:uid="{A1EE60C7-CBAC-FA4F-BFF5-0C10AC4013E5}" name="Column7560"/>
    <tableColumn id="7561" xr3:uid="{606AD818-60C8-8E4B-8DCB-463E39B5DF09}" name="Column7561"/>
    <tableColumn id="7562" xr3:uid="{E28AA849-B0B8-F044-B83F-F4CA5B2F0684}" name="Column7562"/>
    <tableColumn id="7563" xr3:uid="{2C7927EB-6E2C-0A40-AA3D-E97CCB508CE1}" name="Column7563"/>
    <tableColumn id="7564" xr3:uid="{127E92F1-17D3-CE4E-A10D-FF6EFB735846}" name="Column7564"/>
    <tableColumn id="7565" xr3:uid="{25B5C070-CA1F-C64B-BFDD-F9C224E63127}" name="Column7565"/>
    <tableColumn id="7566" xr3:uid="{1D4452CF-F235-794F-989C-E087A9BA0A38}" name="Column7566"/>
    <tableColumn id="7567" xr3:uid="{C90B66E7-8884-BC47-83B7-C744AB2FF548}" name="Column7567"/>
    <tableColumn id="7568" xr3:uid="{F8904506-92DD-7C45-9ADC-AA61FD5E3C0C}" name="Column7568"/>
    <tableColumn id="7569" xr3:uid="{1DF378A8-4C52-1B4E-991D-7B5651956A78}" name="Column7569"/>
    <tableColumn id="7570" xr3:uid="{793F5610-AC4A-C644-ACE0-2DFD930744CF}" name="Column7570"/>
    <tableColumn id="7571" xr3:uid="{FB4B69EA-CD13-464A-B20F-DBD4F9A752BE}" name="Column7571"/>
    <tableColumn id="7572" xr3:uid="{F21ECE7C-29CD-7A44-98F2-1B8358DD4122}" name="Column7572"/>
    <tableColumn id="7573" xr3:uid="{B6933B89-E716-B946-8280-6B3205196991}" name="Column7573"/>
    <tableColumn id="7574" xr3:uid="{A0C5C43E-9E74-2B42-B048-16F1423ECDC7}" name="Column7574"/>
    <tableColumn id="7575" xr3:uid="{928069FC-0529-6546-86F6-FF4CF4B4882B}" name="Column7575"/>
    <tableColumn id="7576" xr3:uid="{56A04C7B-454C-6548-8461-2E6606D0D66D}" name="Column7576"/>
    <tableColumn id="7577" xr3:uid="{122BCB4B-0B75-5644-8586-A196B79DA7E6}" name="Column7577"/>
    <tableColumn id="7578" xr3:uid="{BA06EE7D-F7FC-ED44-9E4A-8380272E8693}" name="Column7578"/>
    <tableColumn id="7579" xr3:uid="{AF2F3460-F9B5-9F4D-9855-841C768941A3}" name="Column7579"/>
    <tableColumn id="7580" xr3:uid="{967D35CB-E37D-B849-B668-ACEF3EC75491}" name="Column7580"/>
    <tableColumn id="7581" xr3:uid="{17AE8B2A-1981-9445-B737-AA89569DC6D5}" name="Column7581"/>
    <tableColumn id="7582" xr3:uid="{2BAA9958-0AEA-E343-A45F-A81B79823576}" name="Column7582"/>
    <tableColumn id="7583" xr3:uid="{51EC224A-2B68-EF4D-A1C8-A44B1D170353}" name="Column7583"/>
    <tableColumn id="7584" xr3:uid="{44E32B3A-DDD0-8F4E-A797-505FA16FF3F9}" name="Column7584"/>
    <tableColumn id="7585" xr3:uid="{E798D50F-A57D-7244-AE91-8F8AF4D627E9}" name="Column7585"/>
    <tableColumn id="7586" xr3:uid="{AB582EA3-F4B8-864C-BDE0-0D747B127E3A}" name="Column7586"/>
    <tableColumn id="7587" xr3:uid="{3C50E423-B7BB-8D4E-920A-068B7340D735}" name="Column7587"/>
    <tableColumn id="7588" xr3:uid="{289AA59C-EFD2-9746-A725-5EE9D5652D86}" name="Column7588"/>
    <tableColumn id="7589" xr3:uid="{2D06E96B-66AF-214C-85AB-CD52910C80D3}" name="Column7589"/>
    <tableColumn id="7590" xr3:uid="{44C6EF80-0101-0E47-859C-87A5B247AAF9}" name="Column7590"/>
    <tableColumn id="7591" xr3:uid="{ED1DB435-23A1-6A4A-8C6A-F3E509977B73}" name="Column7591"/>
    <tableColumn id="7592" xr3:uid="{90419C3D-C77E-D14B-AA3D-C71D57B92B9E}" name="Column7592"/>
    <tableColumn id="7593" xr3:uid="{31D6D309-CDE9-614E-9023-7EA3379DFC69}" name="Column7593"/>
    <tableColumn id="7594" xr3:uid="{CE60E671-9FE3-3B48-A42E-FFEFE8CDA45F}" name="Column7594"/>
    <tableColumn id="7595" xr3:uid="{D4D83D97-102A-3140-9E89-AA2AD65974DF}" name="Column7595"/>
    <tableColumn id="7596" xr3:uid="{B53745B8-8233-C943-A547-E35950CF9A46}" name="Column7596"/>
    <tableColumn id="7597" xr3:uid="{5A810817-D130-304E-B2DD-136F2D91075F}" name="Column7597"/>
    <tableColumn id="7598" xr3:uid="{1A08E680-2150-8A48-B516-C01B5DC45EA1}" name="Column7598"/>
    <tableColumn id="7599" xr3:uid="{E902CB7D-8571-524B-8153-4C25B04B3A48}" name="Column7599"/>
    <tableColumn id="7600" xr3:uid="{303F5E9B-B5AC-5641-9424-04B32973F5BB}" name="Column7600"/>
    <tableColumn id="7601" xr3:uid="{C63CC75D-BC1C-7244-9012-EDBCEA299141}" name="Column7601"/>
    <tableColumn id="7602" xr3:uid="{5C429A65-244B-CB4C-987B-2373C62FFE31}" name="Column7602"/>
    <tableColumn id="7603" xr3:uid="{932D7925-AC65-2745-9D0E-BC91DF4BA3B9}" name="Column7603"/>
    <tableColumn id="7604" xr3:uid="{55A536B8-CAEA-6644-AD6A-32CEA5DB2EF4}" name="Column7604"/>
    <tableColumn id="7605" xr3:uid="{639078D1-9E25-4B4C-8B71-5F88E190FDB6}" name="Column7605"/>
    <tableColumn id="7606" xr3:uid="{1B9CA340-35E4-6C40-ABB1-DDD3388A5D08}" name="Column7606"/>
    <tableColumn id="7607" xr3:uid="{213EA0D2-2990-444A-B38A-BCC447F867AD}" name="Column7607"/>
    <tableColumn id="7608" xr3:uid="{7EF2839E-4A5F-804B-8A3E-583F78A4BE6A}" name="Column7608"/>
    <tableColumn id="7609" xr3:uid="{3FF98BF3-F0B3-D440-A8DC-056B2B01E939}" name="Column7609"/>
    <tableColumn id="7610" xr3:uid="{2AD296EC-1F65-2248-AA14-51FB0D3CBB80}" name="Column7610"/>
    <tableColumn id="7611" xr3:uid="{A8600B2E-8D60-534F-8BA3-529F6F556476}" name="Column7611"/>
    <tableColumn id="7612" xr3:uid="{3D14B913-9A0C-4A47-B55B-4A57691BD263}" name="Column7612"/>
    <tableColumn id="7613" xr3:uid="{FDE02794-0DEB-B342-9FC9-19889F5A9377}" name="Column7613"/>
    <tableColumn id="7614" xr3:uid="{7FB9D5B1-05F9-2D47-85B9-9CDCC94C73EB}" name="Column7614"/>
    <tableColumn id="7615" xr3:uid="{622FE600-CEFD-DA4C-B9FA-0C690B0F392E}" name="Column7615"/>
    <tableColumn id="7616" xr3:uid="{F4C1AEF0-5A4C-1840-8AFA-56DF47462E84}" name="Column7616"/>
    <tableColumn id="7617" xr3:uid="{7290B719-1263-274F-A7CE-F313B8B11E9A}" name="Column7617"/>
    <tableColumn id="7618" xr3:uid="{E808AC31-8541-5A42-8D9E-FBFC91B7B637}" name="Column7618"/>
    <tableColumn id="7619" xr3:uid="{8E6C7559-9C08-C540-90C4-BDF2D29A8FE1}" name="Column7619"/>
    <tableColumn id="7620" xr3:uid="{325D3463-BC4D-F244-B905-DD1588FFCF3F}" name="Column7620"/>
    <tableColumn id="7621" xr3:uid="{A74C4136-686F-8B4B-BEA7-0DE0E3C93E00}" name="Column7621"/>
    <tableColumn id="7622" xr3:uid="{B2293F33-F709-8349-A6FA-4A66B86484A5}" name="Column7622"/>
    <tableColumn id="7623" xr3:uid="{594F13CC-8F0D-8648-82B9-7B58F8167C58}" name="Column7623"/>
    <tableColumn id="7624" xr3:uid="{3C51DE43-780B-3E44-AC43-D2777F145A1F}" name="Column7624"/>
    <tableColumn id="7625" xr3:uid="{15801396-790D-D546-B26A-EC868B4EEF28}" name="Column7625"/>
    <tableColumn id="7626" xr3:uid="{E1FDC48C-8287-7A45-89AC-0305C7FB6B0A}" name="Column7626"/>
    <tableColumn id="7627" xr3:uid="{246BA426-7AF0-784A-BEB6-A4F681B5955E}" name="Column7627"/>
    <tableColumn id="7628" xr3:uid="{78707997-032B-424A-9AEF-A09C5A419A45}" name="Column7628"/>
    <tableColumn id="7629" xr3:uid="{FECB6A50-037A-3040-BD3C-0778AF387B33}" name="Column7629"/>
    <tableColumn id="7630" xr3:uid="{DE12EF9D-EE06-5942-8A01-3A9C8AA63AE0}" name="Column7630"/>
    <tableColumn id="7631" xr3:uid="{00B099C9-757E-DC43-9196-B8A5D7364783}" name="Column7631"/>
    <tableColumn id="7632" xr3:uid="{D394C1FE-95D9-1D46-AA51-C0AA03DC3CAF}" name="Column7632"/>
    <tableColumn id="7633" xr3:uid="{74296F83-AEB7-7B47-B91E-527A33B21710}" name="Column7633"/>
    <tableColumn id="7634" xr3:uid="{62EDBB2A-BA5A-FF4C-B955-377DEE749495}" name="Column7634"/>
    <tableColumn id="7635" xr3:uid="{FE9440BB-E8D0-7641-954A-8D5764CC69B6}" name="Column7635"/>
    <tableColumn id="7636" xr3:uid="{9CBC9ADF-84AB-3045-92B0-C8000876770F}" name="Column7636"/>
    <tableColumn id="7637" xr3:uid="{0C36B3A9-6E74-FD41-B682-3A8FDE572B45}" name="Column7637"/>
    <tableColumn id="7638" xr3:uid="{9ED84D04-E1CB-494D-8AEF-EE86309132CE}" name="Column7638"/>
    <tableColumn id="7639" xr3:uid="{BF614ED1-646B-234A-A835-DF92674515F1}" name="Column7639"/>
    <tableColumn id="7640" xr3:uid="{6DDF341A-BBD7-7B47-AFA5-4E2F65D26CC5}" name="Column7640"/>
    <tableColumn id="7641" xr3:uid="{DF085E0A-BA5E-3F47-98DC-4E26770F79B6}" name="Column7641"/>
    <tableColumn id="7642" xr3:uid="{7AC51F88-4DF1-9F4F-A604-3230F5184A45}" name="Column7642"/>
    <tableColumn id="7643" xr3:uid="{5AF977AB-8D2A-8141-A871-D4AA520305B4}" name="Column7643"/>
    <tableColumn id="7644" xr3:uid="{2A63FA72-800B-744E-9CA9-DAA47B79DC4B}" name="Column7644"/>
    <tableColumn id="7645" xr3:uid="{8FBF6FD2-7E29-0C4E-B14F-8DA0CE9D3507}" name="Column7645"/>
    <tableColumn id="7646" xr3:uid="{E68F96A5-5D33-EA45-B000-8B7E89A98AC9}" name="Column7646"/>
    <tableColumn id="7647" xr3:uid="{9FEBEE6D-39C5-7049-91C7-1E7B3D9B9D9E}" name="Column7647"/>
    <tableColumn id="7648" xr3:uid="{6426D3B1-EF10-754E-AA64-C3F914CB5792}" name="Column7648"/>
    <tableColumn id="7649" xr3:uid="{87688EE0-5E85-3545-90D5-6C2FCECE3744}" name="Column7649"/>
    <tableColumn id="7650" xr3:uid="{4DC094C2-C8EE-5843-BA2F-CDCBC62D7F74}" name="Column7650"/>
    <tableColumn id="7651" xr3:uid="{CC88A1EA-7EA7-AF44-9906-130BF021C243}" name="Column7651"/>
    <tableColumn id="7652" xr3:uid="{96A004F6-365B-BA4C-8955-81569BFEECE8}" name="Column7652"/>
    <tableColumn id="7653" xr3:uid="{6A7D56EA-122F-E846-B37B-2646761FC8E5}" name="Column7653"/>
    <tableColumn id="7654" xr3:uid="{2D3E96E1-9DCF-6943-BD13-CFBFBED8C2F6}" name="Column7654"/>
    <tableColumn id="7655" xr3:uid="{2E846459-879C-A949-BCEF-6D7B93962C98}" name="Column7655"/>
    <tableColumn id="7656" xr3:uid="{8BB86D23-2AC0-1E48-A754-3FE13163BCE2}" name="Column7656"/>
    <tableColumn id="7657" xr3:uid="{89CD5625-2C63-404C-A7F8-E68AD1F716C8}" name="Column7657"/>
    <tableColumn id="7658" xr3:uid="{99852C66-EBB6-A947-8DEF-423DD0562089}" name="Column7658"/>
    <tableColumn id="7659" xr3:uid="{A0640A2D-D233-B448-AC02-380E8D93B4E2}" name="Column7659"/>
    <tableColumn id="7660" xr3:uid="{B10E5195-A1A4-7B45-8AFC-FB2DF7DDD992}" name="Column7660"/>
    <tableColumn id="7661" xr3:uid="{8BEC6AEC-6C75-9C41-8660-D2B0E1EDBEDA}" name="Column7661"/>
    <tableColumn id="7662" xr3:uid="{CC1811C5-9034-804F-8C56-F869678039F6}" name="Column7662"/>
    <tableColumn id="7663" xr3:uid="{1CD83E86-6113-4744-B1DD-63CD924FBD4A}" name="Column7663"/>
    <tableColumn id="7664" xr3:uid="{80675978-F018-2D41-ADD1-DC2CBD3B9AF9}" name="Column7664"/>
    <tableColumn id="7665" xr3:uid="{2B711E3B-24C6-B54D-87A7-D7290A361FE4}" name="Column7665"/>
    <tableColumn id="7666" xr3:uid="{DD135D79-5E4A-5B40-B2CC-67A037263627}" name="Column7666"/>
    <tableColumn id="7667" xr3:uid="{AC21D7DD-41D4-334D-9C99-F37F3ED177BF}" name="Column7667"/>
    <tableColumn id="7668" xr3:uid="{9A1196DB-E161-464E-B3AE-20CE8BA24FEE}" name="Column7668"/>
    <tableColumn id="7669" xr3:uid="{56B64247-1EA5-E244-B5B7-A8BFEFA455A2}" name="Column7669"/>
    <tableColumn id="7670" xr3:uid="{549899E9-C3E8-4C4A-9FC5-E4A1EE2D50FC}" name="Column7670"/>
    <tableColumn id="7671" xr3:uid="{37D0E0F3-1C2B-A24E-BDC9-91938F4ED8CD}" name="Column7671"/>
    <tableColumn id="7672" xr3:uid="{9011B593-30CC-CA40-9EC7-326BB4E3C565}" name="Column7672"/>
    <tableColumn id="7673" xr3:uid="{49688410-F802-7C46-AA9F-1DA5611786AE}" name="Column7673"/>
    <tableColumn id="7674" xr3:uid="{E67A5B6A-23C2-654C-B025-01F1876CBCFF}" name="Column7674"/>
    <tableColumn id="7675" xr3:uid="{FE9B52F1-813F-B143-B5BA-80C7327710AE}" name="Column7675"/>
    <tableColumn id="7676" xr3:uid="{A100BC88-4C74-4A48-A6DB-20C3148CC7FD}" name="Column7676"/>
    <tableColumn id="7677" xr3:uid="{4B2A9BC9-D876-2340-97E1-AEA9D0EDF868}" name="Column7677"/>
    <tableColumn id="7678" xr3:uid="{33A79B78-4AD3-A245-9D7B-FFED754B0FDE}" name="Column7678"/>
    <tableColumn id="7679" xr3:uid="{2F5E48AB-963A-1346-A24B-ED8279EBD118}" name="Column7679"/>
    <tableColumn id="7680" xr3:uid="{58540E50-BA3E-9740-A1B7-14F4DF54D4F8}" name="Column7680"/>
    <tableColumn id="7681" xr3:uid="{B7F6C44D-E81C-6641-8964-BB1BAA0014DC}" name="Column7681"/>
    <tableColumn id="7682" xr3:uid="{1A29380D-B373-6C4C-B4D0-CBF0DD1C2EC8}" name="Column7682"/>
    <tableColumn id="7683" xr3:uid="{DC099B91-FC03-604E-918B-5AA7380B42EF}" name="Column7683"/>
    <tableColumn id="7684" xr3:uid="{2123356F-C259-5942-B61F-202D38126D70}" name="Column7684"/>
    <tableColumn id="7685" xr3:uid="{FFB612F1-10A4-7B4A-86B9-61CAF9FBED31}" name="Column7685"/>
    <tableColumn id="7686" xr3:uid="{CDB1C42E-1F22-1849-9CE0-83DC6A1E54CF}" name="Column7686"/>
    <tableColumn id="7687" xr3:uid="{E72B628F-CE1A-BC4C-B7A1-96662A72C1DA}" name="Column7687"/>
    <tableColumn id="7688" xr3:uid="{E5E2B050-95F5-BF4B-86C4-E505AD16F4F3}" name="Column7688"/>
    <tableColumn id="7689" xr3:uid="{6AA9889B-C217-C745-87E4-F8EE3B2A63AE}" name="Column7689"/>
    <tableColumn id="7690" xr3:uid="{FEB1463A-F65C-E548-AA42-B3B67E0C7AF3}" name="Column7690"/>
    <tableColumn id="7691" xr3:uid="{1E4D0549-5F22-7B48-ACEC-6B88B4CB3DFC}" name="Column7691"/>
    <tableColumn id="7692" xr3:uid="{06DA0816-A1C3-9540-9A05-B48146B0FC34}" name="Column7692"/>
    <tableColumn id="7693" xr3:uid="{AC7B4FE7-6D93-6D47-B4C3-312081A1E81D}" name="Column7693"/>
    <tableColumn id="7694" xr3:uid="{EEDD0F0D-51B5-1D4E-918D-FE59EE5903E2}" name="Column7694"/>
    <tableColumn id="7695" xr3:uid="{79930DB2-1215-494B-96E7-F0E40F57C1F3}" name="Column7695"/>
    <tableColumn id="7696" xr3:uid="{5B4FB32F-782D-194A-A7D0-93F81F2C231E}" name="Column7696"/>
    <tableColumn id="7697" xr3:uid="{ACEC9C4D-93B8-0D4C-8383-0CAFDA452C9E}" name="Column7697"/>
    <tableColumn id="7698" xr3:uid="{D080A583-B8F4-6646-8E80-2C8BE12A6A59}" name="Column7698"/>
    <tableColumn id="7699" xr3:uid="{D8746D4C-7F7C-7D41-A7F8-6DAEABB91C0E}" name="Column7699"/>
    <tableColumn id="7700" xr3:uid="{26C5B085-5DE0-8449-B665-DF939FE139A3}" name="Column7700"/>
    <tableColumn id="7701" xr3:uid="{E8BC8B57-B6BA-A340-8D1D-DBF94F07F6C5}" name="Column7701"/>
    <tableColumn id="7702" xr3:uid="{3879AEED-120D-264E-AC9A-DD6A56FD5CBF}" name="Column7702"/>
    <tableColumn id="7703" xr3:uid="{D18B70C4-24BC-2040-A98E-7A93A0890BD9}" name="Column7703"/>
    <tableColumn id="7704" xr3:uid="{DEBD2E8D-8D61-3845-8C5A-EAE8C0B0CA76}" name="Column7704"/>
    <tableColumn id="7705" xr3:uid="{CA54C772-8D95-6746-AC59-45EE5F620FFA}" name="Column7705"/>
    <tableColumn id="7706" xr3:uid="{1F3C5E84-2FF7-EB4F-B444-9BEB2A751C76}" name="Column7706"/>
    <tableColumn id="7707" xr3:uid="{948B7C11-F5AE-3C4D-B9E0-29090FC99049}" name="Column7707"/>
    <tableColumn id="7708" xr3:uid="{64AF2A33-4DFA-B647-9FD2-1D0716A3C777}" name="Column7708"/>
    <tableColumn id="7709" xr3:uid="{13922482-7548-7545-9D2D-82FB89B0D534}" name="Column7709"/>
    <tableColumn id="7710" xr3:uid="{83767A9A-5F99-3840-BE68-6EB01E09DD13}" name="Column7710"/>
    <tableColumn id="7711" xr3:uid="{3A1F94D5-299F-A548-8523-44443A53CE11}" name="Column7711"/>
    <tableColumn id="7712" xr3:uid="{7C0F435B-27F3-454B-A66E-F3DE5FAA00EE}" name="Column7712"/>
    <tableColumn id="7713" xr3:uid="{FACC8D36-22CB-5A48-809A-D7E261DD0C89}" name="Column7713"/>
    <tableColumn id="7714" xr3:uid="{00B7C510-E05E-CE4B-908B-5386050EE1F4}" name="Column7714"/>
    <tableColumn id="7715" xr3:uid="{26D0F4F7-DC50-6E43-ADF9-5E59F5DC446E}" name="Column7715"/>
    <tableColumn id="7716" xr3:uid="{94C535E1-D86D-1C46-AF07-C9BF98B29293}" name="Column7716"/>
    <tableColumn id="7717" xr3:uid="{9F289405-BDB9-B04C-968F-88A0161B1825}" name="Column7717"/>
    <tableColumn id="7718" xr3:uid="{C7E26955-69DC-7B42-89BB-52452739B472}" name="Column7718"/>
    <tableColumn id="7719" xr3:uid="{5407B3D8-06A0-604C-AC00-2448F49DED1C}" name="Column7719"/>
    <tableColumn id="7720" xr3:uid="{3D956AF3-BE94-9A46-B13F-5967E84927DD}" name="Column7720"/>
    <tableColumn id="7721" xr3:uid="{B8707359-0403-8D4C-8A6C-52101C04AF92}" name="Column7721"/>
    <tableColumn id="7722" xr3:uid="{94FFCFBB-CBF3-3644-B240-677B0F1D8E30}" name="Column7722"/>
    <tableColumn id="7723" xr3:uid="{1700F1D8-6D15-594A-A3D5-B86D43D37B93}" name="Column7723"/>
    <tableColumn id="7724" xr3:uid="{B3A9CB73-B246-DF4D-A742-10EA74E1B64B}" name="Column7724"/>
    <tableColumn id="7725" xr3:uid="{A289835B-4C35-6E4D-9F01-6DD93D72208A}" name="Column7725"/>
    <tableColumn id="7726" xr3:uid="{6B1D9D2E-3873-CA42-BD00-9C5197551E73}" name="Column7726"/>
    <tableColumn id="7727" xr3:uid="{955DD397-810E-BE4A-AB75-4D68956A2E7D}" name="Column7727"/>
    <tableColumn id="7728" xr3:uid="{80AADC14-62BA-F048-B7FA-C94AA47DD52E}" name="Column7728"/>
    <tableColumn id="7729" xr3:uid="{8D26C812-747F-4643-94A6-76CEAB505AB0}" name="Column7729"/>
    <tableColumn id="7730" xr3:uid="{AD684C6D-4343-BD41-ABE1-85ED55EC6827}" name="Column7730"/>
    <tableColumn id="7731" xr3:uid="{B2B620AC-240D-A645-85EA-91EB73191A05}" name="Column7731"/>
    <tableColumn id="7732" xr3:uid="{EEF41DD7-3A2C-B14C-8531-1FAB555A9905}" name="Column7732"/>
    <tableColumn id="7733" xr3:uid="{0F5AF5EB-B219-BF47-96EB-68FA00C73FF7}" name="Column7733"/>
    <tableColumn id="7734" xr3:uid="{20FA8121-8D78-064A-A722-4DE7B5CA1A89}" name="Column7734"/>
    <tableColumn id="7735" xr3:uid="{E280B98D-0013-7541-8888-AE8DDECFB483}" name="Column7735"/>
    <tableColumn id="7736" xr3:uid="{41FF0253-08DE-CD40-AF21-55616D072AA5}" name="Column7736"/>
    <tableColumn id="7737" xr3:uid="{DDD7B1A9-1DFD-1548-88AC-9E8816C97C99}" name="Column7737"/>
    <tableColumn id="7738" xr3:uid="{D5AD0C02-15E9-5C47-8F65-AD6D3320E179}" name="Column7738"/>
    <tableColumn id="7739" xr3:uid="{930E7549-74BC-8D48-B38D-53374AA0BA5B}" name="Column7739"/>
    <tableColumn id="7740" xr3:uid="{CCB83476-725F-5348-BC34-8CD693DE4792}" name="Column7740"/>
    <tableColumn id="7741" xr3:uid="{776C8A1F-B8CC-CF47-A24B-2EB0A003BB74}" name="Column7741"/>
    <tableColumn id="7742" xr3:uid="{9C745B33-D672-3944-83ED-BE9D2F27C3FA}" name="Column7742"/>
    <tableColumn id="7743" xr3:uid="{287B12B4-BA7E-9B48-912B-FE4ABB661577}" name="Column7743"/>
    <tableColumn id="7744" xr3:uid="{933C78D8-3C66-B541-AD36-0D73811DCA05}" name="Column7744"/>
    <tableColumn id="7745" xr3:uid="{B31249A6-6883-9A43-8768-8E0ED77A9765}" name="Column7745"/>
    <tableColumn id="7746" xr3:uid="{E520AEC0-5FFD-6749-87BA-6BD9D6117F3E}" name="Column7746"/>
    <tableColumn id="7747" xr3:uid="{05F367F0-B3CD-284A-BCA9-1670BD0E85CC}" name="Column7747"/>
    <tableColumn id="7748" xr3:uid="{3B5C3566-5CE4-F549-902F-57B750768F84}" name="Column7748"/>
    <tableColumn id="7749" xr3:uid="{51CF355C-130E-5C42-9967-694B158AB205}" name="Column7749"/>
    <tableColumn id="7750" xr3:uid="{E3939119-D0D6-7245-A7F1-F00B3B02BF99}" name="Column7750"/>
    <tableColumn id="7751" xr3:uid="{9A2EEAB9-F55D-614A-B0CF-7A57892E7BF7}" name="Column7751"/>
    <tableColumn id="7752" xr3:uid="{5D6FA5E3-48DD-7E43-9E61-C99761C0B99B}" name="Column7752"/>
    <tableColumn id="7753" xr3:uid="{DFE03EBF-7324-6C48-BB26-8920F36B9CE7}" name="Column7753"/>
    <tableColumn id="7754" xr3:uid="{034E7DCA-6874-5945-9A2B-79B4BBA94AC6}" name="Column7754"/>
    <tableColumn id="7755" xr3:uid="{ED7BF05A-0B55-3B44-88C9-A1E50960F59E}" name="Column7755"/>
    <tableColumn id="7756" xr3:uid="{AE487365-6D61-2B4D-8C0D-2E4BBEE96B9E}" name="Column7756"/>
    <tableColumn id="7757" xr3:uid="{89A0CCC6-F7FC-5E4B-976A-1B44BFA7B1AD}" name="Column7757"/>
    <tableColumn id="7758" xr3:uid="{88180B89-887F-FB4D-A445-959D7245F2E7}" name="Column7758"/>
    <tableColumn id="7759" xr3:uid="{8FAC4BE6-FEEE-0E42-A200-02091C362A34}" name="Column7759"/>
    <tableColumn id="7760" xr3:uid="{B5A5C969-C6A0-CD47-A3C0-D31ADB28F67F}" name="Column7760"/>
    <tableColumn id="7761" xr3:uid="{5F66E2E9-15ED-FF4C-94B7-0FC44D969E3C}" name="Column7761"/>
    <tableColumn id="7762" xr3:uid="{A294774B-6BC3-5441-AB4C-813B73EC5599}" name="Column7762"/>
    <tableColumn id="7763" xr3:uid="{AA5970B8-3500-8348-A46F-5E5381E7D2E6}" name="Column7763"/>
    <tableColumn id="7764" xr3:uid="{E54123B8-E19B-854D-B7C9-31CE8628D7E3}" name="Column7764"/>
    <tableColumn id="7765" xr3:uid="{A50D32DC-7053-C342-AA87-E1EFA9053D99}" name="Column7765"/>
    <tableColumn id="7766" xr3:uid="{6BE1A9AC-CB01-564D-9B2E-A2D1C19F5819}" name="Column7766"/>
    <tableColumn id="7767" xr3:uid="{49E7FCA9-399C-1347-ACE2-A1FAB5F4136E}" name="Column7767"/>
    <tableColumn id="7768" xr3:uid="{6C4AA028-7A69-6247-9C08-042B486E6AA5}" name="Column7768"/>
    <tableColumn id="7769" xr3:uid="{70AB0FB3-1BDA-C94F-9AE3-6BB165CCE380}" name="Column7769"/>
    <tableColumn id="7770" xr3:uid="{7013334E-D1DE-8947-A0AE-96E2D8590A23}" name="Column7770"/>
    <tableColumn id="7771" xr3:uid="{08C574B4-027A-AF43-8DDF-311B9D5C8F97}" name="Column7771"/>
    <tableColumn id="7772" xr3:uid="{F2DE8BAC-78EB-BA4D-9A79-4EE7F159F677}" name="Column7772"/>
    <tableColumn id="7773" xr3:uid="{1BA5779D-3E01-6D40-8E21-CB0CC0308E88}" name="Column7773"/>
    <tableColumn id="7774" xr3:uid="{87E47610-7762-1F48-BC22-1F126BC06ECB}" name="Column7774"/>
    <tableColumn id="7775" xr3:uid="{279EA6F6-74FB-F342-905D-A565F7AC2888}" name="Column7775"/>
    <tableColumn id="7776" xr3:uid="{506395D9-B6FF-7641-8BC0-7D5D0A568DD1}" name="Column7776"/>
    <tableColumn id="7777" xr3:uid="{E68E6F92-C4FD-3843-934C-4DEA6149343B}" name="Column7777"/>
    <tableColumn id="7778" xr3:uid="{DFC6581C-6F14-5D40-84DA-0087FE86CCB3}" name="Column7778"/>
    <tableColumn id="7779" xr3:uid="{46E5AAC8-F159-9A4E-9E28-C43FF37E1543}" name="Column7779"/>
    <tableColumn id="7780" xr3:uid="{C7ECF57E-D5DA-614C-B52C-9C2255967567}" name="Column7780"/>
    <tableColumn id="7781" xr3:uid="{43FF3015-8059-9046-82C5-44CA33807809}" name="Column7781"/>
    <tableColumn id="7782" xr3:uid="{9941BA61-89D9-F24A-BFAB-439AEB1597C3}" name="Column7782"/>
    <tableColumn id="7783" xr3:uid="{17FC1C33-4485-B74F-AC3D-495EF69F7750}" name="Column7783"/>
    <tableColumn id="7784" xr3:uid="{4EB429C0-D226-2C45-8A2F-E170EB6C98B7}" name="Column7784"/>
    <tableColumn id="7785" xr3:uid="{B963E009-C960-D04D-9F40-8E7A4C79C960}" name="Column7785"/>
    <tableColumn id="7786" xr3:uid="{50F3D653-91D4-654F-99CE-7F885C16FC98}" name="Column7786"/>
    <tableColumn id="7787" xr3:uid="{41C2AE12-E462-0247-A384-AC7617727882}" name="Column7787"/>
    <tableColumn id="7788" xr3:uid="{A344B0FE-0E6A-3D4A-BED5-224FC5523522}" name="Column7788"/>
    <tableColumn id="7789" xr3:uid="{F61C1A45-04D2-5246-8164-B363AD7AA902}" name="Column7789"/>
    <tableColumn id="7790" xr3:uid="{DF458F30-F280-C94E-ADC2-0DCD9E3FF3B4}" name="Column7790"/>
    <tableColumn id="7791" xr3:uid="{ED384493-4545-694F-8768-3D543E388DDA}" name="Column7791"/>
    <tableColumn id="7792" xr3:uid="{CD46D7A7-2065-9A4A-8C51-633E93117237}" name="Column7792"/>
    <tableColumn id="7793" xr3:uid="{3A4EADF2-774D-0846-A41A-A030DCE72D22}" name="Column7793"/>
    <tableColumn id="7794" xr3:uid="{E825FB44-6B2D-F543-912D-0F11BE586DBC}" name="Column7794"/>
    <tableColumn id="7795" xr3:uid="{BF2680C7-4C77-7943-908A-D41E0024703C}" name="Column7795"/>
    <tableColumn id="7796" xr3:uid="{FDC5C8AA-E6E3-5E4F-A81C-9A14FE678EA2}" name="Column7796"/>
    <tableColumn id="7797" xr3:uid="{ADEEBACD-AFAB-3A40-9433-73E6C4B79C1C}" name="Column7797"/>
    <tableColumn id="7798" xr3:uid="{C2904FC8-E255-6D43-877D-56EF4C912868}" name="Column7798"/>
    <tableColumn id="7799" xr3:uid="{C376CD27-2A5E-1646-84E7-1955DFD1DC16}" name="Column7799"/>
    <tableColumn id="7800" xr3:uid="{F9D332BF-AC36-194D-B685-2CF4F43CFAAF}" name="Column7800"/>
    <tableColumn id="7801" xr3:uid="{E1298183-E629-6E4A-A20B-38D01FE04F1F}" name="Column7801"/>
    <tableColumn id="7802" xr3:uid="{FC2B7670-3A88-844E-BF11-6F491D5D5BB7}" name="Column7802"/>
    <tableColumn id="7803" xr3:uid="{C00C1ACF-E362-AB49-8F12-AD968F1C22A4}" name="Column7803"/>
    <tableColumn id="7804" xr3:uid="{EDCAB15A-1CE6-1147-AB32-FB1449BDAB04}" name="Column7804"/>
    <tableColumn id="7805" xr3:uid="{895CAC23-B7B6-764B-B15A-10D2CF1B7274}" name="Column7805"/>
    <tableColumn id="7806" xr3:uid="{C940A048-5CDF-4444-B10E-914E781EF505}" name="Column7806"/>
    <tableColumn id="7807" xr3:uid="{505E0073-C43D-0747-86C8-AF7F35BB175A}" name="Column7807"/>
    <tableColumn id="7808" xr3:uid="{D826C03E-CD5D-CD45-8305-67E8042E1436}" name="Column7808"/>
    <tableColumn id="7809" xr3:uid="{8EC5D0D3-42F1-2A47-BB63-03D84401C813}" name="Column7809"/>
    <tableColumn id="7810" xr3:uid="{BF00C7B6-6269-6540-AE65-64D4C280C8CF}" name="Column7810"/>
    <tableColumn id="7811" xr3:uid="{316B6C36-6CB7-C146-95F9-6566274252D6}" name="Column7811"/>
    <tableColumn id="7812" xr3:uid="{24F16AB5-2FA6-B946-9FFF-63A02A93632C}" name="Column7812"/>
    <tableColumn id="7813" xr3:uid="{23F9368F-0CA9-7B42-B4DB-AD05BCF4AAE7}" name="Column7813"/>
    <tableColumn id="7814" xr3:uid="{2940C78C-B7CE-C241-957A-C8A255D1FAB2}" name="Column7814"/>
    <tableColumn id="7815" xr3:uid="{2118FCD2-9969-9B42-9140-B3ED8942EF1B}" name="Column7815"/>
    <tableColumn id="7816" xr3:uid="{C9D0C601-7A9F-2747-BCD4-615D317EDC64}" name="Column7816"/>
    <tableColumn id="7817" xr3:uid="{823527D8-2E40-E94F-AB7F-93B7936AC745}" name="Column7817"/>
    <tableColumn id="7818" xr3:uid="{7DF1C595-050E-AE4E-A2D9-CF184DBCD844}" name="Column7818"/>
    <tableColumn id="7819" xr3:uid="{032F1F34-71D6-8346-85B7-D02F06DC4E92}" name="Column7819"/>
    <tableColumn id="7820" xr3:uid="{7D9A894A-C879-7341-81FE-FE3B8433F0F8}" name="Column7820"/>
    <tableColumn id="7821" xr3:uid="{0AC4002A-F98E-E647-9E6C-83D91945962D}" name="Column7821"/>
    <tableColumn id="7822" xr3:uid="{C119586B-7A94-2941-B0F1-BE4D451D93C8}" name="Column7822"/>
    <tableColumn id="7823" xr3:uid="{DD4E74FF-831D-DD42-B908-0B55F8DEB47F}" name="Column7823"/>
    <tableColumn id="7824" xr3:uid="{F309C7F8-2602-8246-A9CB-91DD3517C518}" name="Column7824"/>
    <tableColumn id="7825" xr3:uid="{C826A778-C731-964A-839B-D1E468189755}" name="Column7825"/>
    <tableColumn id="7826" xr3:uid="{01C0A7C8-5137-464D-AD8E-A235EA8B5281}" name="Column7826"/>
    <tableColumn id="7827" xr3:uid="{6D2BAFFA-F6E8-254E-A9A3-2E93B2FF1766}" name="Column7827"/>
    <tableColumn id="7828" xr3:uid="{8A0743E3-D769-5D49-AF57-BB39DFFF29D5}" name="Column7828"/>
    <tableColumn id="7829" xr3:uid="{B05838EE-98ED-AF48-B0EB-6B6B805E0FE1}" name="Column7829"/>
    <tableColumn id="7830" xr3:uid="{123AB79D-F0CB-D742-A064-118073E4B0AA}" name="Column7830"/>
    <tableColumn id="7831" xr3:uid="{60DCE339-4E47-7D42-8342-623250A2C06B}" name="Column7831"/>
    <tableColumn id="7832" xr3:uid="{01E935C1-9AFC-A746-9965-3EE2D8FB30C1}" name="Column7832"/>
    <tableColumn id="7833" xr3:uid="{8A85606A-DAAE-0048-94C1-E2B0465BC5FA}" name="Column7833"/>
    <tableColumn id="7834" xr3:uid="{FB7AF523-9C58-0B4A-A078-5DAA90BFFC44}" name="Column7834"/>
    <tableColumn id="7835" xr3:uid="{F649A4AA-7A2D-6245-BB31-DA846F4DCDA6}" name="Column7835"/>
    <tableColumn id="7836" xr3:uid="{8E5179B1-1134-C440-B143-D6F390A88E51}" name="Column7836"/>
    <tableColumn id="7837" xr3:uid="{D3F7563C-53FF-5647-A297-17C3C04F51C4}" name="Column7837"/>
    <tableColumn id="7838" xr3:uid="{B3B2E510-349F-3743-B62B-D3E02D5A86AB}" name="Column7838"/>
    <tableColumn id="7839" xr3:uid="{9880F77B-4778-EC4A-AC53-40800D699E58}" name="Column7839"/>
    <tableColumn id="7840" xr3:uid="{8EF141FB-17D8-8748-8FDF-B7EE581F3E4C}" name="Column7840"/>
    <tableColumn id="7841" xr3:uid="{8562A350-D311-B241-BD08-85C9A3A5529D}" name="Column7841"/>
    <tableColumn id="7842" xr3:uid="{4B243F87-476B-8E40-AFBD-0EDC36A1F5D4}" name="Column7842"/>
    <tableColumn id="7843" xr3:uid="{AFBD1B66-6124-BC4B-A193-EDB919BCC18E}" name="Column7843"/>
    <tableColumn id="7844" xr3:uid="{35A67AFD-38DC-744E-930C-176391E7E359}" name="Column7844"/>
    <tableColumn id="7845" xr3:uid="{FD2B481B-572A-CB42-94E6-90E0FDC72DFD}" name="Column7845"/>
    <tableColumn id="7846" xr3:uid="{AC2C63ED-DA87-E141-8200-78B36FC9FA32}" name="Column7846"/>
    <tableColumn id="7847" xr3:uid="{D63D234B-710A-0443-887A-B01147C49342}" name="Column7847"/>
    <tableColumn id="7848" xr3:uid="{18DD54FE-49D2-8D44-9933-4B117F2B806E}" name="Column7848"/>
    <tableColumn id="7849" xr3:uid="{0D4A26AA-21AE-BC47-97D2-C824AF34542C}" name="Column7849"/>
    <tableColumn id="7850" xr3:uid="{756B6F93-E39E-AB49-B3A5-607626689864}" name="Column7850"/>
    <tableColumn id="7851" xr3:uid="{8AD36BD2-5B80-CE4E-BBDE-16C6F80A9650}" name="Column7851"/>
    <tableColumn id="7852" xr3:uid="{1E924A74-395E-E545-BB80-C9518FB1D4FF}" name="Column7852"/>
    <tableColumn id="7853" xr3:uid="{0AD0082F-8143-CA41-9F65-1CD16AC47AB6}" name="Column7853"/>
    <tableColumn id="7854" xr3:uid="{424500B1-3BA9-2442-9B90-30B634C36153}" name="Column7854"/>
    <tableColumn id="7855" xr3:uid="{31544E78-ED66-BB4E-A757-A1EB6E9CDF39}" name="Column7855"/>
    <tableColumn id="7856" xr3:uid="{2C2B43FA-4035-4B48-ACDE-34201874CAAA}" name="Column7856"/>
    <tableColumn id="7857" xr3:uid="{65DAF529-CBE7-D74D-A682-2DDBB37F81B2}" name="Column7857"/>
    <tableColumn id="7858" xr3:uid="{97D0123B-5A63-D342-BD0B-CFF9667E9859}" name="Column7858"/>
    <tableColumn id="7859" xr3:uid="{288BD25D-4E64-3E4F-9119-62E3E16AA54B}" name="Column7859"/>
    <tableColumn id="7860" xr3:uid="{52DD29DA-3B0F-C846-99A0-6A457D7B072D}" name="Column7860"/>
    <tableColumn id="7861" xr3:uid="{60EBA43F-F2EC-8942-86D8-701BB7FFAC9F}" name="Column7861"/>
    <tableColumn id="7862" xr3:uid="{93C0364A-B377-D848-B9DC-C54D1EE3838B}" name="Column7862"/>
    <tableColumn id="7863" xr3:uid="{B3F2ED77-F796-9848-B388-056698F2C5A4}" name="Column7863"/>
    <tableColumn id="7864" xr3:uid="{98FA54A4-78FC-874B-9C2D-9C250F6638F4}" name="Column7864"/>
    <tableColumn id="7865" xr3:uid="{1B1B409D-9519-BB45-A960-6D7C9B9B6F3F}" name="Column7865"/>
    <tableColumn id="7866" xr3:uid="{7659DCD6-E844-254B-AF39-38F8A1BA758C}" name="Column7866"/>
    <tableColumn id="7867" xr3:uid="{585533A3-4F5E-E84E-8F49-E81D082182D9}" name="Column7867"/>
    <tableColumn id="7868" xr3:uid="{37CA6D05-8373-2241-A7A1-2F1CB7F60DCD}" name="Column7868"/>
    <tableColumn id="7869" xr3:uid="{B880EE05-9BED-E245-859D-FC2AD64D4D5C}" name="Column7869"/>
    <tableColumn id="7870" xr3:uid="{6FA1AAEE-781D-B143-AE59-470B7E925B28}" name="Column7870"/>
    <tableColumn id="7871" xr3:uid="{95018730-528B-ED44-A202-8FD1E4539165}" name="Column7871"/>
    <tableColumn id="7872" xr3:uid="{EEE1A609-B1E9-E144-8B0A-89A149650266}" name="Column7872"/>
    <tableColumn id="7873" xr3:uid="{DAAC1225-A3BF-B942-8E51-3CC3A487219F}" name="Column7873"/>
    <tableColumn id="7874" xr3:uid="{11FC9829-D96A-A748-9516-9D0BACDAD278}" name="Column7874"/>
    <tableColumn id="7875" xr3:uid="{E9FC9FCC-DC97-444E-83DC-D6B2681D092F}" name="Column7875"/>
    <tableColumn id="7876" xr3:uid="{B7AF31DC-5FAA-0E4F-835F-EE07A014022F}" name="Column7876"/>
    <tableColumn id="7877" xr3:uid="{FDD7F107-5A3D-C74C-B6E4-3743FBBD3D27}" name="Column7877"/>
    <tableColumn id="7878" xr3:uid="{B91854B5-D120-974B-A5AC-FE2AA2AF0E4E}" name="Column7878"/>
    <tableColumn id="7879" xr3:uid="{E11002DA-9692-E543-B628-25C24E4AC7D9}" name="Column7879"/>
    <tableColumn id="7880" xr3:uid="{8CF0A749-9A1E-D54F-A227-CE6B267A0894}" name="Column7880"/>
    <tableColumn id="7881" xr3:uid="{264260E7-763A-CB42-8946-F00EFB5C07B2}" name="Column7881"/>
    <tableColumn id="7882" xr3:uid="{25C493B7-A105-9749-BBA6-8FECEBD0BCE1}" name="Column7882"/>
    <tableColumn id="7883" xr3:uid="{D2B066AC-018E-DA4D-8C33-3363F05DB54B}" name="Column7883"/>
    <tableColumn id="7884" xr3:uid="{EAA141FE-906C-5242-8B60-9AE76F9AEB96}" name="Column7884"/>
    <tableColumn id="7885" xr3:uid="{CB4EDC63-8E67-0B4E-9835-8D2D502D69B5}" name="Column7885"/>
    <tableColumn id="7886" xr3:uid="{87F1AA01-CA69-0A48-8B2A-1077E7A20D72}" name="Column7886"/>
    <tableColumn id="7887" xr3:uid="{059A97F7-489B-A44C-AED6-126612919677}" name="Column7887"/>
    <tableColumn id="7888" xr3:uid="{16B8B005-AE7F-C84C-ABB7-22497AF21FB3}" name="Column7888"/>
    <tableColumn id="7889" xr3:uid="{43875E93-B3F6-1E4B-9B6E-39F387FEA930}" name="Column7889"/>
    <tableColumn id="7890" xr3:uid="{A29A7BBA-6B93-A04D-AB38-03AB3DA5D10A}" name="Column7890"/>
    <tableColumn id="7891" xr3:uid="{3AB8ACCB-2BFE-504E-AF1C-3F56C5E295E5}" name="Column7891"/>
    <tableColumn id="7892" xr3:uid="{3BC788E2-06D7-FB41-8A2F-EE51CBA1F1B8}" name="Column7892"/>
    <tableColumn id="7893" xr3:uid="{06ED3C5B-FAC4-5C4E-AFF3-E1DF57F7447F}" name="Column7893"/>
    <tableColumn id="7894" xr3:uid="{E8D0C185-3CFE-4948-953E-3A5D89DD9058}" name="Column7894"/>
    <tableColumn id="7895" xr3:uid="{04E27201-6F39-0349-BF27-E2BE646A7F0D}" name="Column7895"/>
    <tableColumn id="7896" xr3:uid="{8F392610-F248-F546-91B0-4F22D9F41E49}" name="Column7896"/>
    <tableColumn id="7897" xr3:uid="{659C2590-AAE6-5949-8AB3-070FBD502E3A}" name="Column7897"/>
    <tableColumn id="7898" xr3:uid="{EB45991C-2E15-D040-962B-2F4824441ADA}" name="Column7898"/>
    <tableColumn id="7899" xr3:uid="{32ED9D31-CB43-9A44-9B89-439D336A7D1E}" name="Column7899"/>
    <tableColumn id="7900" xr3:uid="{8EBE9821-033E-7C41-B79C-9FFB85CE5454}" name="Column7900"/>
    <tableColumn id="7901" xr3:uid="{30300206-23F6-CA4F-BB6F-A5A124903B7C}" name="Column7901"/>
    <tableColumn id="7902" xr3:uid="{58027771-38EF-AB47-9785-88B9B869FE4C}" name="Column7902"/>
    <tableColumn id="7903" xr3:uid="{F92EE8C6-5F00-9B47-A1D9-474935C17EC1}" name="Column7903"/>
    <tableColumn id="7904" xr3:uid="{F3120EA5-F601-4F4E-94E2-7114FCFC8EA5}" name="Column7904"/>
    <tableColumn id="7905" xr3:uid="{8F8BC501-92A6-984D-9653-B5D091C14937}" name="Column7905"/>
    <tableColumn id="7906" xr3:uid="{C7DD2E89-B56E-0447-99AC-E8CE7DF7748D}" name="Column7906"/>
    <tableColumn id="7907" xr3:uid="{13E010BB-E33E-484F-92A0-A7530628B0F5}" name="Column7907"/>
    <tableColumn id="7908" xr3:uid="{1A85FEE1-6450-1E40-A4BE-524CF54BDD41}" name="Column7908"/>
    <tableColumn id="7909" xr3:uid="{685747BD-B652-F74D-9B4C-1DD25AE44ABB}" name="Column7909"/>
    <tableColumn id="7910" xr3:uid="{F16C288B-BB4E-DC4A-AD69-EACB52F7004E}" name="Column7910"/>
    <tableColumn id="7911" xr3:uid="{F4BE3B6F-E7E6-D14A-A53C-ABCBCBBCB78A}" name="Column7911"/>
    <tableColumn id="7912" xr3:uid="{400F47CB-4B40-904F-BB3D-46EF55884207}" name="Column7912"/>
    <tableColumn id="7913" xr3:uid="{8300B991-7AE8-354A-8699-C9E46BD5DAB4}" name="Column7913"/>
    <tableColumn id="7914" xr3:uid="{8B9E9F32-14C3-8A40-ADE1-515990F8956D}" name="Column7914"/>
    <tableColumn id="7915" xr3:uid="{60D6B8D0-B909-6640-9660-229DEE85D627}" name="Column7915"/>
    <tableColumn id="7916" xr3:uid="{A1C8DAE6-59F4-2F49-A49F-1B24FADFA1EB}" name="Column7916"/>
    <tableColumn id="7917" xr3:uid="{37B5E718-8350-FA4B-B183-3E5D77511465}" name="Column7917"/>
    <tableColumn id="7918" xr3:uid="{B00AFFA7-88C5-1E40-A656-2FC049E9BC47}" name="Column7918"/>
    <tableColumn id="7919" xr3:uid="{81E9E7D8-40A6-6745-9C29-7A011FBFA82F}" name="Column7919"/>
    <tableColumn id="7920" xr3:uid="{3F95B893-B966-2247-B91A-889848B5D23A}" name="Column7920"/>
    <tableColumn id="7921" xr3:uid="{F845538A-838D-594B-A76D-BA6178F73475}" name="Column7921"/>
    <tableColumn id="7922" xr3:uid="{AC82CF1B-5122-694A-9021-1B0547806567}" name="Column7922"/>
    <tableColumn id="7923" xr3:uid="{FADD9DB3-33CD-4E41-A56B-DFD966823308}" name="Column7923"/>
    <tableColumn id="7924" xr3:uid="{3C3AEBC2-1A01-7C46-BA4F-1DDF513D22D3}" name="Column7924"/>
    <tableColumn id="7925" xr3:uid="{520537EF-DD13-8649-BBF8-C5FCAD9157E9}" name="Column7925"/>
    <tableColumn id="7926" xr3:uid="{804FE659-ED64-9548-A223-949CF418EA1C}" name="Column7926"/>
    <tableColumn id="7927" xr3:uid="{69B25F84-F315-724B-93A3-5A0E8562005A}" name="Column7927"/>
    <tableColumn id="7928" xr3:uid="{905A0917-C32C-DE48-9E28-7EB815277FD2}" name="Column7928"/>
    <tableColumn id="7929" xr3:uid="{CF188EDC-D444-8A46-92BD-4FE75A33F925}" name="Column7929"/>
    <tableColumn id="7930" xr3:uid="{55A97D44-A4CD-B745-86C8-D5861301B4EC}" name="Column7930"/>
    <tableColumn id="7931" xr3:uid="{454DBE59-5BAA-8342-9422-A9B83613743E}" name="Column7931"/>
    <tableColumn id="7932" xr3:uid="{AA919B3B-4D36-A344-AF26-A34DE88063C8}" name="Column7932"/>
    <tableColumn id="7933" xr3:uid="{223678EE-6222-174A-A0D0-9B38F9EDDEDE}" name="Column7933"/>
    <tableColumn id="7934" xr3:uid="{F771058D-3B14-0C4B-B3CB-1459CC5DE893}" name="Column7934"/>
    <tableColumn id="7935" xr3:uid="{3D754831-CE13-F84C-8F77-4AA386098AF8}" name="Column7935"/>
    <tableColumn id="7936" xr3:uid="{564C015E-52F9-7043-8D0D-384D4666EB7E}" name="Column7936"/>
    <tableColumn id="7937" xr3:uid="{EE6F7341-F2E9-E04F-921D-BE42E649875E}" name="Column7937"/>
    <tableColumn id="7938" xr3:uid="{3329DD47-BDE7-6F44-A62B-AB1435C0C3A5}" name="Column7938"/>
    <tableColumn id="7939" xr3:uid="{4C142D60-BC6E-164E-8DCE-5A93B46C874E}" name="Column7939"/>
    <tableColumn id="7940" xr3:uid="{FF893ACC-0D71-6542-8E22-3B0FC16559BA}" name="Column7940"/>
    <tableColumn id="7941" xr3:uid="{90EFE3AE-2D61-7E46-A1C8-66FFBAF6635E}" name="Column7941"/>
    <tableColumn id="7942" xr3:uid="{590E3336-8A8C-AA42-A84F-0AFBFBDBADC1}" name="Column7942"/>
    <tableColumn id="7943" xr3:uid="{E31927BE-CD44-AE43-8269-53A037DE15E2}" name="Column7943"/>
    <tableColumn id="7944" xr3:uid="{5855E39A-33D3-1A4C-B848-B170A1B9B615}" name="Column7944"/>
    <tableColumn id="7945" xr3:uid="{E5FDBAB3-1EA2-7842-97E7-A372C3B52790}" name="Column7945"/>
    <tableColumn id="7946" xr3:uid="{372C8CE9-398D-D447-99BC-830DF379D315}" name="Column7946"/>
    <tableColumn id="7947" xr3:uid="{E6FEE690-D144-0545-8389-D5DA493E7C3C}" name="Column7947"/>
    <tableColumn id="7948" xr3:uid="{AFDCE8C9-B01C-7445-B5F8-5391CADEC3E0}" name="Column7948"/>
    <tableColumn id="7949" xr3:uid="{579611F5-A6FE-974E-87A9-B97450A77680}" name="Column7949"/>
    <tableColumn id="7950" xr3:uid="{12FF8101-FE67-E14F-81DA-1236ECF36CD2}" name="Column7950"/>
    <tableColumn id="7951" xr3:uid="{FC95F2CC-E22C-DE49-B2CE-5D6A2EF54D6E}" name="Column7951"/>
    <tableColumn id="7952" xr3:uid="{EBBA8E44-32DB-714E-8C1E-DF3F593BF1DF}" name="Column7952"/>
    <tableColumn id="7953" xr3:uid="{A13C110F-7A4C-994C-B93C-A0B47957FCA2}" name="Column7953"/>
    <tableColumn id="7954" xr3:uid="{1F0A3730-9C35-8946-A56F-712223719253}" name="Column7954"/>
    <tableColumn id="7955" xr3:uid="{E5473645-7089-CD4E-8CD5-4B3DA3F9A07C}" name="Column7955"/>
    <tableColumn id="7956" xr3:uid="{7EB777F2-C81F-2146-B8A8-69D0F78C9DC0}" name="Column7956"/>
    <tableColumn id="7957" xr3:uid="{BA016004-D15C-704C-90B8-FD5EEE3FD918}" name="Column7957"/>
    <tableColumn id="7958" xr3:uid="{50A327B5-9D6A-E246-82DE-3FAFA83F6531}" name="Column7958"/>
    <tableColumn id="7959" xr3:uid="{F57CA469-1DBB-2747-AA35-D4CEEA2B7E9B}" name="Column7959"/>
    <tableColumn id="7960" xr3:uid="{77EAB985-74DB-9F4F-8890-8C04A67F7510}" name="Column7960"/>
    <tableColumn id="7961" xr3:uid="{B3AF3E04-2665-6D4F-9423-98FB1B6A89B5}" name="Column7961"/>
    <tableColumn id="7962" xr3:uid="{D236B291-27AB-B340-8668-C2E8417CBED5}" name="Column7962"/>
    <tableColumn id="7963" xr3:uid="{0A97A41B-2746-0F40-9F7E-1D3EF3DBEC98}" name="Column7963"/>
    <tableColumn id="7964" xr3:uid="{3554766E-1BFB-8444-A1E8-9C3CA906ACF6}" name="Column7964"/>
    <tableColumn id="7965" xr3:uid="{2A3FDED5-01E3-284D-94B3-9A7DE0CCD571}" name="Column7965"/>
    <tableColumn id="7966" xr3:uid="{5B1A30CD-518E-5549-A407-EEC8E3E38DA3}" name="Column7966"/>
    <tableColumn id="7967" xr3:uid="{F5320BF3-FB8E-D847-8F43-04181EAEAA76}" name="Column7967"/>
    <tableColumn id="7968" xr3:uid="{C9D32968-A849-3840-AB59-21E9F305E05D}" name="Column7968"/>
    <tableColumn id="7969" xr3:uid="{3FCE39F1-5428-8E43-AC5C-ECC6AD6A7838}" name="Column7969"/>
    <tableColumn id="7970" xr3:uid="{ED361841-9D99-CE4B-9613-3904A9618962}" name="Column7970"/>
    <tableColumn id="7971" xr3:uid="{6D2FB6A5-CC2C-0B41-8F39-6B263DA438D3}" name="Column7971"/>
    <tableColumn id="7972" xr3:uid="{D1C45AB7-3BBD-0A42-B63F-147161EACA9C}" name="Column7972"/>
    <tableColumn id="7973" xr3:uid="{D22E50E6-67DC-5146-BA3A-9C844F0A73F9}" name="Column7973"/>
    <tableColumn id="7974" xr3:uid="{72DC6982-5F96-E847-8918-B1A117EB46C8}" name="Column7974"/>
    <tableColumn id="7975" xr3:uid="{4DA95F1C-0C06-A741-81AD-9AECB68A7ABB}" name="Column7975"/>
    <tableColumn id="7976" xr3:uid="{297ED677-5C3F-F441-849C-F6B253B86743}" name="Column7976"/>
    <tableColumn id="7977" xr3:uid="{CF9EE9FE-4435-A642-8CBC-5B6740A80484}" name="Column7977"/>
    <tableColumn id="7978" xr3:uid="{6EE1B8F9-2849-514D-AE91-7A5652D30861}" name="Column7978"/>
    <tableColumn id="7979" xr3:uid="{032EDB91-84AC-FF44-A36B-EC1BAA5392FE}" name="Column7979"/>
    <tableColumn id="7980" xr3:uid="{A8FB08FC-68BF-D84A-8541-5CF26AA754ED}" name="Column7980"/>
    <tableColumn id="7981" xr3:uid="{C7CD0231-A997-F440-B819-49D4ABB8F264}" name="Column7981"/>
    <tableColumn id="7982" xr3:uid="{42536991-77DB-5741-8DF3-C15D002DC6BA}" name="Column7982"/>
    <tableColumn id="7983" xr3:uid="{048BD30E-74ED-4B45-80AC-134CD3EBBC5F}" name="Column7983"/>
    <tableColumn id="7984" xr3:uid="{3DC249F7-6804-3242-92EF-F4838F944BF3}" name="Column7984"/>
    <tableColumn id="7985" xr3:uid="{4DDA96BB-6801-F24E-88D7-C8F337E18EEF}" name="Column7985"/>
    <tableColumn id="7986" xr3:uid="{75C8DA91-851A-8846-9861-83C8D6EF6173}" name="Column7986"/>
    <tableColumn id="7987" xr3:uid="{829957EC-C773-1840-9BB5-E41AA90C3547}" name="Column7987"/>
    <tableColumn id="7988" xr3:uid="{71C3073B-7F37-0945-AF87-0425E4A600F0}" name="Column7988"/>
    <tableColumn id="7989" xr3:uid="{9B067E01-206C-5646-AE19-BB6FA110C99F}" name="Column7989"/>
    <tableColumn id="7990" xr3:uid="{B9C18061-17A2-724F-A9ED-7102CED34B04}" name="Column7990"/>
    <tableColumn id="7991" xr3:uid="{C0A0DCDE-4774-D74E-82DA-7D69CDB589FB}" name="Column7991"/>
    <tableColumn id="7992" xr3:uid="{91027FD0-77F6-E44C-AA95-EB93C3AD205A}" name="Column7992"/>
    <tableColumn id="7993" xr3:uid="{2CA3AD18-3C78-2346-9442-BFADB37C75E5}" name="Column7993"/>
    <tableColumn id="7994" xr3:uid="{A7354238-B70C-6A4E-AD33-501CEF1E8C42}" name="Column7994"/>
    <tableColumn id="7995" xr3:uid="{DA2AE914-EF0C-CA43-82FB-F73E04442E2A}" name="Column7995"/>
    <tableColumn id="7996" xr3:uid="{99EFD78C-202A-924C-8A8A-0942D763C6C1}" name="Column7996"/>
    <tableColumn id="7997" xr3:uid="{8AD7D13E-568A-8D47-A919-EF658A2492B4}" name="Column7997"/>
    <tableColumn id="7998" xr3:uid="{257DFF00-353D-4240-A959-72E6283395A6}" name="Column7998"/>
    <tableColumn id="7999" xr3:uid="{6354E3E3-FF68-DE4E-A5A6-7EC80785ED51}" name="Column7999"/>
    <tableColumn id="8000" xr3:uid="{D1FC6F6B-D604-5F4C-B6D6-5E92CF59ECAA}" name="Column8000"/>
    <tableColumn id="8001" xr3:uid="{2F7C9C70-CC59-6B4F-9B1E-F67A406A5B47}" name="Column8001"/>
    <tableColumn id="8002" xr3:uid="{33FFD0BE-38A1-3947-B464-425CEE6BE01B}" name="Column8002"/>
    <tableColumn id="8003" xr3:uid="{220E47EC-A081-CB4F-9919-3D8077AD2E41}" name="Column8003"/>
    <tableColumn id="8004" xr3:uid="{A59AF4AF-DA52-0A45-B416-28174CC21A3E}" name="Column8004"/>
    <tableColumn id="8005" xr3:uid="{4FD8385B-F4EE-E541-81E6-20C369A96E05}" name="Column8005"/>
    <tableColumn id="8006" xr3:uid="{7FD08CC8-7A9D-454D-98D0-5E56184ED56F}" name="Column8006"/>
    <tableColumn id="8007" xr3:uid="{5DE41105-5DFE-B04F-A5DE-069AACC6CE7B}" name="Column8007"/>
    <tableColumn id="8008" xr3:uid="{E0184A3D-F60B-EB4D-8E78-D468F3241EE6}" name="Column8008"/>
    <tableColumn id="8009" xr3:uid="{8AAD8C17-7237-2A46-8109-8BFE58CEA138}" name="Column8009"/>
    <tableColumn id="8010" xr3:uid="{E3B7313A-1173-C047-8B31-61127C550297}" name="Column8010"/>
    <tableColumn id="8011" xr3:uid="{80F1F9E3-06A2-8748-B8A0-B6039885EAA5}" name="Column8011"/>
    <tableColumn id="8012" xr3:uid="{0F1D401F-EFC8-C741-A393-810160B09274}" name="Column8012"/>
    <tableColumn id="8013" xr3:uid="{B2974347-5BD8-B843-905C-94E24EB1139B}" name="Column8013"/>
    <tableColumn id="8014" xr3:uid="{9ED5F303-9ACE-DA4A-ACEC-0EA17F4D64E2}" name="Column8014"/>
    <tableColumn id="8015" xr3:uid="{1F58919C-5262-6A4E-96B4-B23024308F47}" name="Column8015"/>
    <tableColumn id="8016" xr3:uid="{76862839-60DE-8C46-9CF8-BBF1C8AFB481}" name="Column8016"/>
    <tableColumn id="8017" xr3:uid="{F799F7C7-45E5-3B49-BB90-8D0FA2975081}" name="Column8017"/>
    <tableColumn id="8018" xr3:uid="{B96EA4AB-BCC4-234D-BE7C-9FB075209769}" name="Column8018"/>
    <tableColumn id="8019" xr3:uid="{02D1C620-3BDC-B04D-A6DC-9C63CA57FE61}" name="Column8019"/>
    <tableColumn id="8020" xr3:uid="{13537943-FEE4-2244-9948-A9C275ED1E80}" name="Column8020"/>
    <tableColumn id="8021" xr3:uid="{3AC93B41-C3D5-DD40-B5DD-8747665DEAD4}" name="Column8021"/>
    <tableColumn id="8022" xr3:uid="{2833088E-A030-044B-B2FB-C18B90B4F17C}" name="Column8022"/>
    <tableColumn id="8023" xr3:uid="{7763078E-27C3-0745-B3A4-6FCE81E9D979}" name="Column8023"/>
    <tableColumn id="8024" xr3:uid="{F27C1CC8-30F5-9D42-8A62-12BD0F55177A}" name="Column8024"/>
    <tableColumn id="8025" xr3:uid="{1B30A3EF-9682-F14A-BCA8-0D296794F294}" name="Column8025"/>
    <tableColumn id="8026" xr3:uid="{21611607-EA3D-0147-A744-71BD135FC6CE}" name="Column8026"/>
    <tableColumn id="8027" xr3:uid="{4A273D7C-DB38-A844-B2D5-E6971D78F91F}" name="Column8027"/>
    <tableColumn id="8028" xr3:uid="{D2E1BB29-6B52-5B4D-B063-54392123E580}" name="Column8028"/>
    <tableColumn id="8029" xr3:uid="{277C4D7E-D2F4-8A4E-B2F8-33390D7CD52E}" name="Column8029"/>
    <tableColumn id="8030" xr3:uid="{667A3AC1-2D75-3D40-9524-90E3FCC8B7C7}" name="Column8030"/>
    <tableColumn id="8031" xr3:uid="{9F64B7CF-5E3F-0A47-9195-50CC55D0CCC2}" name="Column8031"/>
    <tableColumn id="8032" xr3:uid="{839836FE-8F69-AB4B-A7AC-54D3D006C6FC}" name="Column8032"/>
    <tableColumn id="8033" xr3:uid="{B83B058A-213C-924F-9EB0-42B130CFFBD1}" name="Column8033"/>
    <tableColumn id="8034" xr3:uid="{7360659D-7A9E-5949-B45D-287B8318032E}" name="Column8034"/>
    <tableColumn id="8035" xr3:uid="{341E22B5-7EB5-754B-BABC-C115874B618F}" name="Column8035"/>
    <tableColumn id="8036" xr3:uid="{A9C2D3AA-4979-EC48-90DA-C976E37EC2C7}" name="Column8036"/>
    <tableColumn id="8037" xr3:uid="{FE93D8CF-9C38-C34D-8775-A8AE83E2AF53}" name="Column8037"/>
    <tableColumn id="8038" xr3:uid="{982316D4-DF5C-6B48-9DF4-F62E9276EAD0}" name="Column8038"/>
    <tableColumn id="8039" xr3:uid="{9008C5B5-BA05-9C40-8D50-7C14D1E528CE}" name="Column8039"/>
    <tableColumn id="8040" xr3:uid="{AE504C38-27CE-914D-AA31-9711A4D95FE5}" name="Column8040"/>
    <tableColumn id="8041" xr3:uid="{23335659-A4DF-364C-A659-CB466F888823}" name="Column8041"/>
    <tableColumn id="8042" xr3:uid="{C52E2F89-F30B-854C-9603-834B6B41D78D}" name="Column8042"/>
    <tableColumn id="8043" xr3:uid="{6BD45C3D-E509-DF4A-874C-167BB31C752A}" name="Column8043"/>
    <tableColumn id="8044" xr3:uid="{16421EF4-5817-BB46-89BA-CF85B8FCFACF}" name="Column8044"/>
    <tableColumn id="8045" xr3:uid="{42040EDB-2A35-0C45-ABCB-E728F15D0F90}" name="Column8045"/>
    <tableColumn id="8046" xr3:uid="{16A601C5-4D86-A242-822C-A92BD5FE8A6D}" name="Column8046"/>
    <tableColumn id="8047" xr3:uid="{91CD4D96-4B6A-E74F-B1C7-D6F9E0E8751E}" name="Column8047"/>
    <tableColumn id="8048" xr3:uid="{A652C6EE-8A01-1048-8804-2E3211E6570A}" name="Column8048"/>
    <tableColumn id="8049" xr3:uid="{10274788-98DD-9342-A8C0-0EA876F1EE0A}" name="Column8049"/>
    <tableColumn id="8050" xr3:uid="{D735EEEE-1867-1149-9EA8-B159ACD97F1F}" name="Column8050"/>
    <tableColumn id="8051" xr3:uid="{65ADFAD8-D263-8D4C-BFAA-1FFAB3BA95B1}" name="Column8051"/>
    <tableColumn id="8052" xr3:uid="{6C32801D-F4AE-DD4E-B874-9D448CE7AEAB}" name="Column8052"/>
    <tableColumn id="8053" xr3:uid="{BCC68CF5-C94F-4C4A-AE78-E4D5BD7ED1BD}" name="Column8053"/>
    <tableColumn id="8054" xr3:uid="{E0C9EB3C-CC5A-D843-AF41-67F1C2182AE5}" name="Column8054"/>
    <tableColumn id="8055" xr3:uid="{4119667B-48FA-744A-90AE-362845207E92}" name="Column8055"/>
    <tableColumn id="8056" xr3:uid="{0D737E57-8036-8244-83DF-6520BF179870}" name="Column8056"/>
    <tableColumn id="8057" xr3:uid="{15F3F6BE-C98E-114E-93F9-D90F7C80B09B}" name="Column8057"/>
    <tableColumn id="8058" xr3:uid="{17651B8A-E403-5940-9756-A92854F2E0FD}" name="Column8058"/>
    <tableColumn id="8059" xr3:uid="{61068076-1646-1C41-AA6F-0EA55C298437}" name="Column8059"/>
    <tableColumn id="8060" xr3:uid="{9D9EAD98-FC52-7B41-A952-A47F0DE4FD56}" name="Column8060"/>
    <tableColumn id="8061" xr3:uid="{2D26A565-B033-AC41-BA89-6475126FB688}" name="Column8061"/>
    <tableColumn id="8062" xr3:uid="{0A1804AB-17C0-9547-AB0C-FDE5E26A66CC}" name="Column8062"/>
    <tableColumn id="8063" xr3:uid="{C9EBC868-8AD6-754B-85C1-86AC8F18E1D2}" name="Column8063"/>
    <tableColumn id="8064" xr3:uid="{E3D71932-35F6-884A-AA89-E3507EACA9CC}" name="Column8064"/>
    <tableColumn id="8065" xr3:uid="{E3268DFC-5C13-5348-880C-68DAF28AD5AB}" name="Column8065"/>
    <tableColumn id="8066" xr3:uid="{E231D210-859E-4B4B-B6E8-D34FB061B686}" name="Column8066"/>
    <tableColumn id="8067" xr3:uid="{5DF2EBA9-0195-2C4C-B396-FD526220D8DA}" name="Column8067"/>
    <tableColumn id="8068" xr3:uid="{6D7B5BE8-56BB-5940-BB01-0CFC6F01941A}" name="Column8068"/>
    <tableColumn id="8069" xr3:uid="{EBFF899F-7AA7-EE47-8E8E-1B8BEE2D1BA8}" name="Column8069"/>
    <tableColumn id="8070" xr3:uid="{425F80D2-CF67-B445-88B8-A31C0959A1DB}" name="Column8070"/>
    <tableColumn id="8071" xr3:uid="{A20B35A7-F889-E249-A9D9-764D35A14C7E}" name="Column8071"/>
    <tableColumn id="8072" xr3:uid="{C00CA24D-CA19-084E-8B6E-3BEE221E961C}" name="Column8072"/>
    <tableColumn id="8073" xr3:uid="{9716C21C-34ED-034C-95AA-95324BA64979}" name="Column8073"/>
    <tableColumn id="8074" xr3:uid="{64B9513B-6C27-E14F-8203-AA2FC133BD3D}" name="Column8074"/>
    <tableColumn id="8075" xr3:uid="{86E86F49-0A4A-214A-A17D-5B51E3E9195C}" name="Column8075"/>
    <tableColumn id="8076" xr3:uid="{3221D008-72F8-5246-9F43-1DB35B27BC39}" name="Column8076"/>
    <tableColumn id="8077" xr3:uid="{B2EFF719-BA67-A145-A7CF-6557A815D05D}" name="Column8077"/>
    <tableColumn id="8078" xr3:uid="{970A1B00-6562-7A4B-879E-A3C1CA8E577C}" name="Column8078"/>
    <tableColumn id="8079" xr3:uid="{F36E1925-B599-ED4B-A7C3-BBF6D2A2FE32}" name="Column8079"/>
    <tableColumn id="8080" xr3:uid="{CD14A3B9-D14C-D945-B539-3B69924DDC3D}" name="Column8080"/>
    <tableColumn id="8081" xr3:uid="{0CE128DA-1326-A34F-8CA4-0DA6788BDC1B}" name="Column8081"/>
    <tableColumn id="8082" xr3:uid="{F660D4FB-9B7D-7948-9548-2A42C0C1657D}" name="Column8082"/>
    <tableColumn id="8083" xr3:uid="{757BB6D9-048A-F34D-800C-32D9AD6B5344}" name="Column8083"/>
    <tableColumn id="8084" xr3:uid="{23A6FB1A-E157-834F-9FD0-91D3F36CCB9A}" name="Column8084"/>
    <tableColumn id="8085" xr3:uid="{90D2543E-D22E-7E46-BE7F-C8EDD4C33F7E}" name="Column8085"/>
    <tableColumn id="8086" xr3:uid="{7F63093B-7B11-0642-8871-D292CCCD76F0}" name="Column8086"/>
    <tableColumn id="8087" xr3:uid="{85397D7B-67E1-5149-94F3-D2E27A2A05F6}" name="Column8087"/>
    <tableColumn id="8088" xr3:uid="{7680A306-448A-B447-BFA4-4AD3DA61CF7A}" name="Column8088"/>
    <tableColumn id="8089" xr3:uid="{56489CF1-0441-2043-98AC-FB9A63D8AF00}" name="Column8089"/>
    <tableColumn id="8090" xr3:uid="{6685C903-8454-8D4B-8DB9-7482672470CB}" name="Column8090"/>
    <tableColumn id="8091" xr3:uid="{ABBDBFF2-454B-784B-AB50-7F1D3A28C8EC}" name="Column8091"/>
    <tableColumn id="8092" xr3:uid="{D8700FA4-0914-B549-9358-14EC6A608CBB}" name="Column8092"/>
    <tableColumn id="8093" xr3:uid="{CC4EAD15-31E5-1C4B-9C92-0CC309085285}" name="Column8093"/>
    <tableColumn id="8094" xr3:uid="{9CC5FFF1-06E8-8B4F-A467-550C0AC9AB5F}" name="Column8094"/>
    <tableColumn id="8095" xr3:uid="{CF750B6E-6678-0844-ABD6-260847E7A19E}" name="Column8095"/>
    <tableColumn id="8096" xr3:uid="{D202A354-D87D-874E-8CC8-DC7B3E8465AB}" name="Column8096"/>
    <tableColumn id="8097" xr3:uid="{59073194-D193-B54A-B56F-9AAEB3B7B847}" name="Column8097"/>
    <tableColumn id="8098" xr3:uid="{62381473-97A9-B746-8305-7F373F2F583E}" name="Column8098"/>
    <tableColumn id="8099" xr3:uid="{AFF71752-F82C-B140-8DA6-7130CBAEAA8B}" name="Column8099"/>
    <tableColumn id="8100" xr3:uid="{5B0E3893-0729-3440-9259-DA68FA05A5B6}" name="Column8100"/>
    <tableColumn id="8101" xr3:uid="{96F935EC-1E57-714D-9F14-AA547D887549}" name="Column8101"/>
    <tableColumn id="8102" xr3:uid="{90AB39E5-E5E3-944C-B904-A6041DA8F636}" name="Column8102"/>
    <tableColumn id="8103" xr3:uid="{659909C1-990F-A141-89CD-354B8A134130}" name="Column8103"/>
    <tableColumn id="8104" xr3:uid="{8FC0A852-ECB9-5041-BF79-96541EE3ECB0}" name="Column8104"/>
    <tableColumn id="8105" xr3:uid="{808D2153-0B9E-8E4B-AFF2-DB25676BF58E}" name="Column8105"/>
    <tableColumn id="8106" xr3:uid="{F75FD3EF-2AB6-F145-99C9-DDAA210D980D}" name="Column8106"/>
    <tableColumn id="8107" xr3:uid="{5717D898-9C2D-344D-BE00-48F59D3B0E1B}" name="Column8107"/>
    <tableColumn id="8108" xr3:uid="{60108F5C-493F-614D-A62F-F5D67492BA2F}" name="Column8108"/>
    <tableColumn id="8109" xr3:uid="{4ED8BE1D-73B6-2C40-A7E3-E9FF711F2CF5}" name="Column8109"/>
    <tableColumn id="8110" xr3:uid="{F128E113-6BF4-F049-B08F-1696ED7549FA}" name="Column8110"/>
    <tableColumn id="8111" xr3:uid="{EFB0C8F3-E8C1-EC45-A7DC-C32B272AD23E}" name="Column8111"/>
    <tableColumn id="8112" xr3:uid="{8F8EFC98-0209-6747-BA46-728A131574F3}" name="Column8112"/>
    <tableColumn id="8113" xr3:uid="{9138B1F2-A50B-A943-AF9A-CE963D0C14D5}" name="Column8113"/>
    <tableColumn id="8114" xr3:uid="{D90001F2-3D54-D94B-B7CC-25A3620F8F5D}" name="Column8114"/>
    <tableColumn id="8115" xr3:uid="{D90BAE0D-BCA8-2A4C-8D43-A7045B818A9A}" name="Column8115"/>
    <tableColumn id="8116" xr3:uid="{B0AD3214-7AC7-314E-917B-3FAF8066B36B}" name="Column8116"/>
    <tableColumn id="8117" xr3:uid="{9E2ACBBF-8940-8A42-AA0B-11AE471D6D40}" name="Column8117"/>
    <tableColumn id="8118" xr3:uid="{4D1A0CF9-A551-0449-AB9D-D97CB47FF183}" name="Column8118"/>
    <tableColumn id="8119" xr3:uid="{E1736593-575A-E648-80D8-830816271748}" name="Column8119"/>
    <tableColumn id="8120" xr3:uid="{534AD57B-4564-C54C-B4F4-EDD94A401C32}" name="Column8120"/>
    <tableColumn id="8121" xr3:uid="{F53CA0A4-C27D-094B-92E9-719CDB322634}" name="Column8121"/>
    <tableColumn id="8122" xr3:uid="{B94447ED-017D-8C49-99BF-CEAAA1ED7561}" name="Column8122"/>
    <tableColumn id="8123" xr3:uid="{C412E70D-D6F5-4A48-8219-4BB54AD6784C}" name="Column8123"/>
    <tableColumn id="8124" xr3:uid="{F8BC270C-0280-1844-AEA0-CD99E885624C}" name="Column8124"/>
    <tableColumn id="8125" xr3:uid="{9AAC8050-79CD-F648-8CBA-C4E37BEAE072}" name="Column8125"/>
    <tableColumn id="8126" xr3:uid="{7AE22ECC-8E1A-AD43-91BE-9E8060687D97}" name="Column8126"/>
    <tableColumn id="8127" xr3:uid="{3591404E-5530-D24B-AC61-C6DCB544B243}" name="Column8127"/>
    <tableColumn id="8128" xr3:uid="{897FA13A-393A-FB48-A607-DB068455A63C}" name="Column8128"/>
    <tableColumn id="8129" xr3:uid="{6F5A6D14-E4AA-4341-B250-F0FFB94CFB61}" name="Column8129"/>
    <tableColumn id="8130" xr3:uid="{00C2042E-35A0-E644-8C2B-A48DC9985FB2}" name="Column8130"/>
    <tableColumn id="8131" xr3:uid="{E9A936A6-A646-D543-B6A3-5B6DA02151C5}" name="Column8131"/>
    <tableColumn id="8132" xr3:uid="{1321779F-9A62-9F4F-9FEA-ECD940D44CF1}" name="Column8132"/>
    <tableColumn id="8133" xr3:uid="{0E3087C4-65DB-344C-BEF3-9B9C88FEA0C4}" name="Column8133"/>
    <tableColumn id="8134" xr3:uid="{2DD7E917-D28C-734B-B11F-4E6F1A11DC74}" name="Column8134"/>
    <tableColumn id="8135" xr3:uid="{91B82FE6-3272-0047-9C51-33F8449D8F70}" name="Column8135"/>
    <tableColumn id="8136" xr3:uid="{6D961DEB-528D-5E45-82CC-0F77E365A38C}" name="Column8136"/>
    <tableColumn id="8137" xr3:uid="{0646BF4B-E484-F842-B7E3-939F2442AEF0}" name="Column8137"/>
    <tableColumn id="8138" xr3:uid="{0A03B6AC-EBD2-2647-B0D0-C0AE46598688}" name="Column8138"/>
    <tableColumn id="8139" xr3:uid="{96C42AB1-268D-1246-8F62-E4F2B033CF11}" name="Column8139"/>
    <tableColumn id="8140" xr3:uid="{F87FE997-4089-BA4E-89BD-59F3E9482533}" name="Column8140"/>
    <tableColumn id="8141" xr3:uid="{2820F34F-9BF7-E545-BB91-673ADEDB4AE6}" name="Column8141"/>
    <tableColumn id="8142" xr3:uid="{F5B04EC0-C214-014A-8886-3F7E33EFFB5E}" name="Column8142"/>
    <tableColumn id="8143" xr3:uid="{55412968-5455-6946-AF6C-971FE5349485}" name="Column8143"/>
    <tableColumn id="8144" xr3:uid="{202DF292-ECCC-C94D-B6E8-364F27F5B57B}" name="Column8144"/>
    <tableColumn id="8145" xr3:uid="{D2CD3B1E-1874-9244-9710-5A1CC2930C33}" name="Column8145"/>
    <tableColumn id="8146" xr3:uid="{0394EC94-E713-E549-A227-922AC031908C}" name="Column8146"/>
    <tableColumn id="8147" xr3:uid="{178ADB49-1305-2541-99DC-B1C53BEDE798}" name="Column8147"/>
    <tableColumn id="8148" xr3:uid="{45114B80-F39C-6741-B1BA-B180DEE3B398}" name="Column8148"/>
    <tableColumn id="8149" xr3:uid="{F4DB436D-FC64-7948-9220-722FB94F2E5A}" name="Column8149"/>
    <tableColumn id="8150" xr3:uid="{8910CC1E-E34D-DF4A-BDBD-6FE9EF49C3E8}" name="Column8150"/>
    <tableColumn id="8151" xr3:uid="{44905860-0F85-E242-A125-1F96C4C07757}" name="Column8151"/>
    <tableColumn id="8152" xr3:uid="{49D1722E-E9C0-794B-8C4D-BB05EEC54D53}" name="Column8152"/>
    <tableColumn id="8153" xr3:uid="{27244C85-539B-1441-9C98-7AB1281FD9A9}" name="Column8153"/>
    <tableColumn id="8154" xr3:uid="{D4A4CCB7-98A0-8F4D-B85A-A7209EA6E7EE}" name="Column8154"/>
    <tableColumn id="8155" xr3:uid="{FBC22D4E-560B-9D44-9C3E-129BDBECF8C5}" name="Column8155"/>
    <tableColumn id="8156" xr3:uid="{8B38B87B-F492-C74B-B60E-84A0C1F0642D}" name="Column8156"/>
    <tableColumn id="8157" xr3:uid="{448C1D12-E273-914A-BBEC-C86B323595D4}" name="Column8157"/>
    <tableColumn id="8158" xr3:uid="{996B8AEB-203A-D34E-B8CA-F0E6DD5306D6}" name="Column8158"/>
    <tableColumn id="8159" xr3:uid="{96F12204-E551-7542-B5D2-273B345132DE}" name="Column8159"/>
    <tableColumn id="8160" xr3:uid="{826E5795-4B69-E546-80F9-6FF1438390DB}" name="Column8160"/>
    <tableColumn id="8161" xr3:uid="{8B0A0E8A-C816-3F4F-8E1F-0BDD19484A67}" name="Column8161"/>
    <tableColumn id="8162" xr3:uid="{EBDDEBFE-FCD4-B846-BB4B-FF272122BB36}" name="Column8162"/>
    <tableColumn id="8163" xr3:uid="{0D6D6AC5-1307-A940-A0E3-394970C1BF5E}" name="Column8163"/>
    <tableColumn id="8164" xr3:uid="{A82AAC80-229E-3F4F-A2C0-29E3F5D300C6}" name="Column8164"/>
    <tableColumn id="8165" xr3:uid="{F1A5CD94-33E5-6141-955E-E61E86E6777C}" name="Column8165"/>
    <tableColumn id="8166" xr3:uid="{6A9F67EB-350D-434F-B065-B167DB28BD1C}" name="Column8166"/>
    <tableColumn id="8167" xr3:uid="{8FBDF7A2-B884-BF40-9555-645F7C54B34E}" name="Column8167"/>
    <tableColumn id="8168" xr3:uid="{0AEDD86F-1685-0746-9B18-78F884506DC7}" name="Column8168"/>
    <tableColumn id="8169" xr3:uid="{E7F7B25D-AADB-2548-B77E-E5A315E3C2E9}" name="Column8169"/>
    <tableColumn id="8170" xr3:uid="{00E2C6A8-9349-EA47-BB80-D50AB1E02CF6}" name="Column8170"/>
    <tableColumn id="8171" xr3:uid="{018AE5B4-26D1-384E-87C4-48AB0EB1C4C7}" name="Column8171"/>
    <tableColumn id="8172" xr3:uid="{037A9442-C72F-5D4A-A77E-E2D9E81FFDAE}" name="Column8172"/>
    <tableColumn id="8173" xr3:uid="{185391C5-196A-614A-91CB-8356074A3AAC}" name="Column8173"/>
    <tableColumn id="8174" xr3:uid="{ABA83204-B768-AE49-BD3D-BF5FA12A0EFC}" name="Column8174"/>
    <tableColumn id="8175" xr3:uid="{4347ADC8-06D6-A745-A082-2B8255F06DC4}" name="Column8175"/>
    <tableColumn id="8176" xr3:uid="{2FC6D27E-77AB-0F4F-9956-2A2B5701570B}" name="Column8176"/>
    <tableColumn id="8177" xr3:uid="{D1E18CD0-8BB1-CC4B-8D6E-5DAE4D0EA8CE}" name="Column8177"/>
    <tableColumn id="8178" xr3:uid="{6C2BDA6C-233E-8842-833C-3C5E23B52084}" name="Column8178"/>
    <tableColumn id="8179" xr3:uid="{E8D371C3-FBD7-B74E-8C22-E47CC9B31B31}" name="Column8179"/>
    <tableColumn id="8180" xr3:uid="{4244933B-5BCE-7B48-85E7-65D28E529386}" name="Column8180"/>
    <tableColumn id="8181" xr3:uid="{D2A8DEB3-2D9A-5C47-B59F-6ED630412C75}" name="Column8181"/>
    <tableColumn id="8182" xr3:uid="{5F43F5F6-4A69-EA41-8DFC-65F90028CFF7}" name="Column8182"/>
    <tableColumn id="8183" xr3:uid="{AA882F24-69BE-2647-A69F-9A6EB4D238AD}" name="Column8183"/>
    <tableColumn id="8184" xr3:uid="{1C6C2652-22CD-9749-A2B2-1D609D5DD86C}" name="Column8184"/>
    <tableColumn id="8185" xr3:uid="{A7DC100D-35AC-FA45-843A-E13E0D3316BB}" name="Column8185"/>
    <tableColumn id="8186" xr3:uid="{40932E46-67CD-034B-8B7B-08FE588D2C03}" name="Column8186"/>
    <tableColumn id="8187" xr3:uid="{C50BF0E4-04B4-5B4A-B6BC-D6561C69793F}" name="Column8187"/>
    <tableColumn id="8188" xr3:uid="{3DEDB965-4424-7544-85D4-AA0911C0C022}" name="Column8188"/>
    <tableColumn id="8189" xr3:uid="{DCE89488-C1FC-E549-883A-9A353C307B03}" name="Column8189"/>
    <tableColumn id="8190" xr3:uid="{74245C3D-6A19-BB45-8BE0-053542372AE6}" name="Column8190"/>
    <tableColumn id="8191" xr3:uid="{A9CD76AD-AB28-3943-8A6F-1370028119DA}" name="Column8191"/>
    <tableColumn id="8192" xr3:uid="{088DAEE3-AEDF-8B4C-ACEA-93C530CA51D7}" name="Column8192"/>
    <tableColumn id="8193" xr3:uid="{8CAD1DAE-DAFD-5541-96C0-DC4569B34DEB}" name="Column8193"/>
    <tableColumn id="8194" xr3:uid="{7101775D-0CD5-7849-889E-814053B80FD6}" name="Column8194"/>
    <tableColumn id="8195" xr3:uid="{94638320-F6B3-9F4D-8D10-BAD936924FD6}" name="Column8195"/>
    <tableColumn id="8196" xr3:uid="{917D59ED-C9A8-ED42-B061-94050DF867B7}" name="Column8196"/>
    <tableColumn id="8197" xr3:uid="{291EE611-2CF2-C24F-B3A9-549ED43709B3}" name="Column8197"/>
    <tableColumn id="8198" xr3:uid="{DB5327B6-3A9B-0741-AD33-224B4F834768}" name="Column8198"/>
    <tableColumn id="8199" xr3:uid="{2FCD9466-9919-7E49-9AB4-9F4688940AB7}" name="Column8199"/>
    <tableColumn id="8200" xr3:uid="{0479B2E9-2333-BD43-A9C6-1B0055B6F9A7}" name="Column8200"/>
    <tableColumn id="8201" xr3:uid="{BAE2BE06-42A6-3746-9557-0BE96319F8ED}" name="Column8201"/>
    <tableColumn id="8202" xr3:uid="{92989C2D-4DEB-C04C-A219-9DA3BA63328E}" name="Column8202"/>
    <tableColumn id="8203" xr3:uid="{03B1B747-2DD6-7F4B-A1B7-1063FFCC2B6E}" name="Column8203"/>
    <tableColumn id="8204" xr3:uid="{3CEDB687-6579-974A-B915-B18488EF1A52}" name="Column8204"/>
    <tableColumn id="8205" xr3:uid="{015DC2C7-CC56-3C46-B865-314CA0ECAD3E}" name="Column8205"/>
    <tableColumn id="8206" xr3:uid="{FF3C8E53-7F0C-3B44-9576-0048CCD261B7}" name="Column8206"/>
    <tableColumn id="8207" xr3:uid="{BA3019A1-AE6A-8245-A426-2C07C9F1E4BE}" name="Column8207"/>
    <tableColumn id="8208" xr3:uid="{B04DD71D-EEC9-0A40-8AB4-45497837D060}" name="Column8208"/>
    <tableColumn id="8209" xr3:uid="{BA7CFE97-7A30-C740-BB2F-33B56733661B}" name="Column8209"/>
    <tableColumn id="8210" xr3:uid="{DD1300F8-6530-5B43-A35B-3B1947280705}" name="Column8210"/>
    <tableColumn id="8211" xr3:uid="{CF2228C3-9A8A-DA49-99F2-3480E4AA089F}" name="Column8211"/>
    <tableColumn id="8212" xr3:uid="{76B0D684-BE3A-1F43-8977-B4EFD976A876}" name="Column8212"/>
    <tableColumn id="8213" xr3:uid="{7478B2BA-B34F-6F49-9CD9-DFB305A9E0C2}" name="Column8213"/>
    <tableColumn id="8214" xr3:uid="{7FA3E431-9DE6-AF45-9921-5638BE8BD09F}" name="Column8214"/>
    <tableColumn id="8215" xr3:uid="{21DCF849-FEC7-0B42-A28A-8622E9EBBA25}" name="Column8215"/>
    <tableColumn id="8216" xr3:uid="{FBE26313-97E8-794A-A934-38EB944FA751}" name="Column8216"/>
    <tableColumn id="8217" xr3:uid="{9A288D1A-8A2F-814A-9807-9868FC00B6A4}" name="Column8217"/>
    <tableColumn id="8218" xr3:uid="{4B433C36-4B2E-7148-9B67-8EC450F1B0DD}" name="Column8218"/>
    <tableColumn id="8219" xr3:uid="{7978D574-68D7-E448-B2AA-280BB024E224}" name="Column8219"/>
    <tableColumn id="8220" xr3:uid="{D38D4055-6BFB-7146-8E0B-21953DC1BAD6}" name="Column8220"/>
    <tableColumn id="8221" xr3:uid="{D2FC2C0B-455D-1840-8295-C7B7758EA6F8}" name="Column8221"/>
    <tableColumn id="8222" xr3:uid="{C4A70448-E4EF-434A-835D-D679B9B82E70}" name="Column8222"/>
    <tableColumn id="8223" xr3:uid="{C1F47F84-3E00-8146-9328-E9742F52D570}" name="Column8223"/>
    <tableColumn id="8224" xr3:uid="{1DA59703-55B8-7543-9B38-2307B6A508B8}" name="Column8224"/>
    <tableColumn id="8225" xr3:uid="{3CBF62A7-FAC1-3C4C-9CE3-9F8B16E618A1}" name="Column8225"/>
    <tableColumn id="8226" xr3:uid="{469CE034-A62B-7C4B-B332-CDD507134B14}" name="Column8226"/>
    <tableColumn id="8227" xr3:uid="{8DB8C799-68AA-2F45-834D-4E040AD43C46}" name="Column8227"/>
    <tableColumn id="8228" xr3:uid="{21BF2121-D5D9-7248-A7D5-5A7F6D13A22E}" name="Column8228"/>
    <tableColumn id="8229" xr3:uid="{D4A01487-B2F4-754D-9818-4087113008A6}" name="Column8229"/>
    <tableColumn id="8230" xr3:uid="{8FF5E501-4A0E-0B43-82E9-571B642404A5}" name="Column8230"/>
    <tableColumn id="8231" xr3:uid="{FC519448-9299-6A42-A74C-D22E176381EF}" name="Column8231"/>
    <tableColumn id="8232" xr3:uid="{D99704F0-85C6-334A-9E71-5E95DA8A0C4A}" name="Column8232"/>
    <tableColumn id="8233" xr3:uid="{DE9CA0B7-5108-A74E-AF0A-3319397C0A81}" name="Column8233"/>
    <tableColumn id="8234" xr3:uid="{17423AFA-9B4B-E84E-8AFE-C867831EDDF0}" name="Column8234"/>
    <tableColumn id="8235" xr3:uid="{50BD8A5F-1C97-5646-BE9F-AD47E37E52A6}" name="Column8235"/>
    <tableColumn id="8236" xr3:uid="{BEB8CD27-F8B0-4A43-AB27-24D7F0EFF497}" name="Column8236"/>
    <tableColumn id="8237" xr3:uid="{DE033AE7-F7CA-A84A-87A2-4471D00F4197}" name="Column8237"/>
    <tableColumn id="8238" xr3:uid="{CA6A7055-F429-BE4D-8F02-FBB350E17A14}" name="Column8238"/>
    <tableColumn id="8239" xr3:uid="{DE687718-92F5-4D40-ABF8-CA3D18002362}" name="Column8239"/>
    <tableColumn id="8240" xr3:uid="{C9CE071C-58D7-8E40-94DC-A913C1BE1721}" name="Column8240"/>
    <tableColumn id="8241" xr3:uid="{DDAD7A85-4819-5443-9A35-2785F7D83D85}" name="Column8241"/>
    <tableColumn id="8242" xr3:uid="{2D7C3436-1110-A541-B6FC-3D831D8A784D}" name="Column8242"/>
    <tableColumn id="8243" xr3:uid="{96FB524B-A16D-F54F-AAFD-69B57C420BF6}" name="Column8243"/>
    <tableColumn id="8244" xr3:uid="{54D5B448-C8E6-FF40-B233-CF28C1173C3B}" name="Column8244"/>
    <tableColumn id="8245" xr3:uid="{3BABBC85-5AD6-4646-A820-BBFB732D292F}" name="Column8245"/>
    <tableColumn id="8246" xr3:uid="{51284E60-E8F6-4F4C-BE35-6D2155EF4373}" name="Column8246"/>
    <tableColumn id="8247" xr3:uid="{A03FB579-1635-B94B-B390-1EFBAC31A6EC}" name="Column8247"/>
    <tableColumn id="8248" xr3:uid="{CC7CEEC5-F4CF-134F-AC97-244A437DEA7D}" name="Column8248"/>
    <tableColumn id="8249" xr3:uid="{EC41279A-98FA-D34A-8102-96861DA1AC6E}" name="Column8249"/>
    <tableColumn id="8250" xr3:uid="{57F1292F-5330-F84F-9245-D5E8B3CE255D}" name="Column8250"/>
    <tableColumn id="8251" xr3:uid="{62AE61AE-B488-8842-A895-45AF48C50B40}" name="Column8251"/>
    <tableColumn id="8252" xr3:uid="{A28A3563-1F3B-ED47-A59E-CB1ED12CCAFF}" name="Column8252"/>
    <tableColumn id="8253" xr3:uid="{C1B0D16B-EC09-2641-A558-BB943995DB10}" name="Column8253"/>
    <tableColumn id="8254" xr3:uid="{966101D5-55BB-9840-AF76-30E1D9E51463}" name="Column8254"/>
    <tableColumn id="8255" xr3:uid="{28738B26-503D-D048-BC3A-3A88B71457C3}" name="Column8255"/>
    <tableColumn id="8256" xr3:uid="{BD5D9940-1D24-654B-86E5-1903DB41E8A5}" name="Column8256"/>
    <tableColumn id="8257" xr3:uid="{67C14FF3-A653-7545-8258-10DF199BABEE}" name="Column8257"/>
    <tableColumn id="8258" xr3:uid="{1256A7B3-F514-F649-A505-D2F24DF50A86}" name="Column8258"/>
    <tableColumn id="8259" xr3:uid="{F7742ED0-8484-4549-9B37-F83940BDF06B}" name="Column8259"/>
    <tableColumn id="8260" xr3:uid="{1228CB20-E481-4D47-B1DC-554E88E2A942}" name="Column8260"/>
    <tableColumn id="8261" xr3:uid="{B706468D-0888-8848-A065-60E2F4BB5EAD}" name="Column8261"/>
    <tableColumn id="8262" xr3:uid="{58A83F85-572A-5841-81D2-223B1AFC99C6}" name="Column8262"/>
    <tableColumn id="8263" xr3:uid="{992E2C9B-2D0D-F844-8721-B6BB98CA9B58}" name="Column8263"/>
    <tableColumn id="8264" xr3:uid="{98DE5C86-BD4A-9F4C-802B-E42BDB5ED4BE}" name="Column8264"/>
    <tableColumn id="8265" xr3:uid="{0445D509-9805-8F4C-B2FB-F581FC377FEC}" name="Column8265"/>
    <tableColumn id="8266" xr3:uid="{C88D156E-6FB3-3F44-B53F-98AC6546041F}" name="Column8266"/>
    <tableColumn id="8267" xr3:uid="{5F309915-8365-464C-95EC-A51401A01C0B}" name="Column8267"/>
    <tableColumn id="8268" xr3:uid="{C216C89D-DD62-8A4D-ACC8-35C862EB1AAF}" name="Column8268"/>
    <tableColumn id="8269" xr3:uid="{A77BBDC7-36D0-CE49-97F0-C1AA1BE3E016}" name="Column8269"/>
    <tableColumn id="8270" xr3:uid="{47BAC6E2-834B-A94C-9D93-D4FCC984A5D9}" name="Column8270"/>
    <tableColumn id="8271" xr3:uid="{F302CCC2-D208-0449-89A2-4B69546CA11F}" name="Column8271"/>
    <tableColumn id="8272" xr3:uid="{7D89EBED-5DB2-424C-83B2-DDB9FA121FE0}" name="Column8272"/>
    <tableColumn id="8273" xr3:uid="{B3968984-88D6-B94F-B3D1-22EF2BA6BDF1}" name="Column8273"/>
    <tableColumn id="8274" xr3:uid="{CA4AAED1-AE71-A94D-82DA-9985E5BA06DF}" name="Column8274"/>
    <tableColumn id="8275" xr3:uid="{5D6FD9AB-B2A2-FD46-88B6-2C8C8A5EA613}" name="Column8275"/>
    <tableColumn id="8276" xr3:uid="{50A4C132-F78C-3142-A60E-629F2C4C8553}" name="Column8276"/>
    <tableColumn id="8277" xr3:uid="{550C5069-F0B8-C849-BAA9-A20582CFBCFC}" name="Column8277"/>
    <tableColumn id="8278" xr3:uid="{4EC83F80-BE04-D94B-9CF7-12689A9794C7}" name="Column8278"/>
    <tableColumn id="8279" xr3:uid="{DD669019-C052-084E-BA69-AD72440027D7}" name="Column8279"/>
    <tableColumn id="8280" xr3:uid="{FFDE7CC5-50F4-4D48-8958-076617915523}" name="Column8280"/>
    <tableColumn id="8281" xr3:uid="{A6664843-0C50-DA46-BA7A-18C8398871D6}" name="Column8281"/>
    <tableColumn id="8282" xr3:uid="{C6D4A488-124B-E140-81B1-69C5A393C16B}" name="Column8282"/>
    <tableColumn id="8283" xr3:uid="{0686211A-58C2-734A-92CE-7C12C726BE52}" name="Column8283"/>
    <tableColumn id="8284" xr3:uid="{EAC7B984-7B5C-8A42-A8D0-4A8643C32454}" name="Column8284"/>
    <tableColumn id="8285" xr3:uid="{89D175DF-83C2-DA46-9173-85B2E3D0CADC}" name="Column8285"/>
    <tableColumn id="8286" xr3:uid="{09F998A7-2C2A-744F-8453-A596FBEDE1FC}" name="Column8286"/>
    <tableColumn id="8287" xr3:uid="{F937ABB9-BED1-9945-B89B-2CEC67CF220C}" name="Column8287"/>
    <tableColumn id="8288" xr3:uid="{A54CBE24-8999-9E4D-9E79-6CCE70407F12}" name="Column8288"/>
    <tableColumn id="8289" xr3:uid="{AF520C8F-2708-424D-993F-0AA2F2CF1658}" name="Column8289"/>
    <tableColumn id="8290" xr3:uid="{849B90AC-C256-0643-AD05-CDE5F4B50185}" name="Column8290"/>
    <tableColumn id="8291" xr3:uid="{B4DD5678-AA38-AD4D-A602-A43A13DD2C7A}" name="Column8291"/>
    <tableColumn id="8292" xr3:uid="{56801D63-4751-8F45-B0DC-9C3618328859}" name="Column8292"/>
    <tableColumn id="8293" xr3:uid="{642C26CE-CC44-754E-AD94-4D63E48BE424}" name="Column8293"/>
    <tableColumn id="8294" xr3:uid="{F5906F29-7ACD-3F4D-806D-60928A9B8194}" name="Column8294"/>
    <tableColumn id="8295" xr3:uid="{D08067CA-D464-B34D-B350-EEBC6ADBCC75}" name="Column8295"/>
    <tableColumn id="8296" xr3:uid="{9EC11270-B6AE-5D41-9E0D-5B80CFE25F22}" name="Column8296"/>
    <tableColumn id="8297" xr3:uid="{81AB3C68-CB96-694D-8FA8-25FFC6A69E50}" name="Column8297"/>
    <tableColumn id="8298" xr3:uid="{3378B3A5-A353-FC41-A390-7789C14EE020}" name="Column8298"/>
    <tableColumn id="8299" xr3:uid="{7309B7E9-692B-1446-9D37-5570EA26A80F}" name="Column8299"/>
    <tableColumn id="8300" xr3:uid="{9FFD9A5E-5CE5-5643-9F91-885EAE31A0B0}" name="Column8300"/>
    <tableColumn id="8301" xr3:uid="{E169FF6D-9230-4342-98F1-71B4C9DA5199}" name="Column8301"/>
    <tableColumn id="8302" xr3:uid="{C09F7E03-B436-004C-B164-E600F13026A6}" name="Column8302"/>
    <tableColumn id="8303" xr3:uid="{6E2B4B33-F024-174D-823A-718894167EC6}" name="Column8303"/>
    <tableColumn id="8304" xr3:uid="{4CDC0593-6066-F644-8E9D-FA15948765AF}" name="Column8304"/>
    <tableColumn id="8305" xr3:uid="{70EA4FAD-9AA7-D143-9313-380741E30C35}" name="Column8305"/>
    <tableColumn id="8306" xr3:uid="{B8DAB580-B196-344A-9140-81290869ADA6}" name="Column8306"/>
    <tableColumn id="8307" xr3:uid="{E99BD239-7CEA-4543-981D-F5BF5181B8DB}" name="Column8307"/>
    <tableColumn id="8308" xr3:uid="{38CC67F4-C5D4-E34D-BA07-022A165B767E}" name="Column8308"/>
    <tableColumn id="8309" xr3:uid="{4C604A75-FDF0-D64B-A3B8-6D97F9347248}" name="Column8309"/>
    <tableColumn id="8310" xr3:uid="{B3A12DB1-FB83-7149-8FD1-389FC6432C00}" name="Column8310"/>
    <tableColumn id="8311" xr3:uid="{578B2DFA-F255-664B-8556-19C90F8DDCA1}" name="Column8311"/>
    <tableColumn id="8312" xr3:uid="{77731A79-3C27-C54C-B147-3E7A39482180}" name="Column8312"/>
    <tableColumn id="8313" xr3:uid="{82DCC5EB-E7AB-5648-A8FE-5733C448C1FA}" name="Column8313"/>
    <tableColumn id="8314" xr3:uid="{72E400CF-A98D-224E-A527-27FAAB1EE516}" name="Column8314"/>
    <tableColumn id="8315" xr3:uid="{DD1E140A-A44C-8740-ADFF-7A291A42934A}" name="Column8315"/>
    <tableColumn id="8316" xr3:uid="{9EED705C-5BD3-BC46-BD95-6374E6CE8EF2}" name="Column8316"/>
    <tableColumn id="8317" xr3:uid="{F00196E1-1814-764E-B0FA-D70615462424}" name="Column8317"/>
    <tableColumn id="8318" xr3:uid="{CAD07348-93F7-284A-9831-D963A8626018}" name="Column8318"/>
    <tableColumn id="8319" xr3:uid="{A771BD5C-88C5-3646-8D41-0B4804476C37}" name="Column8319"/>
    <tableColumn id="8320" xr3:uid="{C1681694-B82B-EC4B-ABE8-3DF5D73D9A6D}" name="Column8320"/>
    <tableColumn id="8321" xr3:uid="{70174FB9-AA2F-FF47-BE17-3285A354BF2A}" name="Column8321"/>
    <tableColumn id="8322" xr3:uid="{1504DA37-2ED9-F448-93F5-49AB58FA3743}" name="Column8322"/>
    <tableColumn id="8323" xr3:uid="{78305936-9F8A-2042-9D40-93B786C8C090}" name="Column8323"/>
    <tableColumn id="8324" xr3:uid="{1093CD51-44C3-9B4C-A280-87134E10977E}" name="Column8324"/>
    <tableColumn id="8325" xr3:uid="{474A03CF-4FBE-4142-BACB-7E1AF703F2A0}" name="Column8325"/>
    <tableColumn id="8326" xr3:uid="{ADECD0FF-E45A-1D48-98D5-6943A9A33601}" name="Column8326"/>
    <tableColumn id="8327" xr3:uid="{6EB2E349-B67B-6946-9784-4EF303725075}" name="Column8327"/>
    <tableColumn id="8328" xr3:uid="{32FA1006-C2B7-0C49-BBDE-ABA73B3E7225}" name="Column8328"/>
    <tableColumn id="8329" xr3:uid="{9B1EB748-F446-AD4F-AB67-31AB8D7EF23D}" name="Column8329"/>
    <tableColumn id="8330" xr3:uid="{640FA557-1B60-C248-BBBD-694AE5BA921A}" name="Column8330"/>
    <tableColumn id="8331" xr3:uid="{68A91BF7-F76C-9640-9B3E-7B7EEC476554}" name="Column8331"/>
    <tableColumn id="8332" xr3:uid="{75972921-FB78-114F-B62D-2071D162DE4C}" name="Column8332"/>
    <tableColumn id="8333" xr3:uid="{21A1C442-FB5C-4B45-98F2-06A76D9C7B04}" name="Column8333"/>
    <tableColumn id="8334" xr3:uid="{A7AB67F7-D531-6B42-B0C3-25C9CF9FD8EA}" name="Column8334"/>
    <tableColumn id="8335" xr3:uid="{C646BC8A-CE5F-0B44-B225-FDC382F08F6F}" name="Column8335"/>
    <tableColumn id="8336" xr3:uid="{B6392520-B30E-4745-8E54-9CC82D9636EA}" name="Column8336"/>
    <tableColumn id="8337" xr3:uid="{D82D93B3-A79C-074E-8C2D-73E29BCC39EE}" name="Column8337"/>
    <tableColumn id="8338" xr3:uid="{E784F6C0-6FD0-9349-B1DD-EF73563867C0}" name="Column8338"/>
    <tableColumn id="8339" xr3:uid="{0355AA7F-6725-B346-884B-A4687E216012}" name="Column8339"/>
    <tableColumn id="8340" xr3:uid="{D30E5BDD-9E88-4D4F-8F05-64D27CEE5FBB}" name="Column8340"/>
    <tableColumn id="8341" xr3:uid="{4DCC1CB9-ADB4-A34D-ACF2-554686FF3ED1}" name="Column8341"/>
    <tableColumn id="8342" xr3:uid="{869EEBD3-374D-CA47-8171-B720F9073CA0}" name="Column8342"/>
    <tableColumn id="8343" xr3:uid="{008116FA-963C-F042-A074-E5F28AFBC13B}" name="Column8343"/>
    <tableColumn id="8344" xr3:uid="{74E59E94-719A-F243-9603-238B9E33BAFB}" name="Column8344"/>
    <tableColumn id="8345" xr3:uid="{51ECDE20-5768-0242-9D0F-25600DB5739E}" name="Column8345"/>
    <tableColumn id="8346" xr3:uid="{0E929191-722C-AF44-9FE8-7A5D36A02930}" name="Column8346"/>
    <tableColumn id="8347" xr3:uid="{0D30DF5F-527B-6640-BFA8-D9B3E54E6DE7}" name="Column8347"/>
    <tableColumn id="8348" xr3:uid="{83B582B5-1341-874B-920F-C5B59817355E}" name="Column8348"/>
    <tableColumn id="8349" xr3:uid="{904E0996-8F87-4548-B7D7-411C822E17DC}" name="Column8349"/>
    <tableColumn id="8350" xr3:uid="{9E6A304B-691D-184E-8344-C899F5BD121C}" name="Column8350"/>
    <tableColumn id="8351" xr3:uid="{02C334DB-E1C9-8D46-9584-1CF8899BD463}" name="Column8351"/>
    <tableColumn id="8352" xr3:uid="{AD4F02BC-2C66-314F-B435-472C6A39F121}" name="Column8352"/>
    <tableColumn id="8353" xr3:uid="{73FE3904-5C63-E144-A28B-C5B2CF9D8C43}" name="Column8353"/>
    <tableColumn id="8354" xr3:uid="{696717FC-1425-3144-9E30-2FB22E645E0C}" name="Column8354"/>
    <tableColumn id="8355" xr3:uid="{E9FFC746-53A6-204D-9E8C-3B1DB7412510}" name="Column8355"/>
    <tableColumn id="8356" xr3:uid="{E5262755-9FA8-9F41-93B0-71FFD240E3A8}" name="Column8356"/>
    <tableColumn id="8357" xr3:uid="{1FEC1AB0-DE78-A940-BB81-08F9B3BE7F41}" name="Column8357"/>
    <tableColumn id="8358" xr3:uid="{1F25ADEE-C5AE-964F-8F63-2898C2DE6044}" name="Column8358"/>
    <tableColumn id="8359" xr3:uid="{6986E666-7073-9D4B-965D-26A8C038B371}" name="Column8359"/>
    <tableColumn id="8360" xr3:uid="{0A5FE267-D9E2-7A4E-9E60-95ACC5119D2A}" name="Column8360"/>
    <tableColumn id="8361" xr3:uid="{37DEFD88-D219-6249-AC4C-6F424A302DD0}" name="Column8361"/>
    <tableColumn id="8362" xr3:uid="{C5DC2F9C-745F-AE4F-AF3F-5F0EA102CE51}" name="Column8362"/>
    <tableColumn id="8363" xr3:uid="{A2C9C9DA-3D29-014E-94CB-2C57113F0140}" name="Column8363"/>
    <tableColumn id="8364" xr3:uid="{7A66D279-24A8-0348-A129-9286C8515E0A}" name="Column8364"/>
    <tableColumn id="8365" xr3:uid="{240591B5-7E73-1E4E-AF60-FD11BCB91669}" name="Column8365"/>
    <tableColumn id="8366" xr3:uid="{EFDEE21A-45BA-FC40-BBF6-E227301F5655}" name="Column8366"/>
    <tableColumn id="8367" xr3:uid="{BAC95E7D-29AC-A740-B268-832F545DBB92}" name="Column8367"/>
    <tableColumn id="8368" xr3:uid="{28F613BC-1ADF-1540-ADBE-772AADD1BA9C}" name="Column8368"/>
    <tableColumn id="8369" xr3:uid="{6012778E-DBEF-0B41-885E-E3B8252AF150}" name="Column8369"/>
    <tableColumn id="8370" xr3:uid="{0990C851-42E4-AE40-A3FD-1C3C3E656A85}" name="Column8370"/>
    <tableColumn id="8371" xr3:uid="{5E22AA7F-5B63-534A-8A28-F2FF46165091}" name="Column8371"/>
    <tableColumn id="8372" xr3:uid="{D3120239-04CC-5240-BF3B-006F8D406CF8}" name="Column8372"/>
    <tableColumn id="8373" xr3:uid="{3826131F-9379-9B4B-93E4-C95840EC5F84}" name="Column8373"/>
    <tableColumn id="8374" xr3:uid="{386C2E9C-8A64-EC45-B6E7-938FB30707C1}" name="Column8374"/>
    <tableColumn id="8375" xr3:uid="{D313B897-33FA-7242-8825-2FA5F3C5148A}" name="Column8375"/>
    <tableColumn id="8376" xr3:uid="{2D08024D-B430-2A43-B935-DC3283FE1988}" name="Column8376"/>
    <tableColumn id="8377" xr3:uid="{0A347E4C-AD7A-DC49-9591-0553F1D06B3F}" name="Column8377"/>
    <tableColumn id="8378" xr3:uid="{9E3E2DF5-935E-244F-AA51-78F27782FF28}" name="Column8378"/>
    <tableColumn id="8379" xr3:uid="{82BF05D4-E485-3D47-96B2-899A9B97F25E}" name="Column8379"/>
    <tableColumn id="8380" xr3:uid="{5FF14BA3-952E-3B43-A245-E70EFED1A61C}" name="Column8380"/>
    <tableColumn id="8381" xr3:uid="{77F6A283-83D8-5546-A860-027DFBABBBC5}" name="Column8381"/>
    <tableColumn id="8382" xr3:uid="{4BF0386C-1909-B540-88C9-CA2EC7D12E86}" name="Column8382"/>
    <tableColumn id="8383" xr3:uid="{6E7FD066-32EA-4B4E-B62A-1A6BA3D0CC07}" name="Column8383"/>
    <tableColumn id="8384" xr3:uid="{5E418729-156A-AD4B-A779-85CF6E27F15C}" name="Column8384"/>
    <tableColumn id="8385" xr3:uid="{2F1B9A98-C83D-9749-89C2-1D21E6D19AB7}" name="Column8385"/>
    <tableColumn id="8386" xr3:uid="{66C0BF56-2410-6B4E-BDAB-B031605DEA73}" name="Column8386"/>
    <tableColumn id="8387" xr3:uid="{6F6300D4-7842-0B40-A090-A65F01669F3A}" name="Column8387"/>
    <tableColumn id="8388" xr3:uid="{3BBF8E1E-F1D2-1F46-B879-66355D6DA245}" name="Column8388"/>
    <tableColumn id="8389" xr3:uid="{56184A22-E22D-B54B-907F-94121B166825}" name="Column8389"/>
    <tableColumn id="8390" xr3:uid="{7F40E422-4C8C-BA4A-BD93-11C0E78D0AD8}" name="Column8390"/>
    <tableColumn id="8391" xr3:uid="{036E6B53-5B2F-3B4F-82EF-92E9FB0D72E5}" name="Column8391"/>
    <tableColumn id="8392" xr3:uid="{3FBD58A6-AE7D-E34C-81FC-E05ABFC71443}" name="Column8392"/>
    <tableColumn id="8393" xr3:uid="{73A69684-1636-F44A-9575-4667C7A00518}" name="Column8393"/>
    <tableColumn id="8394" xr3:uid="{EE97DFDE-8D60-5946-86B0-8ABE6A4A662E}" name="Column8394"/>
    <tableColumn id="8395" xr3:uid="{C667600A-143F-FD49-848F-8708F8CB9966}" name="Column8395"/>
    <tableColumn id="8396" xr3:uid="{235D57A0-9687-A34A-B844-A03FA0898D03}" name="Column8396"/>
    <tableColumn id="8397" xr3:uid="{5CA246FB-E943-504D-828F-7FE1E54A6076}" name="Column8397"/>
    <tableColumn id="8398" xr3:uid="{B5D68DDF-6F6C-B64D-BC87-A07E91CA5850}" name="Column8398"/>
    <tableColumn id="8399" xr3:uid="{48E39390-23EA-3549-9E77-A3A44D09FA57}" name="Column8399"/>
    <tableColumn id="8400" xr3:uid="{A4FA9883-0687-5348-9C88-A0B030EC06F2}" name="Column8400"/>
    <tableColumn id="8401" xr3:uid="{C8EB5369-D061-4B47-852D-4C3708C71690}" name="Column8401"/>
    <tableColumn id="8402" xr3:uid="{7C8C4423-01FC-B840-91C0-FC8457AC7F2A}" name="Column8402"/>
    <tableColumn id="8403" xr3:uid="{13CFD0C1-755A-3E40-BB7E-FFF008090442}" name="Column8403"/>
    <tableColumn id="8404" xr3:uid="{D1A90ED5-A800-8245-998A-C0833BCC5811}" name="Column8404"/>
    <tableColumn id="8405" xr3:uid="{2EA27542-6123-7A40-8F18-0A52054B78B4}" name="Column8405"/>
    <tableColumn id="8406" xr3:uid="{CAE87A38-7C25-F843-B465-4A40F9000584}" name="Column8406"/>
    <tableColumn id="8407" xr3:uid="{1E11EFA7-510E-CB4A-B057-EE285C3A8A29}" name="Column8407"/>
    <tableColumn id="8408" xr3:uid="{7CB09E96-1BAD-ED4D-A900-1C35CA53C960}" name="Column8408"/>
    <tableColumn id="8409" xr3:uid="{5AAF6526-854D-ED4D-BF3C-363E1D87F381}" name="Column8409"/>
    <tableColumn id="8410" xr3:uid="{C239DBB2-79C0-5448-BCA0-3852BF5C2084}" name="Column8410"/>
    <tableColumn id="8411" xr3:uid="{034AC2C8-0053-A945-9E07-C9214E755984}" name="Column8411"/>
    <tableColumn id="8412" xr3:uid="{674775D2-AA18-AA4E-80F6-44E9CCBC8EFD}" name="Column8412"/>
    <tableColumn id="8413" xr3:uid="{75B3AF2E-68A3-2748-84DD-AAB7B0033C68}" name="Column8413"/>
    <tableColumn id="8414" xr3:uid="{BF93444E-9233-E54D-82E6-99C0D8BE0A6A}" name="Column8414"/>
    <tableColumn id="8415" xr3:uid="{2618F0E9-1B08-1D45-B7AC-144C20A89544}" name="Column8415"/>
    <tableColumn id="8416" xr3:uid="{2D64F096-0412-D348-9978-2252DAE93F35}" name="Column8416"/>
    <tableColumn id="8417" xr3:uid="{D2CB7036-E6AF-E347-A536-80AA2DF49A5C}" name="Column8417"/>
    <tableColumn id="8418" xr3:uid="{FBFEC0B9-97F6-844B-B488-02F26DACC849}" name="Column8418"/>
    <tableColumn id="8419" xr3:uid="{9822FA58-7154-8741-A28B-A5AF1E06D053}" name="Column8419"/>
    <tableColumn id="8420" xr3:uid="{A801F0D3-89FA-A047-A976-4DD4A231A9B9}" name="Column8420"/>
    <tableColumn id="8421" xr3:uid="{C9CF3867-77CE-3643-8582-84A957F155BF}" name="Column8421"/>
    <tableColumn id="8422" xr3:uid="{D4EDFD14-1632-264B-8865-EBFD0133BEC1}" name="Column8422"/>
    <tableColumn id="8423" xr3:uid="{A6D877C7-06DF-EB4F-BE7F-15CB8921FF3F}" name="Column8423"/>
    <tableColumn id="8424" xr3:uid="{274742CE-796A-C641-A2F7-74D89C5401D9}" name="Column8424"/>
    <tableColumn id="8425" xr3:uid="{2CD81A51-348C-6F4D-98AD-E43D8EAA978F}" name="Column8425"/>
    <tableColumn id="8426" xr3:uid="{67E1103D-24FA-2B4B-ABFB-3EEDC841CD51}" name="Column8426"/>
    <tableColumn id="8427" xr3:uid="{B414B88C-7001-D042-96FC-9526D3C4DF88}" name="Column8427"/>
    <tableColumn id="8428" xr3:uid="{D653E5AF-3093-1A4C-A333-B00F11739638}" name="Column8428"/>
    <tableColumn id="8429" xr3:uid="{B6DC8D28-EA32-C04C-9D5A-3E8A0152328E}" name="Column8429"/>
    <tableColumn id="8430" xr3:uid="{75C47D90-3637-114C-9406-0BE403C65046}" name="Column8430"/>
    <tableColumn id="8431" xr3:uid="{9D72A5AC-7A1E-A640-962B-14560FB50327}" name="Column8431"/>
    <tableColumn id="8432" xr3:uid="{FB98A1DD-EA78-FE46-BEFA-792222993BE6}" name="Column8432"/>
    <tableColumn id="8433" xr3:uid="{8D87DD84-D940-8440-AB9E-7294A45F9707}" name="Column8433"/>
    <tableColumn id="8434" xr3:uid="{010CEB6C-F08F-C848-BD62-382FE8B2D3BE}" name="Column8434"/>
    <tableColumn id="8435" xr3:uid="{CB45E08F-9EB3-0E45-84AF-ED33A348387D}" name="Column8435"/>
    <tableColumn id="8436" xr3:uid="{49CC505C-68E4-0B4C-BAF5-C044C83D77ED}" name="Column8436"/>
    <tableColumn id="8437" xr3:uid="{3031CFDA-D45B-F44B-A807-2983C256728F}" name="Column8437"/>
    <tableColumn id="8438" xr3:uid="{A454F1F9-AE12-974F-B10D-8215CF5795D4}" name="Column8438"/>
    <tableColumn id="8439" xr3:uid="{B904EADB-06A2-E541-BFFA-91AC673F027D}" name="Column8439"/>
    <tableColumn id="8440" xr3:uid="{4C54AAE2-7605-A844-B50F-FB7606C4E512}" name="Column8440"/>
    <tableColumn id="8441" xr3:uid="{E77F5A6D-1509-014B-9438-F510B595D98B}" name="Column8441"/>
    <tableColumn id="8442" xr3:uid="{65011E4E-3C4C-D949-A776-C18B283EDB6C}" name="Column8442"/>
    <tableColumn id="8443" xr3:uid="{CE40987E-56AE-E54B-8E22-B2B796AC4B5E}" name="Column8443"/>
    <tableColumn id="8444" xr3:uid="{6FBDCF62-437E-3540-BF64-3F5C72BE54BB}" name="Column8444"/>
    <tableColumn id="8445" xr3:uid="{E882ED69-1240-7846-B348-9C6BEBBE8548}" name="Column8445"/>
    <tableColumn id="8446" xr3:uid="{EFE31B35-4A29-8E48-8A20-5076E9A19406}" name="Column8446"/>
    <tableColumn id="8447" xr3:uid="{00617734-2AC3-C140-AF1C-1A2960C0F6B1}" name="Column8447"/>
    <tableColumn id="8448" xr3:uid="{B4807E06-F9DE-FC4D-B7CA-66BEADBB2EFF}" name="Column8448"/>
    <tableColumn id="8449" xr3:uid="{E00FE86B-50BD-194A-8CCC-F21B7380F8C4}" name="Column8449"/>
    <tableColumn id="8450" xr3:uid="{727686B4-D635-8C43-944E-666412B0E3AE}" name="Column8450"/>
    <tableColumn id="8451" xr3:uid="{57E71C3B-C17A-A543-B092-37EB5C904580}" name="Column8451"/>
    <tableColumn id="8452" xr3:uid="{9A895591-AF96-A948-A1AF-7E995F20F19B}" name="Column8452"/>
    <tableColumn id="8453" xr3:uid="{83C5DDA5-819F-AE44-A584-5F31E039B36E}" name="Column8453"/>
    <tableColumn id="8454" xr3:uid="{F95BF246-F0E3-734C-A76D-9C39BB8AE3AC}" name="Column8454"/>
    <tableColumn id="8455" xr3:uid="{47E604BD-9FF5-A844-AD73-2F1443DE1898}" name="Column8455"/>
    <tableColumn id="8456" xr3:uid="{44A38821-5478-AA41-B386-C15255F9146B}" name="Column8456"/>
    <tableColumn id="8457" xr3:uid="{C860F663-C69F-3E47-892B-749F3B7B059D}" name="Column8457"/>
    <tableColumn id="8458" xr3:uid="{C4EB86B4-9F93-9B49-A3DF-FD0FB54F27FE}" name="Column8458"/>
    <tableColumn id="8459" xr3:uid="{05C525E2-1E75-1840-B04E-F2783E48670A}" name="Column8459"/>
    <tableColumn id="8460" xr3:uid="{4F26499D-A610-A94D-B4AC-1D7692EA571B}" name="Column8460"/>
    <tableColumn id="8461" xr3:uid="{541F73C5-0EAD-944B-B2B1-732F2B72D9C0}" name="Column8461"/>
    <tableColumn id="8462" xr3:uid="{9F7C76EC-40F2-A843-BF2B-6EE68D51DC48}" name="Column8462"/>
    <tableColumn id="8463" xr3:uid="{34CF3F1E-A15A-B243-A837-2A23D641DB75}" name="Column8463"/>
    <tableColumn id="8464" xr3:uid="{1F98743F-E725-CB4B-8CEE-44E202C8F548}" name="Column8464"/>
    <tableColumn id="8465" xr3:uid="{DD7B1C95-7AE7-A042-BE04-9A5F21B4EBF9}" name="Column8465"/>
    <tableColumn id="8466" xr3:uid="{48B59324-7415-6241-914F-DA6D3E735F5E}" name="Column8466"/>
    <tableColumn id="8467" xr3:uid="{5A199940-870F-F54C-A1B2-3E6334717786}" name="Column8467"/>
    <tableColumn id="8468" xr3:uid="{89A16164-7BC0-734D-8E7B-F8E25286831C}" name="Column8468"/>
    <tableColumn id="8469" xr3:uid="{DDA3217E-2C24-1B43-9241-04F39566C9F9}" name="Column8469"/>
    <tableColumn id="8470" xr3:uid="{A46165AB-48B5-E64E-91BC-CB60652C3F75}" name="Column8470"/>
    <tableColumn id="8471" xr3:uid="{F2430ACD-A5BE-B046-804D-34B8C4BFD728}" name="Column8471"/>
    <tableColumn id="8472" xr3:uid="{F0B562F0-45E9-A148-8A54-8406C4B36A79}" name="Column8472"/>
    <tableColumn id="8473" xr3:uid="{D7C6FEB3-FF99-374D-84C7-124FC63308D6}" name="Column8473"/>
    <tableColumn id="8474" xr3:uid="{2A388402-93AA-EB4F-A766-4E02597ABA81}" name="Column8474"/>
    <tableColumn id="8475" xr3:uid="{1B404F5E-42B3-C143-8C31-28CADA5E806C}" name="Column8475"/>
    <tableColumn id="8476" xr3:uid="{37A54BC3-2E48-2440-8473-04DF85950D74}" name="Column8476"/>
    <tableColumn id="8477" xr3:uid="{95D7FB70-28E6-5A47-8EC7-E05B7355F3C6}" name="Column8477"/>
    <tableColumn id="8478" xr3:uid="{A4415EBC-0DAD-B14C-9144-CF75F53E544E}" name="Column8478"/>
    <tableColumn id="8479" xr3:uid="{152926E9-3E3E-F547-9984-4AAE55AF14F8}" name="Column8479"/>
    <tableColumn id="8480" xr3:uid="{7815C505-293E-DE4B-AF42-09DDCF3299F1}" name="Column8480"/>
    <tableColumn id="8481" xr3:uid="{E0EC6047-3E54-CC45-9723-452878D3096C}" name="Column8481"/>
    <tableColumn id="8482" xr3:uid="{A2DBFC0C-4453-7D42-9C8D-8DF3DED2B5C6}" name="Column8482"/>
    <tableColumn id="8483" xr3:uid="{BCDB43A8-0FC4-B74F-AF82-51174FA78351}" name="Column8483"/>
    <tableColumn id="8484" xr3:uid="{69AB6879-6289-3949-80D2-59753FD178D7}" name="Column8484"/>
    <tableColumn id="8485" xr3:uid="{9DBBE709-13F8-724B-902B-040B921151F7}" name="Column8485"/>
    <tableColumn id="8486" xr3:uid="{0B508073-6EBA-9E43-A718-DC8F4F45ABDD}" name="Column8486"/>
    <tableColumn id="8487" xr3:uid="{90006DDA-0B88-B245-9792-7E037ACC894C}" name="Column8487"/>
    <tableColumn id="8488" xr3:uid="{2E361637-B330-FF48-A160-9CFD303BB43F}" name="Column8488"/>
    <tableColumn id="8489" xr3:uid="{BF6B94DF-06E3-9F41-8186-7B47F80E2A4B}" name="Column8489"/>
    <tableColumn id="8490" xr3:uid="{6CE10D21-D517-B04D-809E-3B7D541B9032}" name="Column8490"/>
    <tableColumn id="8491" xr3:uid="{728591E2-9F55-AC40-B0C5-58164A6AC222}" name="Column8491"/>
    <tableColumn id="8492" xr3:uid="{E3996829-C047-BB4F-B2E6-491E84D81443}" name="Column8492"/>
    <tableColumn id="8493" xr3:uid="{FDCF45C5-FD3D-BF46-B9AE-60914A3846E7}" name="Column8493"/>
    <tableColumn id="8494" xr3:uid="{75708BA0-70D5-F140-8128-3CFFA514F7D8}" name="Column8494"/>
    <tableColumn id="8495" xr3:uid="{2943B32F-E96D-E64B-A0D0-0A62AD3A526F}" name="Column8495"/>
    <tableColumn id="8496" xr3:uid="{F52CC2F3-05A2-AD4F-AEEB-57D43F26ACC0}" name="Column8496"/>
    <tableColumn id="8497" xr3:uid="{F6DC8591-9FEA-6E4A-BB87-C24C980544AC}" name="Column8497"/>
    <tableColumn id="8498" xr3:uid="{784EEC4C-C655-AF46-A8B7-E4391C27DE46}" name="Column8498"/>
    <tableColumn id="8499" xr3:uid="{F8C618D1-F7A7-A249-896B-7D81F90BBFD5}" name="Column8499"/>
    <tableColumn id="8500" xr3:uid="{CAEAF59B-BB18-2744-9DA5-7DE2B3753544}" name="Column8500"/>
    <tableColumn id="8501" xr3:uid="{0FBFFFD6-0401-EC4D-B9E0-5626F27A2C23}" name="Column8501"/>
    <tableColumn id="8502" xr3:uid="{10B523ED-8C9E-F241-B790-F7AF4219C979}" name="Column8502"/>
    <tableColumn id="8503" xr3:uid="{652F4AE9-35A4-154F-9AB9-FDA8B0CD24F2}" name="Column8503"/>
    <tableColumn id="8504" xr3:uid="{ECA4A949-8554-EA48-9D49-2AB8B400FB56}" name="Column8504"/>
    <tableColumn id="8505" xr3:uid="{6DF45C89-81FE-F84E-A04F-D6A86376EC90}" name="Column8505"/>
    <tableColumn id="8506" xr3:uid="{1FDA16C9-C888-FF49-AF71-45ECF1BE7BC2}" name="Column8506"/>
    <tableColumn id="8507" xr3:uid="{302A766B-9E6E-824B-9896-CF8AEFEC391C}" name="Column8507"/>
    <tableColumn id="8508" xr3:uid="{2703F9F5-2675-6742-B5B5-3C9B978FBB9C}" name="Column8508"/>
    <tableColumn id="8509" xr3:uid="{FE1C9E2D-CD73-D04D-B170-738B7B745058}" name="Column8509"/>
    <tableColumn id="8510" xr3:uid="{38D79BD1-AB99-9044-9FC1-31DFCF0CD2A8}" name="Column8510"/>
    <tableColumn id="8511" xr3:uid="{49475F65-3F76-4149-B4B8-680F012C0789}" name="Column8511"/>
    <tableColumn id="8512" xr3:uid="{BF06758A-F597-B64E-8936-E1D13DCE5C56}" name="Column8512"/>
    <tableColumn id="8513" xr3:uid="{1A625BFD-1788-A34E-828A-737A7FFC539E}" name="Column8513"/>
    <tableColumn id="8514" xr3:uid="{60DABC94-E172-8A41-9A1B-25E732EC5EBF}" name="Column8514"/>
    <tableColumn id="8515" xr3:uid="{1827FBE1-DA04-BD46-9AFA-977A80A5C21C}" name="Column8515"/>
    <tableColumn id="8516" xr3:uid="{C1A3DC4B-8B62-D240-AD66-1FA278E8FA21}" name="Column8516"/>
    <tableColumn id="8517" xr3:uid="{6E3749B0-C994-0548-A1BE-E10EE9A6C9EA}" name="Column8517"/>
    <tableColumn id="8518" xr3:uid="{E46EAD4A-741D-844B-8CC3-4C56D576461E}" name="Column8518"/>
    <tableColumn id="8519" xr3:uid="{34EC6352-DBA8-4044-B58E-9969B1CA4021}" name="Column8519"/>
    <tableColumn id="8520" xr3:uid="{B80EBF60-38A8-FD4D-80AF-D5E2D2145FA3}" name="Column8520"/>
    <tableColumn id="8521" xr3:uid="{E7B3E70A-7C16-9945-93E2-7F1E1E99BB6C}" name="Column8521"/>
    <tableColumn id="8522" xr3:uid="{60588313-97C4-5648-B6B1-E47A34FBBF98}" name="Column8522"/>
    <tableColumn id="8523" xr3:uid="{884DAD2C-77A2-F240-B5E3-A0EB46061F24}" name="Column8523"/>
    <tableColumn id="8524" xr3:uid="{901AE8FA-381B-C341-B4E9-2F0347B323AB}" name="Column8524"/>
    <tableColumn id="8525" xr3:uid="{A95BFAF4-54EF-2E4F-9644-8B7AF684608C}" name="Column8525"/>
    <tableColumn id="8526" xr3:uid="{9BC0ED0F-9564-BC4C-BA73-6CB2129D0F9A}" name="Column8526"/>
    <tableColumn id="8527" xr3:uid="{26A492AE-F614-7A46-AFF7-60A4C98F156F}" name="Column8527"/>
    <tableColumn id="8528" xr3:uid="{361A7B69-EBD5-6F49-8C61-42576EECD8AD}" name="Column8528"/>
    <tableColumn id="8529" xr3:uid="{36633FD4-ECDC-3545-8C61-EDFA9BAD7000}" name="Column8529"/>
    <tableColumn id="8530" xr3:uid="{D03BD1CA-6F84-7847-B068-D1D41720F4BA}" name="Column8530"/>
    <tableColumn id="8531" xr3:uid="{3C098596-F127-3A43-B85A-79AD0B044784}" name="Column8531"/>
    <tableColumn id="8532" xr3:uid="{A984CE44-5580-8C45-8241-0FDC63E7C595}" name="Column8532"/>
    <tableColumn id="8533" xr3:uid="{C581068C-B63B-D749-A034-5155D8957A86}" name="Column8533"/>
    <tableColumn id="8534" xr3:uid="{F9A9C76B-0179-234C-86FC-19D8F37D8F94}" name="Column8534"/>
    <tableColumn id="8535" xr3:uid="{18FCD9A1-44E5-2643-8271-7262AA55B460}" name="Column8535"/>
    <tableColumn id="8536" xr3:uid="{C2370B25-3C1A-7A4B-B39E-CF034EB34AA8}" name="Column8536"/>
    <tableColumn id="8537" xr3:uid="{36DF1FD6-989B-1D4B-98BD-C479E993858C}" name="Column8537"/>
    <tableColumn id="8538" xr3:uid="{CA10C15D-D53F-6543-8EB3-03A65A30E24A}" name="Column8538"/>
    <tableColumn id="8539" xr3:uid="{31232709-A8F5-9E4A-A04C-F8664597FA67}" name="Column8539"/>
    <tableColumn id="8540" xr3:uid="{25E631C3-E54E-BB41-BF87-F0E27993EBC9}" name="Column8540"/>
    <tableColumn id="8541" xr3:uid="{D88B7540-9F95-8645-9258-0795866856CC}" name="Column8541"/>
    <tableColumn id="8542" xr3:uid="{5B3D2C9C-397E-E247-A5EA-B50B8F0C4842}" name="Column8542"/>
    <tableColumn id="8543" xr3:uid="{834A075A-B511-1C44-A13C-4B0DFC502F73}" name="Column8543"/>
    <tableColumn id="8544" xr3:uid="{858964A6-B563-6041-A91A-BD419BC0C593}" name="Column8544"/>
    <tableColumn id="8545" xr3:uid="{7C73DC47-46A3-D641-9B16-F19088E1F480}" name="Column8545"/>
    <tableColumn id="8546" xr3:uid="{B0F88F84-43C9-F147-A067-B7CD59C71B6D}" name="Column8546"/>
    <tableColumn id="8547" xr3:uid="{07B5EB1F-80DF-B141-9F05-2F77620AE072}" name="Column8547"/>
    <tableColumn id="8548" xr3:uid="{53C0CBB1-373B-F048-AAC2-0E124F2F3394}" name="Column8548"/>
    <tableColumn id="8549" xr3:uid="{B3668149-1682-2A4E-97CA-58230DF94F01}" name="Column8549"/>
    <tableColumn id="8550" xr3:uid="{29D2CD4F-F44A-0D4C-AFF3-EFAF364CD2A8}" name="Column8550"/>
    <tableColumn id="8551" xr3:uid="{395D1A76-F43C-B84A-8C4A-F9AFFDBF3313}" name="Column8551"/>
    <tableColumn id="8552" xr3:uid="{A6D9E041-C0ED-EE45-B0DE-7477268542AD}" name="Column8552"/>
    <tableColumn id="8553" xr3:uid="{1E8F987D-4C8C-9A48-B547-CF3DB7D35821}" name="Column8553"/>
    <tableColumn id="8554" xr3:uid="{1639349D-A0C8-E94F-9363-FF3E328BEC36}" name="Column8554"/>
    <tableColumn id="8555" xr3:uid="{FAE576D1-70BC-C94A-8D9D-69DFB36DCCE1}" name="Column8555"/>
    <tableColumn id="8556" xr3:uid="{D2BFCD86-FFEE-8549-9F3E-8D20CEF8C0B7}" name="Column8556"/>
    <tableColumn id="8557" xr3:uid="{955D5C72-20A6-1F47-9F23-D8EDD4034B5B}" name="Column8557"/>
    <tableColumn id="8558" xr3:uid="{97FCBD82-7D6B-CA4E-AE2E-9833629B09BF}" name="Column8558"/>
    <tableColumn id="8559" xr3:uid="{965F3ED5-C467-A749-88B4-263D655C62A3}" name="Column8559"/>
    <tableColumn id="8560" xr3:uid="{1FE565B3-337D-B648-A568-F6996078E52D}" name="Column8560"/>
    <tableColumn id="8561" xr3:uid="{57D46AC3-1E7F-F74B-8A17-16828BAFEAF7}" name="Column8561"/>
    <tableColumn id="8562" xr3:uid="{B1F98043-4EF5-EF46-9445-D89EDF1F4995}" name="Column8562"/>
    <tableColumn id="8563" xr3:uid="{B35320AF-802B-0247-B633-7B816F2BEC5A}" name="Column8563"/>
    <tableColumn id="8564" xr3:uid="{A308C37C-F6C2-3E48-94FE-CB9C8CFF5BB2}" name="Column8564"/>
    <tableColumn id="8565" xr3:uid="{73011AD7-ED31-DF40-AAE5-0477937FF64A}" name="Column8565"/>
    <tableColumn id="8566" xr3:uid="{6E884D0E-1BC2-354F-B09A-EACF956EEE08}" name="Column8566"/>
    <tableColumn id="8567" xr3:uid="{88F2CC34-9404-1E4F-81D5-67F412F2FB54}" name="Column8567"/>
    <tableColumn id="8568" xr3:uid="{3E36479C-AFF5-7D4D-89DC-A31164FBFE3A}" name="Column8568"/>
    <tableColumn id="8569" xr3:uid="{34293182-E585-C544-A5AE-E230D60F6CB9}" name="Column8569"/>
    <tableColumn id="8570" xr3:uid="{C672E292-B755-A945-B23B-EFC56DCA4358}" name="Column8570"/>
    <tableColumn id="8571" xr3:uid="{8FD3CDEF-F148-E84F-A8BF-FD4BD16830CF}" name="Column8571"/>
    <tableColumn id="8572" xr3:uid="{89A3A7AC-6EF5-954C-9053-5205FD9EACDF}" name="Column8572"/>
    <tableColumn id="8573" xr3:uid="{BC74F9B6-538F-BC42-8FAD-A8C4ADE0A0F3}" name="Column8573"/>
    <tableColumn id="8574" xr3:uid="{4C40EAA5-E6EA-0B47-A831-759BE772AA98}" name="Column8574"/>
    <tableColumn id="8575" xr3:uid="{E5A47DA7-C7C7-1A44-B837-56DC8D843C98}" name="Column8575"/>
    <tableColumn id="8576" xr3:uid="{6906AAA5-A42C-AA48-95E7-34248A5196C7}" name="Column8576"/>
    <tableColumn id="8577" xr3:uid="{A54F0EE0-776A-D743-BE56-C20F05BBFDAF}" name="Column8577"/>
    <tableColumn id="8578" xr3:uid="{4A29D8D8-013F-F146-BC4A-1567A4B40291}" name="Column8578"/>
    <tableColumn id="8579" xr3:uid="{8479BB42-86EC-874B-9692-0F6B9B45960F}" name="Column8579"/>
    <tableColumn id="8580" xr3:uid="{D18AD5EE-E928-344F-A58A-BEA4D77387F2}" name="Column8580"/>
    <tableColumn id="8581" xr3:uid="{5659EFAF-A371-EE46-9025-136DD1A3F61C}" name="Column8581"/>
    <tableColumn id="8582" xr3:uid="{45F0C850-0D3E-0040-95F0-FDB8DA2F121A}" name="Column8582"/>
    <tableColumn id="8583" xr3:uid="{23CF4FDF-3FF5-4943-897F-E2813E865CB7}" name="Column8583"/>
    <tableColumn id="8584" xr3:uid="{011ED883-787E-624B-A09A-D37B63FFF53E}" name="Column8584"/>
    <tableColumn id="8585" xr3:uid="{51F2ABE0-C625-764A-A8D0-C26CCA4B0412}" name="Column8585"/>
    <tableColumn id="8586" xr3:uid="{9F575B91-F3CA-E048-8692-7EEAFEAF2DDF}" name="Column8586"/>
    <tableColumn id="8587" xr3:uid="{4D50DC16-56BF-1A48-BF06-F9B4D59DB035}" name="Column8587"/>
    <tableColumn id="8588" xr3:uid="{753F5B4F-317F-724E-AAA1-057BBA6A7201}" name="Column8588"/>
    <tableColumn id="8589" xr3:uid="{5FB483F0-AC6F-384A-8D60-3AC70A53162E}" name="Column8589"/>
    <tableColumn id="8590" xr3:uid="{6E91E751-8FA5-D949-8DDD-344C49BB8407}" name="Column8590"/>
    <tableColumn id="8591" xr3:uid="{262D765B-157D-F24F-B3FC-8DE54DD78A65}" name="Column8591"/>
    <tableColumn id="8592" xr3:uid="{8D169B0E-F560-9B4E-9238-FB5561C3B077}" name="Column8592"/>
    <tableColumn id="8593" xr3:uid="{259F49B5-24DD-1A40-843A-27CB5D9DECFA}" name="Column8593"/>
    <tableColumn id="8594" xr3:uid="{AD1CE9EB-413D-634D-BE43-AF81AA089105}" name="Column8594"/>
    <tableColumn id="8595" xr3:uid="{0D0F7E33-5A85-1D4C-9AF7-A6F370FF91C4}" name="Column8595"/>
    <tableColumn id="8596" xr3:uid="{8E6FF17C-06A9-1742-9FE9-2489EFD16B1A}" name="Column8596"/>
    <tableColumn id="8597" xr3:uid="{07BE2C36-27CD-1C43-8185-D7D0F54D9F28}" name="Column8597"/>
    <tableColumn id="8598" xr3:uid="{11D05D14-D75B-3A42-BBD6-E8FC9B00EC37}" name="Column8598"/>
    <tableColumn id="8599" xr3:uid="{B9CAB358-8AE7-B943-B720-091372052F86}" name="Column8599"/>
    <tableColumn id="8600" xr3:uid="{0DFE2DC8-2019-4A4A-B3FD-47D3DABE79E8}" name="Column8600"/>
    <tableColumn id="8601" xr3:uid="{EE07F19D-CE9F-074D-B934-2531E9CAC471}" name="Column8601"/>
    <tableColumn id="8602" xr3:uid="{CA097038-C840-C748-BFAF-69447FB8899F}" name="Column8602"/>
    <tableColumn id="8603" xr3:uid="{15204DA7-09D6-E34A-8912-0835B662D0CF}" name="Column8603"/>
    <tableColumn id="8604" xr3:uid="{843CE4AE-FE87-5F4C-84EB-860100A05372}" name="Column8604"/>
    <tableColumn id="8605" xr3:uid="{D7692F0B-B014-DC4C-A20B-C4F691457D07}" name="Column8605"/>
    <tableColumn id="8606" xr3:uid="{5285A0CC-35AF-3842-AC29-BB7E957FCE02}" name="Column8606"/>
    <tableColumn id="8607" xr3:uid="{17549E86-5F62-B841-8BFD-3C2DBADA7378}" name="Column8607"/>
    <tableColumn id="8608" xr3:uid="{3DBF24EF-5677-7F41-B5C0-5A2524234537}" name="Column8608"/>
    <tableColumn id="8609" xr3:uid="{FCF88BAA-DB7A-3444-8BFA-EAF9905EE881}" name="Column8609"/>
    <tableColumn id="8610" xr3:uid="{78A56EFC-97CC-4542-A794-164FC38714F8}" name="Column8610"/>
    <tableColumn id="8611" xr3:uid="{CFC43F1D-8D9D-4B43-AE4A-8C7752DE1A00}" name="Column8611"/>
    <tableColumn id="8612" xr3:uid="{9D8B3E47-88B1-6F44-B92F-A486C3906317}" name="Column8612"/>
    <tableColumn id="8613" xr3:uid="{B4C647B4-EEE0-3F4A-BC8A-C798BE6287BF}" name="Column8613"/>
    <tableColumn id="8614" xr3:uid="{9B3EBCD7-32E3-6747-84BC-86B8070AB8B7}" name="Column8614"/>
    <tableColumn id="8615" xr3:uid="{0C166FA8-73DE-5446-9624-EF7A3C1BB04B}" name="Column8615"/>
    <tableColumn id="8616" xr3:uid="{DEF60A23-0C18-8F43-9469-33A021C79ED4}" name="Column8616"/>
    <tableColumn id="8617" xr3:uid="{93DD4EAF-FFF4-704A-8BD6-082E8C3B4E9F}" name="Column8617"/>
    <tableColumn id="8618" xr3:uid="{21AB4D7D-6638-834F-B895-17BBBB01BAF4}" name="Column8618"/>
    <tableColumn id="8619" xr3:uid="{E7D903CC-825E-0C42-A16E-5BC16D2BB156}" name="Column8619"/>
    <tableColumn id="8620" xr3:uid="{11CDE8A8-E7C4-6042-92D1-75ACEF081801}" name="Column8620"/>
    <tableColumn id="8621" xr3:uid="{F5D453D6-1ED6-0E46-BDFD-16F7050E3D9F}" name="Column8621"/>
    <tableColumn id="8622" xr3:uid="{F39A5882-ACA7-8443-B1B3-D6002D376BC2}" name="Column8622"/>
    <tableColumn id="8623" xr3:uid="{735F0737-0A0B-104E-A70F-A49800ED8344}" name="Column8623"/>
    <tableColumn id="8624" xr3:uid="{52E856B7-5CB0-E349-837F-0464E95DF1EB}" name="Column8624"/>
    <tableColumn id="8625" xr3:uid="{B448DF81-813B-7A46-8490-504840DEC71E}" name="Column8625"/>
    <tableColumn id="8626" xr3:uid="{F46E5B0A-0F61-1C4D-A157-F902DDBECEB0}" name="Column8626"/>
    <tableColumn id="8627" xr3:uid="{A9128071-E5DE-8D4E-83FF-56A2C6905777}" name="Column8627"/>
    <tableColumn id="8628" xr3:uid="{02F3B4F3-C72D-7D4C-80A9-F215B3F91644}" name="Column8628"/>
    <tableColumn id="8629" xr3:uid="{EB44A868-06C0-EC49-A64B-CD9A7A423F18}" name="Column8629"/>
    <tableColumn id="8630" xr3:uid="{BDA612CA-DC52-3B4B-AE7E-101D76586DE1}" name="Column8630"/>
    <tableColumn id="8631" xr3:uid="{F7CDEAA8-2A8E-B244-8C61-4E08097356E4}" name="Column8631"/>
    <tableColumn id="8632" xr3:uid="{F169EB86-0AEC-B440-8B1D-134F48ED22F7}" name="Column8632"/>
    <tableColumn id="8633" xr3:uid="{EE64BB14-C1C7-6F48-A215-207B9D820AF8}" name="Column8633"/>
    <tableColumn id="8634" xr3:uid="{C6D20937-179B-964A-BE9F-9A591B8BEC1D}" name="Column8634"/>
    <tableColumn id="8635" xr3:uid="{BB80C652-EC87-CB44-A47A-AEF7C6065F32}" name="Column8635"/>
    <tableColumn id="8636" xr3:uid="{E1280488-0BAE-7B43-8A96-55B809E05460}" name="Column8636"/>
    <tableColumn id="8637" xr3:uid="{E0871AAF-6DD3-DB4E-B1F4-2556E6C7FDF5}" name="Column8637"/>
    <tableColumn id="8638" xr3:uid="{0530DC1A-CD5E-2B40-8818-BF65D8CF48DA}" name="Column8638"/>
    <tableColumn id="8639" xr3:uid="{1FC10FFA-D91F-004F-A388-DEF7E3B35075}" name="Column8639"/>
    <tableColumn id="8640" xr3:uid="{6E9F23F7-A48F-7B4E-B105-594368CD53DE}" name="Column8640"/>
    <tableColumn id="8641" xr3:uid="{7A806482-B69C-2C43-A155-02C4955619AF}" name="Column8641"/>
    <tableColumn id="8642" xr3:uid="{48F205AC-9630-7346-B5AF-87D34C5B7B45}" name="Column8642"/>
    <tableColumn id="8643" xr3:uid="{F2484296-8B7D-1A41-9400-882FD6CC6F8B}" name="Column8643"/>
    <tableColumn id="8644" xr3:uid="{58D6B03C-C8C6-F448-B3F6-19E94F91E344}" name="Column8644"/>
    <tableColumn id="8645" xr3:uid="{2C17DE76-DD32-494B-8A57-2BA242E89655}" name="Column8645"/>
    <tableColumn id="8646" xr3:uid="{E5EEDA64-A01B-114F-A705-D220DAB6D67F}" name="Column8646"/>
    <tableColumn id="8647" xr3:uid="{9E15347A-4AE2-F94F-8907-1DF9B63280F6}" name="Column8647"/>
    <tableColumn id="8648" xr3:uid="{9F51A62B-976A-9342-ADF0-60934F6EDC0A}" name="Column8648"/>
    <tableColumn id="8649" xr3:uid="{ECD17B04-07B0-3C4D-BD6C-C5144C900F72}" name="Column8649"/>
    <tableColumn id="8650" xr3:uid="{9CEA93E7-75A2-2A4A-AE81-FF364D53E9D0}" name="Column8650"/>
    <tableColumn id="8651" xr3:uid="{75EF3DDD-E0F5-6942-B98A-E4A56F8EC8A0}" name="Column8651"/>
    <tableColumn id="8652" xr3:uid="{D022F046-4180-7A48-AD75-D9522692F6D0}" name="Column8652"/>
    <tableColumn id="8653" xr3:uid="{CA9217B2-FFDB-C84E-9458-2AF8E86D389E}" name="Column8653"/>
    <tableColumn id="8654" xr3:uid="{11256ACA-72EE-524E-90D5-53DEDD112E3F}" name="Column8654"/>
    <tableColumn id="8655" xr3:uid="{DA43F7CB-008C-F542-AB77-0000ABE0C242}" name="Column8655"/>
    <tableColumn id="8656" xr3:uid="{2816C996-C909-F244-BB03-AFE34D56D876}" name="Column8656"/>
    <tableColumn id="8657" xr3:uid="{1D497023-E5D0-9F4A-AE1F-8F3C0EB5E194}" name="Column8657"/>
    <tableColumn id="8658" xr3:uid="{5C4CFD65-187A-C943-A85C-A8BA7DE311C4}" name="Column8658"/>
    <tableColumn id="8659" xr3:uid="{029AF290-CEE9-8F47-99C9-4BF0577D01F9}" name="Column8659"/>
    <tableColumn id="8660" xr3:uid="{A762211F-E17D-9E4A-94DD-625E639F4B1F}" name="Column8660"/>
    <tableColumn id="8661" xr3:uid="{7EE72C54-D173-6143-9B51-035D5A09CBFA}" name="Column8661"/>
    <tableColumn id="8662" xr3:uid="{88E57D9F-9AA4-1A44-BB13-D51FEB969A8F}" name="Column8662"/>
    <tableColumn id="8663" xr3:uid="{4B279736-C74A-BB43-A715-54B0B5A46251}" name="Column8663"/>
    <tableColumn id="8664" xr3:uid="{1DD38724-9E48-A843-880A-6A9B82DA6A9A}" name="Column8664"/>
    <tableColumn id="8665" xr3:uid="{4B4AA03F-4737-694B-B9CC-647EF70B4DC6}" name="Column8665"/>
    <tableColumn id="8666" xr3:uid="{762CFEEB-B9AF-CE41-BDCF-42D72AE62475}" name="Column8666"/>
    <tableColumn id="8667" xr3:uid="{92794FA0-0EBA-344E-8FC0-6A0A55E42872}" name="Column8667"/>
    <tableColumn id="8668" xr3:uid="{1E391290-5F8F-BA45-9CDF-2D81430A2ACE}" name="Column8668"/>
    <tableColumn id="8669" xr3:uid="{82B094D5-8677-334F-8860-B2DFCC87D1DD}" name="Column8669"/>
    <tableColumn id="8670" xr3:uid="{CB69B722-F981-684A-9FB4-1832139ED4CB}" name="Column8670"/>
    <tableColumn id="8671" xr3:uid="{541326BE-5D94-9F4C-9AF4-0EE958FE0054}" name="Column8671"/>
    <tableColumn id="8672" xr3:uid="{69F7BCC4-2693-3043-8AA7-A2627FB8D48B}" name="Column8672"/>
    <tableColumn id="8673" xr3:uid="{ED83D584-AF1B-3048-8A84-2CFBA4BA1891}" name="Column8673"/>
    <tableColumn id="8674" xr3:uid="{48E96C23-59F0-7143-8928-0F3C223E39E1}" name="Column8674"/>
    <tableColumn id="8675" xr3:uid="{AB46652C-721B-A64A-932F-EADE5C14E6E5}" name="Column8675"/>
    <tableColumn id="8676" xr3:uid="{83F29441-2D71-5B48-B618-54191A653B3C}" name="Column8676"/>
    <tableColumn id="8677" xr3:uid="{EAEFB68B-C66B-9E40-BA75-2D46BBD6DBB4}" name="Column8677"/>
    <tableColumn id="8678" xr3:uid="{9AFAE423-5EC6-8B49-9CC9-918D7F584368}" name="Column8678"/>
    <tableColumn id="8679" xr3:uid="{932A5297-A5BE-D049-AF55-E8CD58316961}" name="Column8679"/>
    <tableColumn id="8680" xr3:uid="{0D82A178-478D-8D4B-8416-BFA881DE5210}" name="Column8680"/>
    <tableColumn id="8681" xr3:uid="{FC8B4115-ACC8-174E-806F-2C76935F88B6}" name="Column8681"/>
    <tableColumn id="8682" xr3:uid="{4C483820-A097-F94E-BD81-A33969673E09}" name="Column8682"/>
    <tableColumn id="8683" xr3:uid="{47D04946-3FA5-8B46-9BBE-5561353BDE47}" name="Column8683"/>
    <tableColumn id="8684" xr3:uid="{7A282591-0591-364B-BA58-30AF19DF615E}" name="Column8684"/>
    <tableColumn id="8685" xr3:uid="{66D42DDA-7DE1-D54E-97D7-A7458AC7117F}" name="Column8685"/>
    <tableColumn id="8686" xr3:uid="{58C7BAD7-77F9-D544-9806-2CE76EECC2D4}" name="Column8686"/>
    <tableColumn id="8687" xr3:uid="{4DFCCDB9-F7A7-904C-8740-FE7F06253027}" name="Column8687"/>
    <tableColumn id="8688" xr3:uid="{84915FCC-3CEF-A54C-90D4-2D605E8DED93}" name="Column8688"/>
    <tableColumn id="8689" xr3:uid="{4936703F-CB8B-364A-8075-9F44789BFF4F}" name="Column8689"/>
    <tableColumn id="8690" xr3:uid="{33A935D0-AAC7-D848-9D89-3DD370EAFC23}" name="Column8690"/>
    <tableColumn id="8691" xr3:uid="{39BCFA83-C5C2-E34E-99C4-631B680E82A6}" name="Column8691"/>
    <tableColumn id="8692" xr3:uid="{FB66BB7E-C55B-E142-BA94-92738ECCD89D}" name="Column8692"/>
    <tableColumn id="8693" xr3:uid="{DC7EA4BF-3B26-A14B-87AB-68D3769CADA6}" name="Column8693"/>
    <tableColumn id="8694" xr3:uid="{BCAA4A88-0BBD-7E42-A5AF-6866F9E26A70}" name="Column8694"/>
    <tableColumn id="8695" xr3:uid="{CC437B1A-D889-6749-A07C-7576A37FFC66}" name="Column8695"/>
    <tableColumn id="8696" xr3:uid="{4D42C0E9-EC30-CB44-9067-5084A3BD347A}" name="Column8696"/>
    <tableColumn id="8697" xr3:uid="{1BB50390-07AB-B64D-9F54-BF04B264A122}" name="Column8697"/>
    <tableColumn id="8698" xr3:uid="{00143E82-CED7-7944-A8D6-11EDC8C24FE3}" name="Column8698"/>
    <tableColumn id="8699" xr3:uid="{83721D85-0A63-9E49-B92D-2AE28D11463F}" name="Column8699"/>
    <tableColumn id="8700" xr3:uid="{F868C538-B615-D445-9887-C9DE0DF02796}" name="Column8700"/>
    <tableColumn id="8701" xr3:uid="{07E6EB34-F143-D74A-AD29-84477266B548}" name="Column8701"/>
    <tableColumn id="8702" xr3:uid="{968A1E74-1D00-8542-9FDE-70E539D74574}" name="Column8702"/>
    <tableColumn id="8703" xr3:uid="{B7D2F93C-92BE-334F-9A39-8B4A32C2DA2B}" name="Column8703"/>
    <tableColumn id="8704" xr3:uid="{8A79BB51-2C8F-B84A-BD9E-744C3E116324}" name="Column8704"/>
    <tableColumn id="8705" xr3:uid="{71EFA8A4-58BC-5143-A95B-67AD7F280AB6}" name="Column8705"/>
    <tableColumn id="8706" xr3:uid="{7E92C807-DFA2-6C41-BA4C-EC48870C57DC}" name="Column8706"/>
    <tableColumn id="8707" xr3:uid="{BA829184-6442-684D-A9A1-B3113825B1AE}" name="Column8707"/>
    <tableColumn id="8708" xr3:uid="{545EEBC9-158D-074D-A863-626E2854666D}" name="Column8708"/>
    <tableColumn id="8709" xr3:uid="{29DD6D2F-7BA0-1F4D-8EF7-71F5D0D0E55C}" name="Column8709"/>
    <tableColumn id="8710" xr3:uid="{C94BD371-E426-4248-A939-7187E725663B}" name="Column8710"/>
    <tableColumn id="8711" xr3:uid="{7D3D1CB5-0AA7-7547-8A3F-092C34EE3CCD}" name="Column8711"/>
    <tableColumn id="8712" xr3:uid="{D135D743-A975-9C42-A9BE-94F8322E6E37}" name="Column8712"/>
    <tableColumn id="8713" xr3:uid="{9B394FE0-384F-9644-8414-E3DFF9D956F4}" name="Column8713"/>
    <tableColumn id="8714" xr3:uid="{31EB7D74-00C4-CE40-84B3-70AF03D64056}" name="Column8714"/>
    <tableColumn id="8715" xr3:uid="{377D0162-5DE7-A249-B184-32FF6AD5BBCE}" name="Column8715"/>
    <tableColumn id="8716" xr3:uid="{097FD2B2-09AF-F942-8881-2EBD856FBBA3}" name="Column8716"/>
    <tableColumn id="8717" xr3:uid="{F1977B01-ACFF-F243-BB05-43AA9421F7AB}" name="Column8717"/>
    <tableColumn id="8718" xr3:uid="{E932739A-D08E-544C-916B-A893666039F2}" name="Column8718"/>
    <tableColumn id="8719" xr3:uid="{BF643FBC-ED8F-524A-AA6B-DB2C74BCB875}" name="Column8719"/>
    <tableColumn id="8720" xr3:uid="{86D81D91-B422-3E4C-8B6C-91BA1AB41A99}" name="Column8720"/>
    <tableColumn id="8721" xr3:uid="{110558CD-FEDE-D546-8BFE-950F7D3D3A19}" name="Column8721"/>
    <tableColumn id="8722" xr3:uid="{383D7C9D-0C2A-9F48-A960-9D71B3900E56}" name="Column8722"/>
    <tableColumn id="8723" xr3:uid="{AE56A9F6-0C97-7D4A-863C-4F12D3F94C82}" name="Column8723"/>
    <tableColumn id="8724" xr3:uid="{00947348-B1F6-7C45-B4EB-25D4190755D6}" name="Column8724"/>
    <tableColumn id="8725" xr3:uid="{D56782D0-48B5-A842-AA3A-3ECFFA7C088C}" name="Column8725"/>
    <tableColumn id="8726" xr3:uid="{B9D87240-7A27-F445-85E8-85FCDA85FE46}" name="Column8726"/>
    <tableColumn id="8727" xr3:uid="{223EAD5F-3CF1-164D-BE59-DBD558C4E4E1}" name="Column8727"/>
    <tableColumn id="8728" xr3:uid="{9F565153-54D3-9249-9285-54954DA9F5B8}" name="Column8728"/>
    <tableColumn id="8729" xr3:uid="{EC7F51CA-31FE-2047-8891-D880C3C382F4}" name="Column8729"/>
    <tableColumn id="8730" xr3:uid="{EE0CF098-7805-844E-AA5D-0BBE7556FB86}" name="Column8730"/>
    <tableColumn id="8731" xr3:uid="{937E71D8-8B78-7F4C-9943-31798478A769}" name="Column8731"/>
    <tableColumn id="8732" xr3:uid="{3B4DD49A-0A4D-644C-9313-A338DC8A09C0}" name="Column8732"/>
    <tableColumn id="8733" xr3:uid="{F2BA8CDA-4599-B643-A021-943A76A513C8}" name="Column8733"/>
    <tableColumn id="8734" xr3:uid="{79932AA7-F3F2-1B4A-B676-AC8FA63A21DC}" name="Column8734"/>
    <tableColumn id="8735" xr3:uid="{29CE0AFB-E738-FA4E-84EC-378F84351DA3}" name="Column8735"/>
    <tableColumn id="8736" xr3:uid="{1756A556-8D9A-B244-BF3F-B0B3B28725D6}" name="Column8736"/>
    <tableColumn id="8737" xr3:uid="{6A4B62FA-CA1A-C643-B44F-9A9A352348B6}" name="Column8737"/>
    <tableColumn id="8738" xr3:uid="{77637912-4B14-3844-AE0C-38798A53D38F}" name="Column8738"/>
    <tableColumn id="8739" xr3:uid="{427ABCD3-48C4-9041-93E9-5AD5F5510D3C}" name="Column8739"/>
    <tableColumn id="8740" xr3:uid="{6D8A7E73-5669-6847-8ACB-BEF14245F710}" name="Column8740"/>
    <tableColumn id="8741" xr3:uid="{036EF993-C5F4-8A40-871E-7726611FD6BD}" name="Column8741"/>
    <tableColumn id="8742" xr3:uid="{A48BA7BA-07F8-0841-93D7-952DECDFB158}" name="Column8742"/>
    <tableColumn id="8743" xr3:uid="{D8E2D3DE-5CD5-AD41-8547-FD99CB456A3F}" name="Column8743"/>
    <tableColumn id="8744" xr3:uid="{35AAEB0B-BD91-594D-AFE5-955F51368F4F}" name="Column8744"/>
    <tableColumn id="8745" xr3:uid="{EF7BEE31-1539-5B4B-BECB-3DF61AB81487}" name="Column8745"/>
    <tableColumn id="8746" xr3:uid="{65E9F0B7-1354-7C44-B931-C7317EDB0E2E}" name="Column8746"/>
    <tableColumn id="8747" xr3:uid="{21E720C4-2CA5-E540-851F-5B3477E7C6DB}" name="Column8747"/>
    <tableColumn id="8748" xr3:uid="{65E8DA59-A142-2D4C-AE70-39508AE57DD4}" name="Column8748"/>
    <tableColumn id="8749" xr3:uid="{EADD8EF2-A732-1543-A3F9-665E4BAC0298}" name="Column8749"/>
    <tableColumn id="8750" xr3:uid="{DD2539A0-0881-CE44-A584-4A11D70C40C3}" name="Column8750"/>
    <tableColumn id="8751" xr3:uid="{1A52C5CC-7F50-424C-934F-F16973763D4F}" name="Column8751"/>
    <tableColumn id="8752" xr3:uid="{CA727F0A-FBAE-EB4F-80A2-3364A947CC12}" name="Column8752"/>
    <tableColumn id="8753" xr3:uid="{5C02BB25-E971-CE43-A314-434D553835B1}" name="Column8753"/>
    <tableColumn id="8754" xr3:uid="{7292E28E-DEE2-DD4A-B8BF-0D3A120BB7B4}" name="Column8754"/>
    <tableColumn id="8755" xr3:uid="{90E2F22A-E4D8-EF41-9A72-D61A8D73C305}" name="Column8755"/>
    <tableColumn id="8756" xr3:uid="{37CB2140-CA80-E14C-99EB-B046BBE3082A}" name="Column8756"/>
    <tableColumn id="8757" xr3:uid="{9EA6E2B5-012A-3C44-8E54-0BF3EA9BB698}" name="Column8757"/>
    <tableColumn id="8758" xr3:uid="{BFFB5964-82DC-6E4D-8251-871BB5BF2527}" name="Column8758"/>
    <tableColumn id="8759" xr3:uid="{E2470285-82C7-9F44-97E7-DC687B7C41FF}" name="Column8759"/>
    <tableColumn id="8760" xr3:uid="{ECA177EC-737F-3D4F-AC39-FA963B860C4D}" name="Column8760"/>
    <tableColumn id="8761" xr3:uid="{578AEBBE-B8A8-BE46-83CD-DC8363D82842}" name="Column8761"/>
    <tableColumn id="8762" xr3:uid="{6AA2DB56-726E-E348-9369-36BDACEA780E}" name="Column8762"/>
    <tableColumn id="8763" xr3:uid="{3B4823BC-6361-1F4D-BD62-E25E31A245C5}" name="Column8763"/>
    <tableColumn id="8764" xr3:uid="{B7C85DC4-E046-8F40-96CE-CD731FF9269C}" name="Column8764"/>
    <tableColumn id="8765" xr3:uid="{0B749619-232F-C145-8D83-55620318DFB2}" name="Column8765"/>
    <tableColumn id="8766" xr3:uid="{B0B45EC9-805C-034D-ABC7-53BB91451FFC}" name="Column8766"/>
    <tableColumn id="8767" xr3:uid="{033DEB7D-45F1-F749-AA32-A9DFE69FA4C2}" name="Column8767"/>
    <tableColumn id="8768" xr3:uid="{7E737F27-8B42-6A4E-9FA9-A23314F0E56B}" name="Column8768"/>
    <tableColumn id="8769" xr3:uid="{4F733216-D715-0249-83A5-282D24346166}" name="Column8769"/>
    <tableColumn id="8770" xr3:uid="{724FE0F1-756C-D244-BB7D-6585AE9D429D}" name="Column8770"/>
    <tableColumn id="8771" xr3:uid="{DAD8A63B-0EE2-E246-8B04-53570DA41305}" name="Column8771"/>
    <tableColumn id="8772" xr3:uid="{0D59D021-1104-774D-9043-C2A032371868}" name="Column8772"/>
    <tableColumn id="8773" xr3:uid="{C125565B-0002-C645-945C-818126124C2B}" name="Column8773"/>
    <tableColumn id="8774" xr3:uid="{E6284E07-DDE2-C445-A509-5E7B4FB3679E}" name="Column8774"/>
    <tableColumn id="8775" xr3:uid="{E6F93D9B-B0DA-574C-A607-F27255F8AA0E}" name="Column8775"/>
    <tableColumn id="8776" xr3:uid="{DDADFE40-9BE9-7146-86C2-DE931C566A4A}" name="Column8776"/>
    <tableColumn id="8777" xr3:uid="{B1BFFD80-723A-D642-9EA7-7E9953B5706B}" name="Column8777"/>
    <tableColumn id="8778" xr3:uid="{810088F4-6107-BF4B-BB8F-1A20735D1E28}" name="Column8778"/>
    <tableColumn id="8779" xr3:uid="{D98A6BD7-4328-1A45-981E-4C4D33F91DF3}" name="Column8779"/>
    <tableColumn id="8780" xr3:uid="{0B9D036E-6ABC-204C-9AB8-4B79CF4AE512}" name="Column8780"/>
    <tableColumn id="8781" xr3:uid="{F2A75849-08F5-A844-90FA-6EAC2D0FA798}" name="Column8781"/>
    <tableColumn id="8782" xr3:uid="{DB82082D-D6B8-AA45-8E86-B9A511531F06}" name="Column8782"/>
    <tableColumn id="8783" xr3:uid="{BFC4B8F3-374F-0B46-947D-34E8C69ED8E9}" name="Column8783"/>
    <tableColumn id="8784" xr3:uid="{0B68813E-CF69-B24E-824B-21936D4D94AF}" name="Column8784"/>
    <tableColumn id="8785" xr3:uid="{A6763B3E-7050-0B44-8A4B-D10DDEEC750B}" name="Column8785"/>
    <tableColumn id="8786" xr3:uid="{6916DF5D-77B2-864C-971A-01AD517A02C4}" name="Column8786"/>
    <tableColumn id="8787" xr3:uid="{AD10C88E-35C4-C145-AE89-0B135A7BD956}" name="Column8787"/>
    <tableColumn id="8788" xr3:uid="{98A8CAC5-4BB9-0D48-BFF1-071B515B2955}" name="Column8788"/>
    <tableColumn id="8789" xr3:uid="{0F334AA8-FC17-C142-9848-8E8384D78CBC}" name="Column8789"/>
    <tableColumn id="8790" xr3:uid="{086870CA-57D1-E54F-AB5E-EEFBABE6C3F7}" name="Column8790"/>
    <tableColumn id="8791" xr3:uid="{0FE0EB68-40FC-344A-912E-422B7BE7F541}" name="Column8791"/>
    <tableColumn id="8792" xr3:uid="{7EA8C32E-EAD7-AA4B-BAA7-4A5D05DB126E}" name="Column8792"/>
    <tableColumn id="8793" xr3:uid="{783FFA15-4AC8-BE47-98A2-8F1B5E2AAD5D}" name="Column8793"/>
    <tableColumn id="8794" xr3:uid="{8C2DA251-3563-8048-AD36-E618F062DE57}" name="Column8794"/>
    <tableColumn id="8795" xr3:uid="{0A3DC6A9-C47E-404F-B386-3F60B796A6F9}" name="Column8795"/>
    <tableColumn id="8796" xr3:uid="{DE20D644-D965-3A44-A802-9B3817AAC2E8}" name="Column8796"/>
    <tableColumn id="8797" xr3:uid="{9DCCF82B-7B9B-1E4D-84C9-5811FF1BDEB2}" name="Column8797"/>
    <tableColumn id="8798" xr3:uid="{6E9C49F2-9BFA-7547-B2BA-CEF5BBD6C9C8}" name="Column8798"/>
    <tableColumn id="8799" xr3:uid="{60082771-101D-8847-8D1A-37DECC4E3DF6}" name="Column8799"/>
    <tableColumn id="8800" xr3:uid="{ACAEC0B6-CD12-A44F-820C-0FA23B6C8BB9}" name="Column8800"/>
    <tableColumn id="8801" xr3:uid="{8BF9CABA-E956-1440-BD9B-0BEF14260A29}" name="Column8801"/>
    <tableColumn id="8802" xr3:uid="{E955CD48-50FF-1846-9D58-BE97E275F1A8}" name="Column8802"/>
    <tableColumn id="8803" xr3:uid="{59BD6D17-F468-AA44-AE9F-DA3634D39E1F}" name="Column8803"/>
    <tableColumn id="8804" xr3:uid="{69BAE866-A6E3-FB47-8DF0-91A11604FCED}" name="Column8804"/>
    <tableColumn id="8805" xr3:uid="{925BBA27-66F1-0A41-88B6-547E69DCB373}" name="Column8805"/>
    <tableColumn id="8806" xr3:uid="{68770040-1915-A043-8350-10DCB2B981B8}" name="Column8806"/>
    <tableColumn id="8807" xr3:uid="{E6DDB115-1794-6C46-A06E-920D43E92ABA}" name="Column8807"/>
    <tableColumn id="8808" xr3:uid="{C5C5897A-77D6-4148-93F0-A101BFFCA589}" name="Column8808"/>
    <tableColumn id="8809" xr3:uid="{9DE8EC86-D5A0-244E-B450-91812605A6D5}" name="Column8809"/>
    <tableColumn id="8810" xr3:uid="{6F4630EB-35A9-064D-BE75-D434534CA1C3}" name="Column8810"/>
    <tableColumn id="8811" xr3:uid="{E9863B74-2CFA-DD46-9675-5CE60C837B9F}" name="Column8811"/>
    <tableColumn id="8812" xr3:uid="{297D46B1-A2E1-FE48-8635-53201CF7E310}" name="Column8812"/>
    <tableColumn id="8813" xr3:uid="{8962F551-E7C8-0843-AA95-769DAEE3CFC2}" name="Column8813"/>
    <tableColumn id="8814" xr3:uid="{A4342FF3-A366-6F40-B0E7-C4C34A2EF625}" name="Column8814"/>
    <tableColumn id="8815" xr3:uid="{108B7322-839D-7C47-8C2B-AAE7D5E7F53B}" name="Column8815"/>
    <tableColumn id="8816" xr3:uid="{D3D2EBD8-9E95-5C43-BB67-52CB1F505D82}" name="Column8816"/>
    <tableColumn id="8817" xr3:uid="{F1809E8C-15D2-0C46-8E5E-B53DE51F456E}" name="Column8817"/>
    <tableColumn id="8818" xr3:uid="{7B9B5900-5E65-3247-8404-BCB2A694A6BF}" name="Column8818"/>
    <tableColumn id="8819" xr3:uid="{FF9FD822-DC51-9844-B253-695DF6FFB2AD}" name="Column8819"/>
    <tableColumn id="8820" xr3:uid="{A49A9CEA-1CEA-A041-963B-504D67B18C59}" name="Column8820"/>
    <tableColumn id="8821" xr3:uid="{3D813A92-943C-A248-B3F3-5C1C38EDD3E6}" name="Column8821"/>
    <tableColumn id="8822" xr3:uid="{27ECA47D-FE3E-6841-AAE2-6089690B75EB}" name="Column8822"/>
    <tableColumn id="8823" xr3:uid="{73CC17AC-1DB4-E34C-8936-50D13E7ECC10}" name="Column8823"/>
    <tableColumn id="8824" xr3:uid="{1A7FB8A2-5471-CA41-B178-87A0B44EF491}" name="Column8824"/>
    <tableColumn id="8825" xr3:uid="{C9E441C5-8BE6-3A4B-8A21-E00EAA4CCB01}" name="Column8825"/>
    <tableColumn id="8826" xr3:uid="{2A51AD5A-9C1F-5746-8960-5D0DA7186A84}" name="Column8826"/>
    <tableColumn id="8827" xr3:uid="{3DF79544-6B9C-1E48-9C4A-457E41C57E3E}" name="Column8827"/>
    <tableColumn id="8828" xr3:uid="{BDA3B0FE-C1A6-A844-B513-BDEF202B2366}" name="Column8828"/>
    <tableColumn id="8829" xr3:uid="{2A812E6E-2665-3F46-80CB-749982D1BA84}" name="Column8829"/>
    <tableColumn id="8830" xr3:uid="{00414352-B42A-7E45-8147-5BAC998780CF}" name="Column8830"/>
    <tableColumn id="8831" xr3:uid="{E4060198-92C4-1848-A37B-A516FDA77BDF}" name="Column8831"/>
    <tableColumn id="8832" xr3:uid="{FC39B674-3F31-B940-9E9C-D3568D0193D3}" name="Column8832"/>
    <tableColumn id="8833" xr3:uid="{54D6A925-9181-AE4F-BB07-E0A4F2307828}" name="Column8833"/>
    <tableColumn id="8834" xr3:uid="{C24BC74C-C680-EC42-B5FD-2ED4D38699EA}" name="Column8834"/>
    <tableColumn id="8835" xr3:uid="{AF9FFACB-5486-C841-ADB8-71E1D536378E}" name="Column8835"/>
    <tableColumn id="8836" xr3:uid="{AC8AAA01-ED8F-634C-AC81-30A11864B78B}" name="Column8836"/>
    <tableColumn id="8837" xr3:uid="{AE8E617E-8A1A-E84A-9CD1-88F34F2CEBB4}" name="Column8837"/>
    <tableColumn id="8838" xr3:uid="{634149BD-0C09-634F-9D8A-DC67A4771DEE}" name="Column8838"/>
    <tableColumn id="8839" xr3:uid="{6D5A2871-1909-A04B-9FA8-65A100502BE1}" name="Column8839"/>
    <tableColumn id="8840" xr3:uid="{DE0F0EAE-3BDC-9D47-9A43-C4E9F829884B}" name="Column8840"/>
    <tableColumn id="8841" xr3:uid="{F9E8034D-19F6-5F4B-B359-44A45F3CA952}" name="Column8841"/>
    <tableColumn id="8842" xr3:uid="{4053B611-E0D0-174D-986F-370E71232191}" name="Column8842"/>
    <tableColumn id="8843" xr3:uid="{7C80B52F-9A07-4F4C-BAE1-E9DFF084D74F}" name="Column8843"/>
    <tableColumn id="8844" xr3:uid="{CE64B35A-A3CB-1F4A-958B-D8733418E12D}" name="Column8844"/>
    <tableColumn id="8845" xr3:uid="{C55253FF-2D63-A941-9F9C-07183731A61E}" name="Column8845"/>
    <tableColumn id="8846" xr3:uid="{DB3021F7-03FA-5B4A-954C-CD5DBE98C3C1}" name="Column8846"/>
    <tableColumn id="8847" xr3:uid="{A2E5A225-05CC-F74E-A89F-3929214D1C89}" name="Column8847"/>
    <tableColumn id="8848" xr3:uid="{B21FBF07-8E08-CE45-8FF4-5948770281C0}" name="Column8848"/>
    <tableColumn id="8849" xr3:uid="{1A6E50F4-5784-D64A-B14E-21F4ABC1CC68}" name="Column8849"/>
    <tableColumn id="8850" xr3:uid="{59F15A04-B3D8-8249-8565-7F6917476DFF}" name="Column8850"/>
    <tableColumn id="8851" xr3:uid="{B0C8311A-820F-4649-8C65-751411511D13}" name="Column8851"/>
    <tableColumn id="8852" xr3:uid="{5A766E48-0603-0C48-8898-23F42BCBF661}" name="Column8852"/>
    <tableColumn id="8853" xr3:uid="{76F7A5B6-FFE1-BA49-B6F0-44445524A070}" name="Column8853"/>
    <tableColumn id="8854" xr3:uid="{1F2487CD-BF8A-4D42-A20B-AB6D9594550F}" name="Column8854"/>
    <tableColumn id="8855" xr3:uid="{9D664A28-0A75-8A4F-9939-EAEAC6664E62}" name="Column8855"/>
    <tableColumn id="8856" xr3:uid="{6A4FAC12-3FB5-7D4F-8CED-B123780C2F0A}" name="Column8856"/>
    <tableColumn id="8857" xr3:uid="{74495DD3-B193-914D-A1EC-4356D5F16120}" name="Column8857"/>
    <tableColumn id="8858" xr3:uid="{2B039036-8AD9-A740-AC7D-6A8FD9B177F9}" name="Column8858"/>
    <tableColumn id="8859" xr3:uid="{9CF5D9B7-1524-DC4E-8A50-767DA365F565}" name="Column8859"/>
    <tableColumn id="8860" xr3:uid="{F89284E5-579E-C84D-93E7-08FC7C06B9C1}" name="Column8860"/>
    <tableColumn id="8861" xr3:uid="{CF860ED0-F874-BD4C-8844-57BC16563699}" name="Column8861"/>
    <tableColumn id="8862" xr3:uid="{7FA24C41-89C0-F54F-B401-22EED69DA279}" name="Column8862"/>
    <tableColumn id="8863" xr3:uid="{73B17CEA-9599-7C4B-A4BF-A3C63CF917BE}" name="Column8863"/>
    <tableColumn id="8864" xr3:uid="{D1E03D24-2664-5A45-8569-6A5BF779401D}" name="Column8864"/>
    <tableColumn id="8865" xr3:uid="{A2042BC0-B028-E648-A6BC-C72008262011}" name="Column8865"/>
    <tableColumn id="8866" xr3:uid="{67CD05B8-8F49-834A-954F-9ABBE78BEF8E}" name="Column8866"/>
    <tableColumn id="8867" xr3:uid="{E3FB2047-C190-844C-89C0-98ADE348B76F}" name="Column8867"/>
    <tableColumn id="8868" xr3:uid="{73E11B78-A946-684A-A034-B2226E0B264B}" name="Column8868"/>
    <tableColumn id="8869" xr3:uid="{E399A8A2-C4CF-8341-A1A1-86FECCCEAF20}" name="Column8869"/>
    <tableColumn id="8870" xr3:uid="{D2F22361-6F5B-3747-9BFE-7AF5ED278B95}" name="Column8870"/>
    <tableColumn id="8871" xr3:uid="{A846E2F4-D391-1741-8394-06855314F1A9}" name="Column8871"/>
    <tableColumn id="8872" xr3:uid="{9941D725-3555-094E-893A-06AAB867EE71}" name="Column8872"/>
    <tableColumn id="8873" xr3:uid="{94112CEC-37DB-7D4C-A584-D87DBBBDE9A5}" name="Column8873"/>
    <tableColumn id="8874" xr3:uid="{AB77B177-B710-DF46-BFE4-D3E0FE598FD6}" name="Column8874"/>
    <tableColumn id="8875" xr3:uid="{FFD588CC-E90A-A64A-8003-23AF30E2204A}" name="Column8875"/>
    <tableColumn id="8876" xr3:uid="{E68F0E7A-BFEF-D042-B26F-03216E3660B5}" name="Column8876"/>
    <tableColumn id="8877" xr3:uid="{5D5F80AD-7C3F-604F-91A8-87640902420C}" name="Column8877"/>
    <tableColumn id="8878" xr3:uid="{DC2F124C-177B-564D-BEC1-CB55E158EC6D}" name="Column8878"/>
    <tableColumn id="8879" xr3:uid="{C50B69EE-27C9-E342-8460-77F6EA8AF193}" name="Column8879"/>
    <tableColumn id="8880" xr3:uid="{A7652C26-5418-7545-A28C-406962A3C664}" name="Column8880"/>
    <tableColumn id="8881" xr3:uid="{CCEA7204-9F5D-754D-9FB9-4EF913086535}" name="Column8881"/>
    <tableColumn id="8882" xr3:uid="{8D033475-DCBC-4E4E-AB06-1628E3275F1C}" name="Column8882"/>
    <tableColumn id="8883" xr3:uid="{B8E60A76-D1AC-9F4B-A685-A94BAB694C31}" name="Column8883"/>
    <tableColumn id="8884" xr3:uid="{60D7C0E7-215F-8349-98D8-9C03745750B3}" name="Column8884"/>
    <tableColumn id="8885" xr3:uid="{88DCC591-4168-F149-B8B7-E1ADB86FE198}" name="Column8885"/>
    <tableColumn id="8886" xr3:uid="{A679F707-9D9D-2B45-AD10-A9CD455E881C}" name="Column8886"/>
    <tableColumn id="8887" xr3:uid="{EF376902-90FE-FE48-A13A-5FDE61B7EA57}" name="Column8887"/>
    <tableColumn id="8888" xr3:uid="{88EA4001-B82A-C748-9535-53F7227F8FD0}" name="Column8888"/>
    <tableColumn id="8889" xr3:uid="{7DE0D2DF-2E61-4445-8702-095A6DCBF6FB}" name="Column8889"/>
    <tableColumn id="8890" xr3:uid="{9F4CA778-0BE1-E048-AA70-FBE0C123BC0F}" name="Column8890"/>
    <tableColumn id="8891" xr3:uid="{EE65FCAC-D329-B241-8A1A-6242157593D8}" name="Column8891"/>
    <tableColumn id="8892" xr3:uid="{3FEB2206-B1C8-4E4C-9E5A-12A4B8831CD5}" name="Column8892"/>
    <tableColumn id="8893" xr3:uid="{6A2F48A1-7A30-EE4E-BEE0-2166C33021A3}" name="Column8893"/>
    <tableColumn id="8894" xr3:uid="{4727ABC7-2457-D344-884A-D88950898054}" name="Column8894"/>
    <tableColumn id="8895" xr3:uid="{E6D395F0-E28A-2F4F-AF23-EF130564FA5E}" name="Column8895"/>
    <tableColumn id="8896" xr3:uid="{0D2804CD-51B0-E544-A158-44391AC648DD}" name="Column8896"/>
    <tableColumn id="8897" xr3:uid="{382D24DC-9133-5B40-A73A-8CE219F34818}" name="Column8897"/>
    <tableColumn id="8898" xr3:uid="{05AC2FC8-337B-A84E-8BE0-DF7A7F7D9577}" name="Column8898"/>
    <tableColumn id="8899" xr3:uid="{907A2757-615B-FB44-8D16-7502351E0D28}" name="Column8899"/>
    <tableColumn id="8900" xr3:uid="{83137A05-3D5E-A44B-85E0-213CB057F95D}" name="Column8900"/>
    <tableColumn id="8901" xr3:uid="{F8B857EF-50D3-4845-8E9F-744FFC26A34D}" name="Column8901"/>
    <tableColumn id="8902" xr3:uid="{E7E16487-B44A-D144-BF12-2E7018A1D07A}" name="Column8902"/>
    <tableColumn id="8903" xr3:uid="{C1B80908-135D-4C49-99F0-2C3C8E5D95D2}" name="Column8903"/>
    <tableColumn id="8904" xr3:uid="{FBD14C69-4AC2-3A42-9E5D-062723E7D0D7}" name="Column8904"/>
    <tableColumn id="8905" xr3:uid="{D4EA87F4-B753-F34F-91E9-DD4F444A1171}" name="Column8905"/>
    <tableColumn id="8906" xr3:uid="{20D622B0-6671-1A4C-91E6-B15B3B90FC23}" name="Column8906"/>
    <tableColumn id="8907" xr3:uid="{1009C460-A60F-994E-9CEA-2445ADE39FE5}" name="Column8907"/>
    <tableColumn id="8908" xr3:uid="{5F0BC7C7-3B4B-C346-9082-B7FA49D2D31E}" name="Column8908"/>
    <tableColumn id="8909" xr3:uid="{1E460DD2-F84B-AA48-95B1-E82A8163908A}" name="Column8909"/>
    <tableColumn id="8910" xr3:uid="{FEF9E1C8-E794-1249-9C4E-CA81AAB5A6CC}" name="Column8910"/>
    <tableColumn id="8911" xr3:uid="{332A6780-683F-FD44-BA6F-15076BB62036}" name="Column8911"/>
    <tableColumn id="8912" xr3:uid="{53D8D64C-8813-8A46-B45B-10D6EDEFA8C2}" name="Column8912"/>
    <tableColumn id="8913" xr3:uid="{51E71DD5-BA51-E643-B452-72F0771D3843}" name="Column8913"/>
    <tableColumn id="8914" xr3:uid="{07B4B493-024E-C144-B6A9-6B548927332C}" name="Column8914"/>
    <tableColumn id="8915" xr3:uid="{6BA2F082-B069-1541-B6B7-97CBA3921E1D}" name="Column8915"/>
    <tableColumn id="8916" xr3:uid="{DD40962E-BD47-3445-826B-862250487639}" name="Column8916"/>
    <tableColumn id="8917" xr3:uid="{8075613D-B656-8042-933A-A224399BA5D3}" name="Column8917"/>
    <tableColumn id="8918" xr3:uid="{9E5AAC83-BBC4-9243-9C9F-DE0EAE076B69}" name="Column8918"/>
    <tableColumn id="8919" xr3:uid="{B66B3F68-842C-5146-AEFE-329BB72426F7}" name="Column8919"/>
    <tableColumn id="8920" xr3:uid="{2599ED7A-A9D1-264A-B3E2-E52673E6FC81}" name="Column8920"/>
    <tableColumn id="8921" xr3:uid="{6BE14A43-F219-944C-B274-2D76877F6C36}" name="Column8921"/>
    <tableColumn id="8922" xr3:uid="{439DD3D9-3EFE-E340-A6D9-6467E5BCBC50}" name="Column8922"/>
    <tableColumn id="8923" xr3:uid="{6C317CEE-FBB6-CE40-8AED-353297575F73}" name="Column8923"/>
    <tableColumn id="8924" xr3:uid="{9BF98EA7-F187-8E45-8625-CE55A55727EF}" name="Column8924"/>
    <tableColumn id="8925" xr3:uid="{FFCF0C22-33DB-1E44-B105-678DFA927480}" name="Column8925"/>
    <tableColumn id="8926" xr3:uid="{1BF90157-52B4-3A46-9686-A9A5ADF6EC75}" name="Column8926"/>
    <tableColumn id="8927" xr3:uid="{CFDAC0B2-5ACC-BE44-9F2C-9DEC1F02809D}" name="Column8927"/>
    <tableColumn id="8928" xr3:uid="{844AC5EC-E95C-C148-8DD6-6474B4A8BA28}" name="Column8928"/>
    <tableColumn id="8929" xr3:uid="{92AEA4F7-F23C-7747-B82E-96D402D20239}" name="Column8929"/>
    <tableColumn id="8930" xr3:uid="{1A01C700-28B5-4348-85A8-CFDAECE190B2}" name="Column8930"/>
    <tableColumn id="8931" xr3:uid="{B0D0AF27-4C73-3544-B039-0F8A0FCD8FE9}" name="Column8931"/>
    <tableColumn id="8932" xr3:uid="{0F23E8AE-F6EB-DA40-9925-6ED49CA765F2}" name="Column8932"/>
    <tableColumn id="8933" xr3:uid="{B127B93B-6868-294A-9A6D-C74B088A105E}" name="Column8933"/>
    <tableColumn id="8934" xr3:uid="{C045EDFC-B138-6B44-B505-1C03D58A39EC}" name="Column8934"/>
    <tableColumn id="8935" xr3:uid="{FF5C6999-C143-7748-9D37-D0D97AEF9E72}" name="Column8935"/>
    <tableColumn id="8936" xr3:uid="{92F51C88-4D79-9245-B81C-47770A0F291F}" name="Column8936"/>
    <tableColumn id="8937" xr3:uid="{F197AC7B-7E34-964E-AC94-1A218DF7754C}" name="Column8937"/>
    <tableColumn id="8938" xr3:uid="{0209094E-7CE2-4647-AF5C-48B7FE81C1D8}" name="Column8938"/>
    <tableColumn id="8939" xr3:uid="{22965BAD-7789-3040-82D3-7461CDEFEAA0}" name="Column8939"/>
    <tableColumn id="8940" xr3:uid="{35E3B662-CBDD-184B-B8EA-199AC1B04EFA}" name="Column8940"/>
    <tableColumn id="8941" xr3:uid="{A161D5CB-277B-C342-8704-A7E1A30F6E1D}" name="Column8941"/>
    <tableColumn id="8942" xr3:uid="{6C9ED535-BB1E-DB45-905E-D101116613D4}" name="Column8942"/>
    <tableColumn id="8943" xr3:uid="{6F7F99FD-6249-834B-9AB7-05201DAA95D6}" name="Column8943"/>
    <tableColumn id="8944" xr3:uid="{C5AEDD3B-4071-F942-8269-E0B69B070FAC}" name="Column8944"/>
    <tableColumn id="8945" xr3:uid="{B4996A8D-D3B9-FB45-9A1F-E7776FA100A3}" name="Column8945"/>
    <tableColumn id="8946" xr3:uid="{C76F6697-CF7D-E146-A132-F5BB639229F9}" name="Column8946"/>
    <tableColumn id="8947" xr3:uid="{0D064A91-03AE-0A47-8841-E524BB4E6B84}" name="Column8947"/>
    <tableColumn id="8948" xr3:uid="{DEF29234-77BC-B545-8BCA-1A23B6ED34FF}" name="Column8948"/>
    <tableColumn id="8949" xr3:uid="{B6C16043-60A1-4D43-B8B5-A7CFEB76EE61}" name="Column8949"/>
    <tableColumn id="8950" xr3:uid="{A349E6CC-5353-364A-8F9C-36E838B8570E}" name="Column8950"/>
    <tableColumn id="8951" xr3:uid="{9D41FE1B-822C-A847-98AF-AB5C5EB7E629}" name="Column8951"/>
    <tableColumn id="8952" xr3:uid="{18F5E2AD-76AD-D041-9BFE-C0D2934E8206}" name="Column8952"/>
    <tableColumn id="8953" xr3:uid="{B096B641-D06C-E341-887E-486529BA4E17}" name="Column8953"/>
    <tableColumn id="8954" xr3:uid="{D74DD128-2B62-B445-8B13-DA943A5D140C}" name="Column8954"/>
    <tableColumn id="8955" xr3:uid="{275EABB0-B0AF-F94D-9674-D4743BA96519}" name="Column8955"/>
    <tableColumn id="8956" xr3:uid="{1FE8B75E-8D6A-5D4E-8538-385364DD378E}" name="Column8956"/>
    <tableColumn id="8957" xr3:uid="{5D1CE4CB-2DD5-774F-8C77-9FD96E8C0857}" name="Column8957"/>
    <tableColumn id="8958" xr3:uid="{470A63ED-D4BB-DD40-8010-D970FCB2E30F}" name="Column8958"/>
    <tableColumn id="8959" xr3:uid="{93D5EBB5-88A9-AA48-879D-399AD106C335}" name="Column8959"/>
    <tableColumn id="8960" xr3:uid="{5F6AA612-9659-FB42-80D3-A50A3A4976EE}" name="Column8960"/>
    <tableColumn id="8961" xr3:uid="{2B939128-3C94-7C47-B7B7-E49E801B0AEE}" name="Column8961"/>
    <tableColumn id="8962" xr3:uid="{7A23741B-1E14-BC47-ACBC-1CCFFB125CC4}" name="Column8962"/>
    <tableColumn id="8963" xr3:uid="{04000F64-5646-AF44-AE5C-9E84C0201C27}" name="Column8963"/>
    <tableColumn id="8964" xr3:uid="{B67236F7-3AD4-9740-B22D-CC6F5B6774A1}" name="Column8964"/>
    <tableColumn id="8965" xr3:uid="{0767177F-8DF8-664A-A534-09702C881480}" name="Column8965"/>
    <tableColumn id="8966" xr3:uid="{293C66DB-AEAC-2E4D-9B75-406ECDB4ADB6}" name="Column8966"/>
    <tableColumn id="8967" xr3:uid="{5AC4E2A0-D75D-B04D-A844-450F226ECEA2}" name="Column8967"/>
    <tableColumn id="8968" xr3:uid="{F8EF9F8C-6F40-CE49-97E4-95BBC6455ECC}" name="Column8968"/>
    <tableColumn id="8969" xr3:uid="{C4117BDC-C2A7-A049-9B5F-69D76EB78209}" name="Column8969"/>
    <tableColumn id="8970" xr3:uid="{EDDDE001-A980-244B-972B-DDA08C7900CE}" name="Column8970"/>
    <tableColumn id="8971" xr3:uid="{FFACE5B6-D6DA-9E46-85F7-9A2A4F813C66}" name="Column8971"/>
    <tableColumn id="8972" xr3:uid="{A92570BE-F5F4-6747-AAAE-F5C3CBD35AE0}" name="Column8972"/>
    <tableColumn id="8973" xr3:uid="{D664A725-4E29-154A-BE89-84C4932178F5}" name="Column8973"/>
    <tableColumn id="8974" xr3:uid="{BF126E62-A019-E946-ABFD-D7BC48E9A9B7}" name="Column8974"/>
    <tableColumn id="8975" xr3:uid="{BED89E49-203F-D143-BE70-7F71DCCD8EB4}" name="Column8975"/>
    <tableColumn id="8976" xr3:uid="{569CB3CD-5EDB-5749-B713-B69AD4032791}" name="Column8976"/>
    <tableColumn id="8977" xr3:uid="{87A51FE3-7790-5B47-B53D-E59C854B2E86}" name="Column8977"/>
    <tableColumn id="8978" xr3:uid="{83F2B7FC-462A-8548-9AF0-BBD5138886E8}" name="Column8978"/>
    <tableColumn id="8979" xr3:uid="{8AED8535-9C9B-8544-A6EC-993A4F2D341C}" name="Column8979"/>
    <tableColumn id="8980" xr3:uid="{DE431445-50C1-4541-AAC2-1143F19953AB}" name="Column8980"/>
    <tableColumn id="8981" xr3:uid="{3A29F91D-33B9-D44C-B727-77CB45033809}" name="Column8981"/>
    <tableColumn id="8982" xr3:uid="{206C8E69-3B26-1D45-B367-79C8A7F1CE4E}" name="Column8982"/>
    <tableColumn id="8983" xr3:uid="{563FF377-783C-1D42-A2F4-1C4AB45DE55B}" name="Column8983"/>
    <tableColumn id="8984" xr3:uid="{F1A5CE87-DA8E-2343-AE62-483AEA76A5D1}" name="Column8984"/>
    <tableColumn id="8985" xr3:uid="{F3A74C38-E810-2449-AA3C-8CA037E30FD0}" name="Column8985"/>
    <tableColumn id="8986" xr3:uid="{1D064BCE-5B95-9B4F-A1DB-D57607B87265}" name="Column8986"/>
    <tableColumn id="8987" xr3:uid="{F11EBD21-1DB1-DC42-B30C-10CAA5BCCFFD}" name="Column8987"/>
    <tableColumn id="8988" xr3:uid="{A157985D-4D2F-D147-B332-3CAC27F845BA}" name="Column8988"/>
    <tableColumn id="8989" xr3:uid="{58BB44AC-C78A-D949-931F-F22DB82E23A4}" name="Column8989"/>
    <tableColumn id="8990" xr3:uid="{3A63590B-7552-0248-98E3-28388FB57A0A}" name="Column8990"/>
    <tableColumn id="8991" xr3:uid="{B3FA4AF7-9209-8144-9B34-963B753FB495}" name="Column8991"/>
    <tableColumn id="8992" xr3:uid="{85040117-7E07-3147-ACE0-B0394AF636D4}" name="Column8992"/>
    <tableColumn id="8993" xr3:uid="{0F5705D4-4813-AA41-91F4-CF2D42843040}" name="Column8993"/>
    <tableColumn id="8994" xr3:uid="{CEECA6BD-0D4B-594B-8B44-A05EDCD4FF37}" name="Column8994"/>
    <tableColumn id="8995" xr3:uid="{EF4DB2C7-699D-2A46-876E-A641E864A2BB}" name="Column8995"/>
    <tableColumn id="8996" xr3:uid="{42FDDAEF-5138-8E4D-9F70-AF53B4AAFEBF}" name="Column8996"/>
    <tableColumn id="8997" xr3:uid="{70A464B8-2B8A-9E42-BA71-99C6BF4E83C7}" name="Column8997"/>
    <tableColumn id="8998" xr3:uid="{7F35FF8F-4C17-2D4C-B310-E353E8263484}" name="Column8998"/>
    <tableColumn id="8999" xr3:uid="{F957DEE5-8133-704F-9A83-2396459B7F28}" name="Column8999"/>
    <tableColumn id="9000" xr3:uid="{F030DD21-4051-E345-8724-417134DFA909}" name="Column9000"/>
    <tableColumn id="9001" xr3:uid="{246A5E7C-6820-FE4A-B2BD-8875F091B7C3}" name="Column9001"/>
    <tableColumn id="9002" xr3:uid="{3A71EEFC-6DDB-754A-A160-42499700A18A}" name="Column9002"/>
    <tableColumn id="9003" xr3:uid="{03B94A6E-9B7E-E049-81F0-370FAAA919C9}" name="Column9003"/>
    <tableColumn id="9004" xr3:uid="{CB312917-DBC0-544B-AAC6-E58028AB38C6}" name="Column9004"/>
    <tableColumn id="9005" xr3:uid="{D11B742D-5E43-9B41-8944-402AA88F1ED4}" name="Column9005"/>
    <tableColumn id="9006" xr3:uid="{BCB877EC-E665-A344-8307-03DFBF578162}" name="Column9006"/>
    <tableColumn id="9007" xr3:uid="{04C9AFC1-3610-E847-B224-0BE5F33CD5DF}" name="Column9007"/>
    <tableColumn id="9008" xr3:uid="{084CDE82-F471-144B-8240-F5E4381E2955}" name="Column9008"/>
    <tableColumn id="9009" xr3:uid="{A38C5967-1124-FA47-869E-83C4830288D3}" name="Column9009"/>
    <tableColumn id="9010" xr3:uid="{974FED88-7B56-3C41-8597-64CA08AED7C0}" name="Column9010"/>
    <tableColumn id="9011" xr3:uid="{934BBB3A-2192-2D4D-8292-5AA7CB832303}" name="Column9011"/>
    <tableColumn id="9012" xr3:uid="{206E667C-0839-844C-84F3-437A535B352E}" name="Column9012"/>
    <tableColumn id="9013" xr3:uid="{7256DDCD-74C0-C342-B237-2E65954CD315}" name="Column9013"/>
    <tableColumn id="9014" xr3:uid="{F1549AB0-B438-D240-ACEC-5D6781E1BCCC}" name="Column9014"/>
    <tableColumn id="9015" xr3:uid="{E82DC878-72C1-824F-BC65-4BDA6D09F9DB}" name="Column9015"/>
    <tableColumn id="9016" xr3:uid="{324AFA11-04BD-7D49-B1BA-0675AAE46394}" name="Column9016"/>
    <tableColumn id="9017" xr3:uid="{3AAACFC6-35B2-2748-A5BF-D93792DF2185}" name="Column9017"/>
    <tableColumn id="9018" xr3:uid="{2E712D5C-2099-564E-A896-78739260F0ED}" name="Column9018"/>
    <tableColumn id="9019" xr3:uid="{99A4CB0C-5529-324D-9F9D-C94451647DA2}" name="Column9019"/>
    <tableColumn id="9020" xr3:uid="{7EEAD5FE-C22D-264D-866D-68A1EFD80E8F}" name="Column9020"/>
    <tableColumn id="9021" xr3:uid="{FE25D0DB-5227-2C48-B9C5-6D618E206432}" name="Column9021"/>
    <tableColumn id="9022" xr3:uid="{43797AEC-3D07-DF43-91E7-FAFFCA2E7686}" name="Column9022"/>
    <tableColumn id="9023" xr3:uid="{902CF74C-129D-B343-9D24-D9AB97F72449}" name="Column9023"/>
    <tableColumn id="9024" xr3:uid="{E0387B2B-901E-EC4E-9AF3-5216647062E0}" name="Column9024"/>
    <tableColumn id="9025" xr3:uid="{50A19E57-18FE-724D-8560-EAC106E77606}" name="Column9025"/>
    <tableColumn id="9026" xr3:uid="{94EA2DFF-6173-2A41-A4A1-3AB8B5F6119C}" name="Column9026"/>
    <tableColumn id="9027" xr3:uid="{58CCD11F-61DA-AE4C-B4AD-BB99EDFDB4D7}" name="Column9027"/>
    <tableColumn id="9028" xr3:uid="{27534E51-8595-7D4D-801D-D7FCFBA4C92F}" name="Column9028"/>
    <tableColumn id="9029" xr3:uid="{72AD9B60-3F0B-3848-96A2-E96D1CA1E8A6}" name="Column9029"/>
    <tableColumn id="9030" xr3:uid="{DEA53190-C1FF-8F49-8C83-13F90D046B27}" name="Column9030"/>
    <tableColumn id="9031" xr3:uid="{CE34CCAD-BA40-0245-8CC2-AB9F3DD991EF}" name="Column9031"/>
    <tableColumn id="9032" xr3:uid="{C1867BAF-0889-1D4A-BDA9-E757E7A12CAC}" name="Column9032"/>
    <tableColumn id="9033" xr3:uid="{6377FBBC-EADD-0849-8312-2D4A0AE1B062}" name="Column9033"/>
    <tableColumn id="9034" xr3:uid="{8A17AE34-BC05-BC47-AB92-E38EB52479D9}" name="Column9034"/>
    <tableColumn id="9035" xr3:uid="{5B577EC5-54B7-9649-9D04-CEB54E4AD278}" name="Column9035"/>
    <tableColumn id="9036" xr3:uid="{DBF76AE0-0140-A344-936F-C3A6555689E4}" name="Column9036"/>
    <tableColumn id="9037" xr3:uid="{6886D85E-9B86-B147-8641-FF2C9771905A}" name="Column9037"/>
    <tableColumn id="9038" xr3:uid="{3926FF72-E392-C243-85B2-0714D2E6A31C}" name="Column9038"/>
    <tableColumn id="9039" xr3:uid="{4750A219-B9DD-8B42-BB77-DBB6FC67D865}" name="Column9039"/>
    <tableColumn id="9040" xr3:uid="{45FE0ED5-00DF-F84E-84C0-F3E1978FB92A}" name="Column9040"/>
    <tableColumn id="9041" xr3:uid="{CFCAE870-1EB7-9B49-9143-B705AD344D43}" name="Column9041"/>
    <tableColumn id="9042" xr3:uid="{A5815054-B285-F842-A010-BCD58513062F}" name="Column9042"/>
    <tableColumn id="9043" xr3:uid="{E2A60DCE-46DB-184C-90B1-9C532360C120}" name="Column9043"/>
    <tableColumn id="9044" xr3:uid="{FBC784A4-1826-274E-940D-5EC837E74968}" name="Column9044"/>
    <tableColumn id="9045" xr3:uid="{AC7E1616-A777-8149-9891-9672B38F53EC}" name="Column9045"/>
    <tableColumn id="9046" xr3:uid="{5897ADC5-7DBF-124B-B91D-7C6B69A823A9}" name="Column9046"/>
    <tableColumn id="9047" xr3:uid="{774F68BB-E378-F649-9F8A-AAD21A837A69}" name="Column9047"/>
    <tableColumn id="9048" xr3:uid="{4C9D9197-0093-404B-AB76-177BEE6D3337}" name="Column9048"/>
    <tableColumn id="9049" xr3:uid="{115CFFE5-287D-EB4C-845B-CB3D0DCDAF83}" name="Column9049"/>
    <tableColumn id="9050" xr3:uid="{8352DFBA-4F2B-AF48-A517-C262D883ED79}" name="Column9050"/>
    <tableColumn id="9051" xr3:uid="{27A279DF-B3D4-EF47-9607-E4D2DA6BEF10}" name="Column9051"/>
    <tableColumn id="9052" xr3:uid="{F60AB498-2325-0B49-B8ED-16DC1F76CD2F}" name="Column9052"/>
    <tableColumn id="9053" xr3:uid="{497A9F08-281C-8847-9AB0-C918409D25DC}" name="Column9053"/>
    <tableColumn id="9054" xr3:uid="{81E1E05D-4F20-2C4B-94B6-7ECF65485E73}" name="Column9054"/>
    <tableColumn id="9055" xr3:uid="{7F9E3741-D18B-7043-B88C-DF12807194F7}" name="Column9055"/>
    <tableColumn id="9056" xr3:uid="{4252032D-F76D-324F-856D-1CFABFB14D4E}" name="Column9056"/>
    <tableColumn id="9057" xr3:uid="{5CFFEE08-BDB0-C94F-A453-FBC57A92DE03}" name="Column9057"/>
    <tableColumn id="9058" xr3:uid="{AD958587-0441-274A-8B83-C0C320AC87DA}" name="Column9058"/>
    <tableColumn id="9059" xr3:uid="{85E06D0B-4B05-7E4D-A44C-B7CAB859CFD4}" name="Column9059"/>
    <tableColumn id="9060" xr3:uid="{EF10C0C4-0315-2644-8ADF-6837AE83B311}" name="Column9060"/>
    <tableColumn id="9061" xr3:uid="{67A7A642-3630-0B4F-A7CD-0E0255F13F44}" name="Column9061"/>
    <tableColumn id="9062" xr3:uid="{E21BE674-577C-C84A-AE42-AD7FC7C61C36}" name="Column9062"/>
    <tableColumn id="9063" xr3:uid="{59F3BD13-9BE3-7A45-BD81-F80BE4BE4A34}" name="Column9063"/>
    <tableColumn id="9064" xr3:uid="{9681EEA7-B930-5645-95E2-987D0E3A0F25}" name="Column9064"/>
    <tableColumn id="9065" xr3:uid="{429C6BD0-29F7-1A47-A1EC-DAFA0A131148}" name="Column9065"/>
    <tableColumn id="9066" xr3:uid="{0239241F-1417-664F-8B1F-3EF6F430FD3D}" name="Column9066"/>
    <tableColumn id="9067" xr3:uid="{B81E212C-A895-3840-9AC7-E1DE0E39DB66}" name="Column9067"/>
    <tableColumn id="9068" xr3:uid="{D1F4C513-2680-C745-9D0E-8F49E83E668E}" name="Column9068"/>
    <tableColumn id="9069" xr3:uid="{B38F085D-71F3-E14D-8E2D-08561F8DF2A8}" name="Column9069"/>
    <tableColumn id="9070" xr3:uid="{DC627E0D-9364-5240-834C-41D2E70944E5}" name="Column9070"/>
    <tableColumn id="9071" xr3:uid="{C6E77F67-0E86-2240-BF8B-68C42D55D278}" name="Column9071"/>
    <tableColumn id="9072" xr3:uid="{9B520879-C4FB-D54D-9695-8E7445CA5E4C}" name="Column9072"/>
    <tableColumn id="9073" xr3:uid="{BB312BA2-633F-D74D-8AC2-E5A713F5FBC5}" name="Column9073"/>
    <tableColumn id="9074" xr3:uid="{5A49BC1F-C547-A646-9A91-F4BAD366BBAE}" name="Column9074"/>
    <tableColumn id="9075" xr3:uid="{8E1956FF-C8EE-D840-8B6B-4E01D42C2630}" name="Column9075"/>
    <tableColumn id="9076" xr3:uid="{8CBB3E33-4618-834B-8AEB-194866F80E28}" name="Column9076"/>
    <tableColumn id="9077" xr3:uid="{DA308385-1BC7-2E4C-883A-D842483FACDE}" name="Column9077"/>
    <tableColumn id="9078" xr3:uid="{9A9559AB-EF7F-3543-8694-12F3B8C25366}" name="Column9078"/>
    <tableColumn id="9079" xr3:uid="{584CFED3-C28A-EC4E-8CBB-7E1A5030EB40}" name="Column9079"/>
    <tableColumn id="9080" xr3:uid="{ED121531-FD20-1A4C-97D2-6D16180D5FA4}" name="Column9080"/>
    <tableColumn id="9081" xr3:uid="{61B5FDD5-E3FB-2842-AB1E-FF61D8E77532}" name="Column9081"/>
    <tableColumn id="9082" xr3:uid="{759A3E71-36BD-5945-83C6-0673C42BBA18}" name="Column9082"/>
    <tableColumn id="9083" xr3:uid="{98AE82F6-3D80-014F-AFBA-455B393BD17C}" name="Column9083"/>
    <tableColumn id="9084" xr3:uid="{18CF5CEC-0925-C948-ACEC-2A559AA48C18}" name="Column9084"/>
    <tableColumn id="9085" xr3:uid="{12FF4551-ED68-AE44-A8F8-D0812154CAE4}" name="Column9085"/>
    <tableColumn id="9086" xr3:uid="{0A4201A2-9390-7542-A8F1-69DBF19B2E9E}" name="Column9086"/>
    <tableColumn id="9087" xr3:uid="{139895AB-CEDA-5840-A06E-827E8E9270D9}" name="Column9087"/>
    <tableColumn id="9088" xr3:uid="{C17922E6-E69F-AA40-A932-439465780B35}" name="Column9088"/>
    <tableColumn id="9089" xr3:uid="{A54952AE-EAC4-0146-8322-EF9DCEE5AFEC}" name="Column9089"/>
    <tableColumn id="9090" xr3:uid="{A743BAD9-A61F-0B4A-8449-E8EBA4DF4EE6}" name="Column9090"/>
    <tableColumn id="9091" xr3:uid="{3C18F8D3-36FA-BA4C-979C-176BA1511D90}" name="Column9091"/>
    <tableColumn id="9092" xr3:uid="{1F4A5D01-E78C-B540-8E85-1866B22A4710}" name="Column9092"/>
    <tableColumn id="9093" xr3:uid="{FD5E9B42-AE07-8746-857F-D09AAFD09AFA}" name="Column9093"/>
    <tableColumn id="9094" xr3:uid="{05E04CFF-BCC5-0847-9228-134D8F376188}" name="Column9094"/>
    <tableColumn id="9095" xr3:uid="{63A76450-9A18-3249-B857-44F9168FB0A9}" name="Column9095"/>
    <tableColumn id="9096" xr3:uid="{F3E78D4F-F507-8543-A769-A89D83CD0CE7}" name="Column9096"/>
    <tableColumn id="9097" xr3:uid="{84B1DEA5-5288-924B-9EB8-D9CB2B8533A2}" name="Column9097"/>
    <tableColumn id="9098" xr3:uid="{A30A8735-749E-CD4A-8198-8BD09AC6E804}" name="Column9098"/>
    <tableColumn id="9099" xr3:uid="{BD692683-11E1-CF49-9DE4-A8EBD3166D0C}" name="Column9099"/>
    <tableColumn id="9100" xr3:uid="{7F81AA83-F779-B449-BABE-549E5C3BBC1C}" name="Column9100"/>
    <tableColumn id="9101" xr3:uid="{F07A1FB8-C25C-0E4C-8673-5C4AFEBBA793}" name="Column9101"/>
    <tableColumn id="9102" xr3:uid="{1417E6AC-0AF3-A347-8775-05E27DC9B934}" name="Column9102"/>
    <tableColumn id="9103" xr3:uid="{7FD39F3D-CCC8-8441-ACC9-FAEBEF9BB7FE}" name="Column9103"/>
    <tableColumn id="9104" xr3:uid="{C112E61A-3F51-C243-88E9-0AF87E15A415}" name="Column9104"/>
    <tableColumn id="9105" xr3:uid="{1F0B98D8-7A44-D14C-B8E4-0C4B36996FBB}" name="Column9105"/>
    <tableColumn id="9106" xr3:uid="{DB4A1206-AAF6-564F-9766-AB0E9D3619A2}" name="Column9106"/>
    <tableColumn id="9107" xr3:uid="{0748CDFA-AC6C-8A43-A733-10081B87D1DC}" name="Column9107"/>
    <tableColumn id="9108" xr3:uid="{B4037276-9747-684A-B712-098703CCC35D}" name="Column9108"/>
    <tableColumn id="9109" xr3:uid="{19DB3270-3D96-5348-800F-6B306CFA3C9B}" name="Column9109"/>
    <tableColumn id="9110" xr3:uid="{0BD65EC2-6EB7-214E-83F7-4D8F44F3F146}" name="Column9110"/>
    <tableColumn id="9111" xr3:uid="{059FC513-138A-B74C-B8DB-544D5591D092}" name="Column9111"/>
    <tableColumn id="9112" xr3:uid="{A8DDA8D5-EAAB-974E-9912-6A721EB5F225}" name="Column9112"/>
    <tableColumn id="9113" xr3:uid="{585DB02F-65AB-DA45-A9BE-CA51CCE1B572}" name="Column9113"/>
    <tableColumn id="9114" xr3:uid="{07BD6709-5F8D-B84B-A0A2-DCB4E75C1113}" name="Column9114"/>
    <tableColumn id="9115" xr3:uid="{DB0C85E1-E750-0941-8F7D-8F1E98DBA744}" name="Column9115"/>
    <tableColumn id="9116" xr3:uid="{353FA3FF-C829-E946-906B-1F7FB034ABD5}" name="Column9116"/>
    <tableColumn id="9117" xr3:uid="{88E60EA3-9C8E-8141-80D8-0EDD4FEE7634}" name="Column9117"/>
    <tableColumn id="9118" xr3:uid="{74318B71-775B-9742-983B-05DC5BEA616B}" name="Column9118"/>
    <tableColumn id="9119" xr3:uid="{FF5DB9CD-48EE-024B-80CE-2A6DFCEFD5CF}" name="Column9119"/>
    <tableColumn id="9120" xr3:uid="{05BDA956-D36C-D345-B530-52C68FCC51E7}" name="Column9120"/>
    <tableColumn id="9121" xr3:uid="{FBA08B57-6107-804C-A0E5-799891EE80AA}" name="Column9121"/>
    <tableColumn id="9122" xr3:uid="{8AFD198D-E1B7-7043-BF7D-D1F7C573A1B7}" name="Column9122"/>
    <tableColumn id="9123" xr3:uid="{AF43D348-98A0-4F4F-AD87-571511877138}" name="Column9123"/>
    <tableColumn id="9124" xr3:uid="{94C34ABF-A2E5-1D45-82BD-2DA86C3B5309}" name="Column9124"/>
    <tableColumn id="9125" xr3:uid="{6BCDBBFB-44B2-3340-B404-ECC8BFA550CF}" name="Column9125"/>
    <tableColumn id="9126" xr3:uid="{2B113D60-83E6-C54D-A1B0-48C2CC9A351D}" name="Column9126"/>
    <tableColumn id="9127" xr3:uid="{4445AD3F-34C6-3740-895A-8D1D45DF9024}" name="Column9127"/>
    <tableColumn id="9128" xr3:uid="{246D13A4-B1BA-F54A-A8E2-507C5764A635}" name="Column9128"/>
    <tableColumn id="9129" xr3:uid="{B6F6776C-9566-9644-BE51-73DBBF947B13}" name="Column9129"/>
    <tableColumn id="9130" xr3:uid="{4A1BC950-2B53-1F43-8E86-D192BE11EC6B}" name="Column9130"/>
    <tableColumn id="9131" xr3:uid="{61B7E258-2D22-5846-A8B4-DD51F4F0AC5B}" name="Column9131"/>
    <tableColumn id="9132" xr3:uid="{24B45EC5-FD2F-9B4F-9B89-910A1D5574B8}" name="Column9132"/>
    <tableColumn id="9133" xr3:uid="{18DFA616-25DC-784F-8B48-BCAC2B226011}" name="Column9133"/>
    <tableColumn id="9134" xr3:uid="{238BC420-DE85-C84A-A5D7-2865D3C98EC6}" name="Column9134"/>
    <tableColumn id="9135" xr3:uid="{33317735-018B-0F44-9291-E308ADB86253}" name="Column9135"/>
    <tableColumn id="9136" xr3:uid="{34A085B8-1D35-0B4F-AF53-DCCB54BD4409}" name="Column9136"/>
    <tableColumn id="9137" xr3:uid="{0E7CA2F2-3938-D845-9750-41D1235121A2}" name="Column9137"/>
    <tableColumn id="9138" xr3:uid="{ABA120DA-4C5A-6641-A292-460927EEC30B}" name="Column9138"/>
    <tableColumn id="9139" xr3:uid="{7CBF62B5-52D4-0543-9F85-4B69201FD64D}" name="Column9139"/>
    <tableColumn id="9140" xr3:uid="{6737019E-431C-F548-B5DE-DEEAA5A3B8CF}" name="Column9140"/>
    <tableColumn id="9141" xr3:uid="{0E13DE83-9A5F-4C43-B51E-5C11F129D5EE}" name="Column9141"/>
    <tableColumn id="9142" xr3:uid="{89F90636-38BF-A14F-B756-E2BF99B849A1}" name="Column9142"/>
    <tableColumn id="9143" xr3:uid="{B88FB170-6CDB-AC41-BD21-EACCDC411D49}" name="Column9143"/>
    <tableColumn id="9144" xr3:uid="{0911BFD4-5296-2540-85DF-C75153968D08}" name="Column9144"/>
    <tableColumn id="9145" xr3:uid="{5663049E-50A8-0946-A878-F54267140F6F}" name="Column9145"/>
    <tableColumn id="9146" xr3:uid="{1566B558-7A12-804C-9C77-117287648B2A}" name="Column9146"/>
    <tableColumn id="9147" xr3:uid="{C022724C-71B5-1C4E-B780-B136C2FA78EF}" name="Column9147"/>
    <tableColumn id="9148" xr3:uid="{37A9A804-FB10-B841-A752-82D75F639CC1}" name="Column9148"/>
    <tableColumn id="9149" xr3:uid="{55BDFC04-7C2C-6F45-AD11-3864D4066086}" name="Column9149"/>
    <tableColumn id="9150" xr3:uid="{839C4D6B-AE66-9945-88A8-2EA416990CC4}" name="Column9150"/>
    <tableColumn id="9151" xr3:uid="{F95B4B24-AE36-724B-87D0-17211F492CAA}" name="Column9151"/>
    <tableColumn id="9152" xr3:uid="{35D844FE-342F-7044-A671-A6E7FBA69EF9}" name="Column9152"/>
    <tableColumn id="9153" xr3:uid="{677A6945-A7B6-8E4E-B065-65C1A30CDABA}" name="Column9153"/>
    <tableColumn id="9154" xr3:uid="{A541FDC4-2B71-8649-AB44-5C4D4D410360}" name="Column9154"/>
    <tableColumn id="9155" xr3:uid="{232DC766-6954-794B-AA0E-5887A8033065}" name="Column9155"/>
    <tableColumn id="9156" xr3:uid="{EFB6DE90-5CB4-6F4A-8F3B-FB22EA897A08}" name="Column9156"/>
    <tableColumn id="9157" xr3:uid="{3E835C4F-6798-E34B-AB53-FB8016AB6948}" name="Column9157"/>
    <tableColumn id="9158" xr3:uid="{D5B548CB-6539-2C42-B694-E4A097CA48F4}" name="Column9158"/>
    <tableColumn id="9159" xr3:uid="{D1CB8DEF-AAD2-8048-86D2-DB5CA7809B7B}" name="Column9159"/>
    <tableColumn id="9160" xr3:uid="{F06640C3-607B-FE44-A02D-83B211EC506B}" name="Column9160"/>
    <tableColumn id="9161" xr3:uid="{8F505621-CEF7-3B40-A903-CF806B99A8FB}" name="Column9161"/>
    <tableColumn id="9162" xr3:uid="{EF50F54C-0659-FA41-86E3-AA3346F216E4}" name="Column9162"/>
    <tableColumn id="9163" xr3:uid="{1E373F08-F268-6B4F-B7CC-741FAD8A977C}" name="Column9163"/>
    <tableColumn id="9164" xr3:uid="{5551E298-2816-2748-9B86-FEB1AC8B55EA}" name="Column9164"/>
    <tableColumn id="9165" xr3:uid="{52CBBB76-0440-0142-998A-6BF114EFA080}" name="Column9165"/>
    <tableColumn id="9166" xr3:uid="{C601D996-DF04-A746-88DB-F3DEEAEAAAEF}" name="Column9166"/>
    <tableColumn id="9167" xr3:uid="{0EBAF1BF-8524-A84D-B2BD-840772737077}" name="Column9167"/>
    <tableColumn id="9168" xr3:uid="{FA2E63A9-9486-CE4A-A633-489B3383EED6}" name="Column9168"/>
    <tableColumn id="9169" xr3:uid="{0A22FE6B-E73F-4C48-B7CE-7EBC671CA949}" name="Column9169"/>
    <tableColumn id="9170" xr3:uid="{59823456-6C69-204F-B8A8-4584EC2F2327}" name="Column9170"/>
    <tableColumn id="9171" xr3:uid="{28229D94-6579-7E4B-BD3B-586A9ECDEDA5}" name="Column9171"/>
    <tableColumn id="9172" xr3:uid="{6D4263B6-F15D-2D48-846D-DA7E0F2DF64D}" name="Column9172"/>
    <tableColumn id="9173" xr3:uid="{1CB224BF-B29C-AC42-8BCC-774FF2382755}" name="Column9173"/>
    <tableColumn id="9174" xr3:uid="{463A4922-409C-3549-994B-7169B00C4DE5}" name="Column9174"/>
    <tableColumn id="9175" xr3:uid="{7D62E87F-DF2E-E542-B8F3-CB3F5FC6657F}" name="Column9175"/>
    <tableColumn id="9176" xr3:uid="{C7EC0A25-4FD4-654F-ACDB-0FC92FBAAA6B}" name="Column9176"/>
    <tableColumn id="9177" xr3:uid="{9E0F641A-E230-F44E-AA47-996E614E1A9D}" name="Column9177"/>
    <tableColumn id="9178" xr3:uid="{A9CF0184-0249-9E4F-8FD9-D71BD47EC0BA}" name="Column9178"/>
    <tableColumn id="9179" xr3:uid="{B2F5EBA8-22BA-4749-934F-B377439ADBDF}" name="Column9179"/>
    <tableColumn id="9180" xr3:uid="{3A5B39DC-D003-A644-A51D-C56A35D427F3}" name="Column9180"/>
    <tableColumn id="9181" xr3:uid="{128470B0-2C3E-7049-95CE-D2E5ED25D1A5}" name="Column9181"/>
    <tableColumn id="9182" xr3:uid="{D3F53D5B-A9F3-D540-84B6-3DE6D9ABB1C0}" name="Column9182"/>
    <tableColumn id="9183" xr3:uid="{825131D8-9EAB-204E-B22D-D5D000439A82}" name="Column9183"/>
    <tableColumn id="9184" xr3:uid="{0D81B701-E9A1-844E-AD78-10788B1291D9}" name="Column9184"/>
    <tableColumn id="9185" xr3:uid="{CED88D72-956D-954F-97FC-903B56F44618}" name="Column9185"/>
    <tableColumn id="9186" xr3:uid="{45D2F8EE-0550-4041-93EF-CDFCF97A0672}" name="Column9186"/>
    <tableColumn id="9187" xr3:uid="{0459BF6C-A743-0B49-A9BE-40CEC9400C4F}" name="Column9187"/>
    <tableColumn id="9188" xr3:uid="{A8928EAA-BE5F-4143-8AF3-2E9FA76DB3D2}" name="Column9188"/>
    <tableColumn id="9189" xr3:uid="{747D0904-461B-BA45-9F9D-664EA252542A}" name="Column9189"/>
    <tableColumn id="9190" xr3:uid="{C2FCF07C-4B85-C140-A2E6-F7C17E2B571D}" name="Column9190"/>
    <tableColumn id="9191" xr3:uid="{107D92E1-8DE2-FB49-AB79-A6280AE86A8F}" name="Column9191"/>
    <tableColumn id="9192" xr3:uid="{1B427E0A-D7E2-4A4F-A1B9-BE4E22E539BD}" name="Column9192"/>
    <tableColumn id="9193" xr3:uid="{338D7E46-827A-7547-A69E-73AA94C4588D}" name="Column9193"/>
    <tableColumn id="9194" xr3:uid="{2FD94DD5-9CFD-2743-9E7C-CABEA0636706}" name="Column9194"/>
    <tableColumn id="9195" xr3:uid="{B9A9AE1B-288C-9B4D-B149-56082747A0AA}" name="Column9195"/>
    <tableColumn id="9196" xr3:uid="{CD4C0C10-5C03-FB49-AF18-259AED23A5DC}" name="Column9196"/>
    <tableColumn id="9197" xr3:uid="{B5980F01-58D6-B141-A703-702B38A2088A}" name="Column9197"/>
    <tableColumn id="9198" xr3:uid="{E66A4A3D-A826-9F49-943E-F39D94997715}" name="Column9198"/>
    <tableColumn id="9199" xr3:uid="{F4D30307-C36C-E84B-8909-62D95AF956E7}" name="Column9199"/>
    <tableColumn id="9200" xr3:uid="{D491FEE0-46CD-C541-A6B4-0FB76F163144}" name="Column9200"/>
    <tableColumn id="9201" xr3:uid="{BD2573A8-A6DA-FC42-9FA4-D91FAFC0B56C}" name="Column9201"/>
    <tableColumn id="9202" xr3:uid="{4EE4760A-D978-7C4C-A1BE-70C416452D26}" name="Column9202"/>
    <tableColumn id="9203" xr3:uid="{1338D4E6-FFE3-C048-A232-519C7D9B2C6A}" name="Column9203"/>
    <tableColumn id="9204" xr3:uid="{9DFFE9CF-739F-2841-AE99-0079ED4BF49C}" name="Column9204"/>
    <tableColumn id="9205" xr3:uid="{4C3DB9C7-72CD-8F4C-9EC8-E605F5D6799D}" name="Column9205"/>
    <tableColumn id="9206" xr3:uid="{7EA2B2CC-6D56-F447-83DD-554865D9AC52}" name="Column9206"/>
    <tableColumn id="9207" xr3:uid="{65E7E77E-0DE2-C84D-A6E8-2E7FE8E41231}" name="Column9207"/>
    <tableColumn id="9208" xr3:uid="{0DA0D0A6-6F74-0446-8266-0F8B9C30B783}" name="Column9208"/>
    <tableColumn id="9209" xr3:uid="{4264AE62-049C-0245-A1A1-1EA5CCDCF8DC}" name="Column9209"/>
    <tableColumn id="9210" xr3:uid="{D7E7F00F-51E5-2C4B-8541-C69B08184C6D}" name="Column9210"/>
    <tableColumn id="9211" xr3:uid="{D62DB523-5C5A-DD4B-8428-6D76C611C3BD}" name="Column9211"/>
    <tableColumn id="9212" xr3:uid="{074231DF-14F0-2E45-AA2F-ED5595F777B5}" name="Column9212"/>
    <tableColumn id="9213" xr3:uid="{FFA743C3-B18C-3740-B815-835DBCEAD3D3}" name="Column9213"/>
    <tableColumn id="9214" xr3:uid="{97F7EE0A-39F4-A943-9EB5-799A0C659D11}" name="Column9214"/>
    <tableColumn id="9215" xr3:uid="{2880AB1C-F354-C249-A323-B7ED8CE7F339}" name="Column9215"/>
    <tableColumn id="9216" xr3:uid="{4C83609C-A821-E141-B469-FEEA90D4CA18}" name="Column9216"/>
    <tableColumn id="9217" xr3:uid="{64F7E2C3-D9A8-B241-A575-4DBD8C4E5D39}" name="Column9217"/>
    <tableColumn id="9218" xr3:uid="{7998096F-EF70-8546-A9A1-6084E559B97F}" name="Column9218"/>
    <tableColumn id="9219" xr3:uid="{D408CC33-7BF1-4D48-9AAF-0561A63324B0}" name="Column9219"/>
    <tableColumn id="9220" xr3:uid="{638F8016-1A6A-3749-B492-1054A328E867}" name="Column9220"/>
    <tableColumn id="9221" xr3:uid="{42681245-2901-DD4F-998C-A40F5D223DD3}" name="Column9221"/>
    <tableColumn id="9222" xr3:uid="{F9225963-B64D-ED4C-AB29-97D4FFE6CDC6}" name="Column9222"/>
    <tableColumn id="9223" xr3:uid="{6DA88C0A-2A2C-FD49-A6A9-588D0615D12D}" name="Column9223"/>
    <tableColumn id="9224" xr3:uid="{EB9FC329-E2B3-BF45-B74D-20FE092D23B0}" name="Column9224"/>
    <tableColumn id="9225" xr3:uid="{863D1465-1CF2-6347-BCFF-70DB85433248}" name="Column9225"/>
    <tableColumn id="9226" xr3:uid="{E6564AC9-DF23-FD49-8A54-366111DB7311}" name="Column9226"/>
    <tableColumn id="9227" xr3:uid="{B22BDCFD-B8E1-4946-B980-75367DF49CCB}" name="Column9227"/>
    <tableColumn id="9228" xr3:uid="{6DFA4B9B-6774-3A40-B0DE-C59C4371E98C}" name="Column9228"/>
    <tableColumn id="9229" xr3:uid="{4F2152F9-778E-C84B-91B7-9CFABB319411}" name="Column9229"/>
    <tableColumn id="9230" xr3:uid="{C5D32D32-CB2C-8241-B70B-F63BE3AB6576}" name="Column9230"/>
    <tableColumn id="9231" xr3:uid="{99868A72-5AF1-9E4B-87CF-39F12E1109DF}" name="Column9231"/>
    <tableColumn id="9232" xr3:uid="{F8DE4E40-997B-564D-88F6-3495E64C0B08}" name="Column9232"/>
    <tableColumn id="9233" xr3:uid="{6BDF650E-2B4F-374D-A244-66BFCBAA1A20}" name="Column9233"/>
    <tableColumn id="9234" xr3:uid="{B54311B5-F9F1-5A4B-9741-A0E8533FA0E8}" name="Column9234"/>
    <tableColumn id="9235" xr3:uid="{594E87AE-E625-8A46-9218-F5CEB459D019}" name="Column9235"/>
    <tableColumn id="9236" xr3:uid="{1B65241C-88A0-D648-80D1-A90DB94B58C4}" name="Column9236"/>
    <tableColumn id="9237" xr3:uid="{4593A1EF-7C56-8349-B37A-A6208E3CC226}" name="Column9237"/>
    <tableColumn id="9238" xr3:uid="{295AF0D9-8B8A-DC4F-A6D7-7DF99D525E27}" name="Column9238"/>
    <tableColumn id="9239" xr3:uid="{96D82F70-A4A6-344F-90FC-1A7D2B10AC5C}" name="Column9239"/>
    <tableColumn id="9240" xr3:uid="{04A7FFE8-A5A6-FB46-A003-69505EE56FD0}" name="Column9240"/>
    <tableColumn id="9241" xr3:uid="{8D6B8DB1-BF67-254D-BDA4-7ECA02A0B303}" name="Column9241"/>
    <tableColumn id="9242" xr3:uid="{B300A70D-797E-3F47-AA39-7DDA52330FA2}" name="Column9242"/>
    <tableColumn id="9243" xr3:uid="{D1C3D992-C6EE-2C48-921B-FC087B8E0C53}" name="Column9243"/>
    <tableColumn id="9244" xr3:uid="{F0A4A616-FBFD-E848-9874-9F2B57317996}" name="Column9244"/>
    <tableColumn id="9245" xr3:uid="{92278506-D9E4-8048-B7A2-178FB7ED2C75}" name="Column9245"/>
    <tableColumn id="9246" xr3:uid="{75E51D8A-6BBB-8F4B-BD38-FD530CC18372}" name="Column9246"/>
    <tableColumn id="9247" xr3:uid="{F131730D-C4EF-324C-BEF0-B201E8D393E9}" name="Column9247"/>
    <tableColumn id="9248" xr3:uid="{C3FA2573-5C1F-0443-A42A-4FACCFEF5CF3}" name="Column9248"/>
    <tableColumn id="9249" xr3:uid="{59CCEC26-D574-8844-AE98-50FA628F1D4A}" name="Column9249"/>
    <tableColumn id="9250" xr3:uid="{8822C6FE-258D-114A-ABB6-20646CC81ADB}" name="Column9250"/>
    <tableColumn id="9251" xr3:uid="{E8064B68-6ECA-B64A-BCD1-6062BC71E5D2}" name="Column9251"/>
    <tableColumn id="9252" xr3:uid="{94F45A7C-A773-5244-AB1B-A04854F3F6D5}" name="Column9252"/>
    <tableColumn id="9253" xr3:uid="{0A795429-59C9-BE47-A3FA-D74F8F871B05}" name="Column9253"/>
    <tableColumn id="9254" xr3:uid="{7A7CD9AB-04CE-F043-8431-CA372798EFD6}" name="Column9254"/>
    <tableColumn id="9255" xr3:uid="{442832B6-03AF-FA4A-9F21-1DDBD72C52C7}" name="Column9255"/>
    <tableColumn id="9256" xr3:uid="{61CED852-AE92-C74E-9B47-06AA1F0F17E9}" name="Column9256"/>
    <tableColumn id="9257" xr3:uid="{B363D355-0FDF-8144-B8FF-D4EC1C039DCA}" name="Column9257"/>
    <tableColumn id="9258" xr3:uid="{71D58128-8F3D-B140-8FB5-6682E159422A}" name="Column9258"/>
    <tableColumn id="9259" xr3:uid="{E2396FF5-B27A-0341-A98E-6B23A8572FD4}" name="Column9259"/>
    <tableColumn id="9260" xr3:uid="{9AED40F6-9FC0-E448-B148-2E8208155B92}" name="Column9260"/>
    <tableColumn id="9261" xr3:uid="{EF7FF107-4C6D-E942-97D0-0DAD1AF5C63D}" name="Column9261"/>
    <tableColumn id="9262" xr3:uid="{96D3E2E8-6406-7844-990F-BA2776EA9748}" name="Column9262"/>
    <tableColumn id="9263" xr3:uid="{6B745684-B164-3B47-B695-1C258E083E6C}" name="Column9263"/>
    <tableColumn id="9264" xr3:uid="{D22540F3-13B2-8E4E-86EE-2011B9C6A6B9}" name="Column9264"/>
    <tableColumn id="9265" xr3:uid="{356AECC9-F994-CA48-99D7-922D98438FF3}" name="Column9265"/>
    <tableColumn id="9266" xr3:uid="{3AA5CC94-4F55-414E-B069-3AC8953B802F}" name="Column9266"/>
    <tableColumn id="9267" xr3:uid="{1072FBEA-D767-2243-BFD0-CB5B22BC0B73}" name="Column9267"/>
    <tableColumn id="9268" xr3:uid="{19F6A574-28EE-144C-AFC3-1E7D51432A3C}" name="Column9268"/>
    <tableColumn id="9269" xr3:uid="{BA092F4F-4FD4-9F44-9CAD-3C021BD1BFA7}" name="Column9269"/>
    <tableColumn id="9270" xr3:uid="{1B538836-F0B5-2249-A44B-43F71BFE393A}" name="Column9270"/>
    <tableColumn id="9271" xr3:uid="{B1E55EF9-6E53-3349-89BB-3A62EF1C39C6}" name="Column9271"/>
    <tableColumn id="9272" xr3:uid="{4B32DEB6-03F6-694E-882E-CDF26B37568C}" name="Column9272"/>
    <tableColumn id="9273" xr3:uid="{411F174E-9B0A-BB4B-AC31-1E0DFFA9FB27}" name="Column9273"/>
    <tableColumn id="9274" xr3:uid="{2C67B900-99BB-A64E-8292-B75F92257307}" name="Column9274"/>
    <tableColumn id="9275" xr3:uid="{B81E3C04-32FE-A64C-B195-10143F25CD19}" name="Column9275"/>
    <tableColumn id="9276" xr3:uid="{9BBB0A32-849E-6B4B-80B7-8FB78C111EBF}" name="Column9276"/>
    <tableColumn id="9277" xr3:uid="{AAFABBC6-A41F-2441-8D65-AAAAE22D9E79}" name="Column9277"/>
    <tableColumn id="9278" xr3:uid="{9125A31F-6DC3-AF4F-85CD-46D2AB44DA2F}" name="Column9278"/>
    <tableColumn id="9279" xr3:uid="{008FC89F-ADE0-034F-82CA-B735A638C303}" name="Column9279"/>
    <tableColumn id="9280" xr3:uid="{BD783823-DA74-4B42-98DA-26B80BE726EA}" name="Column9280"/>
    <tableColumn id="9281" xr3:uid="{959D5A17-D393-7645-AD4B-6E747FB8CCF3}" name="Column9281"/>
    <tableColumn id="9282" xr3:uid="{E8E177A8-2A6C-734B-81EB-336FF331D982}" name="Column9282"/>
    <tableColumn id="9283" xr3:uid="{B353390A-06CB-3249-A8C4-36CA521CCFE8}" name="Column9283"/>
    <tableColumn id="9284" xr3:uid="{E9A09150-6F89-F142-8607-2272A01ED61C}" name="Column9284"/>
    <tableColumn id="9285" xr3:uid="{E83B322D-CF21-784A-893C-A8F188895E6E}" name="Column9285"/>
    <tableColumn id="9286" xr3:uid="{71D5B3FF-FA77-5A40-9AA4-C49E23EEEEE6}" name="Column9286"/>
    <tableColumn id="9287" xr3:uid="{BCB9DAAF-6736-A641-B158-3B71A7BA3E03}" name="Column9287"/>
    <tableColumn id="9288" xr3:uid="{20B6DCD7-9DD9-F147-9731-2B892CC38282}" name="Column9288"/>
    <tableColumn id="9289" xr3:uid="{6E2A25E9-B899-404F-89D9-5644DB326392}" name="Column9289"/>
    <tableColumn id="9290" xr3:uid="{875133E5-3670-B04D-9D59-5AC16F783932}" name="Column9290"/>
    <tableColumn id="9291" xr3:uid="{5E08F328-D6F6-834C-9464-9F2BF50946EA}" name="Column9291"/>
    <tableColumn id="9292" xr3:uid="{6D1F4E30-145F-7C4F-8BD2-F74DAC2A7ABB}" name="Column9292"/>
    <tableColumn id="9293" xr3:uid="{783A3DF7-71AA-5447-BA7D-0B0BCFB09D4F}" name="Column9293"/>
    <tableColumn id="9294" xr3:uid="{DA34589F-5649-9749-8E38-32E0C737E737}" name="Column9294"/>
    <tableColumn id="9295" xr3:uid="{A33D488F-DD61-EF48-8177-8CCF04B85B5F}" name="Column9295"/>
    <tableColumn id="9296" xr3:uid="{62697E54-092B-D146-B46D-97F1F687C0CD}" name="Column9296"/>
    <tableColumn id="9297" xr3:uid="{51BFA570-0061-C94D-A501-377C5B9094C0}" name="Column9297"/>
    <tableColumn id="9298" xr3:uid="{AC61A040-1C33-B549-9AC9-BF3855C7329F}" name="Column9298"/>
    <tableColumn id="9299" xr3:uid="{CCAC59DE-7F4E-9740-9FBB-D098ABEB3646}" name="Column9299"/>
    <tableColumn id="9300" xr3:uid="{492696C6-02E8-9340-8910-F22013B0923F}" name="Column9300"/>
    <tableColumn id="9301" xr3:uid="{65AF1BEB-4BC0-B241-A2D6-0828DFDBEA7E}" name="Column9301"/>
    <tableColumn id="9302" xr3:uid="{9341AB68-23A4-824C-85BE-3AF6F4D5A689}" name="Column9302"/>
    <tableColumn id="9303" xr3:uid="{F3DF4213-8186-064D-BD67-2390DB6B3BB1}" name="Column9303"/>
    <tableColumn id="9304" xr3:uid="{E50A5932-6771-BA43-8F4A-AFFB56807190}" name="Column9304"/>
    <tableColumn id="9305" xr3:uid="{B1C47CFC-6D5E-1248-9C9A-E2C552CB6C22}" name="Column9305"/>
    <tableColumn id="9306" xr3:uid="{887D9BA0-9A88-E846-87F2-8C633F25D5F0}" name="Column9306"/>
    <tableColumn id="9307" xr3:uid="{DFB9CFB8-C321-9F48-9578-61A8F517BDCF}" name="Column9307"/>
    <tableColumn id="9308" xr3:uid="{0208A7DC-50A1-DE4D-B3D6-5BD2D4E824CC}" name="Column9308"/>
    <tableColumn id="9309" xr3:uid="{281BE1CB-1214-8648-ADE4-72C9FD6FCEA9}" name="Column9309"/>
    <tableColumn id="9310" xr3:uid="{0CD6E330-7403-D74E-9037-B8E0F65FD687}" name="Column9310"/>
    <tableColumn id="9311" xr3:uid="{42BFADE5-14EC-E542-9892-1F0710707A6C}" name="Column9311"/>
    <tableColumn id="9312" xr3:uid="{06D2CF22-55F2-7A40-B2AB-1847A7344541}" name="Column9312"/>
    <tableColumn id="9313" xr3:uid="{2600EC46-F022-A240-8E93-0D67DD7ADE4D}" name="Column9313"/>
    <tableColumn id="9314" xr3:uid="{950628B5-58C4-EC49-A11C-EF55B94EC620}" name="Column9314"/>
    <tableColumn id="9315" xr3:uid="{73AD2B93-8E4E-464C-A7AF-19C7D49D9620}" name="Column9315"/>
    <tableColumn id="9316" xr3:uid="{9E0F7CE2-B734-9145-9E63-8DEFFDAC0CCD}" name="Column9316"/>
    <tableColumn id="9317" xr3:uid="{5C2964A7-0617-8F40-9513-A6E2E23B145C}" name="Column9317"/>
    <tableColumn id="9318" xr3:uid="{C7272EA0-A183-D347-9A52-96B6E775C8A8}" name="Column9318"/>
    <tableColumn id="9319" xr3:uid="{18E00100-3221-444A-BD96-43036F344AD6}" name="Column9319"/>
    <tableColumn id="9320" xr3:uid="{0826A339-8F83-764B-8B28-792F310D9858}" name="Column9320"/>
    <tableColumn id="9321" xr3:uid="{E69B1A90-14EC-924F-8E32-9C573798DBCE}" name="Column9321"/>
    <tableColumn id="9322" xr3:uid="{E1172CA3-37FE-9C4D-91E6-6D3E853C9912}" name="Column9322"/>
    <tableColumn id="9323" xr3:uid="{8A0BE192-48F5-EC42-8581-A8AEA6CAD17B}" name="Column9323"/>
    <tableColumn id="9324" xr3:uid="{5EF949E3-1679-AF4F-9559-0ABCB7085C32}" name="Column9324"/>
    <tableColumn id="9325" xr3:uid="{20687A41-73F0-2D42-B786-7EC618CB08D2}" name="Column9325"/>
    <tableColumn id="9326" xr3:uid="{D3E40AB4-1E9E-214D-B6B6-6CABEB9960B3}" name="Column9326"/>
    <tableColumn id="9327" xr3:uid="{98509ECF-C892-9540-BB5C-D455639B8FD7}" name="Column9327"/>
    <tableColumn id="9328" xr3:uid="{A0B4D9DB-4481-194C-8FD1-65BDE62FA468}" name="Column9328"/>
    <tableColumn id="9329" xr3:uid="{B3E5F2BE-3928-4643-B735-63D6481CC1D0}" name="Column9329"/>
    <tableColumn id="9330" xr3:uid="{1F84C9E9-E747-3942-B7C1-364BA21B3F25}" name="Column9330"/>
    <tableColumn id="9331" xr3:uid="{8E6B6584-2BE2-2C4E-B9A3-83445B9A3BD1}" name="Column9331"/>
    <tableColumn id="9332" xr3:uid="{085093C4-C11C-5D48-8E19-D8251BF3D271}" name="Column9332"/>
    <tableColumn id="9333" xr3:uid="{B2CE5AA5-1F76-CF48-AA38-B39FA037BA9B}" name="Column9333"/>
    <tableColumn id="9334" xr3:uid="{E2D4927D-E290-6948-9AD9-4B53CB40E1AA}" name="Column9334"/>
    <tableColumn id="9335" xr3:uid="{9954CA2E-D04A-844A-952D-0BE9E28EEA2B}" name="Column9335"/>
    <tableColumn id="9336" xr3:uid="{4D01ED30-4BB2-2943-8A60-9A774F934BD1}" name="Column9336"/>
    <tableColumn id="9337" xr3:uid="{38861401-3753-0949-8207-7CDDEAE54711}" name="Column9337"/>
    <tableColumn id="9338" xr3:uid="{B26BC005-6660-6946-BA16-5A8164B84951}" name="Column9338"/>
    <tableColumn id="9339" xr3:uid="{009653C1-9FA0-2F4C-A0A3-EE2FFF1D2E42}" name="Column9339"/>
    <tableColumn id="9340" xr3:uid="{2D19A969-1FDE-5A4A-9AC6-A6DAB25C9502}" name="Column9340"/>
    <tableColumn id="9341" xr3:uid="{4655F90C-4E18-F844-B217-672B549F4F7C}" name="Column9341"/>
    <tableColumn id="9342" xr3:uid="{A7C0D080-8CF0-9941-8ADB-137CAF82CD02}" name="Column9342"/>
    <tableColumn id="9343" xr3:uid="{FD8FC98F-B7F8-BC4A-8A6E-0091AF8A1041}" name="Column9343"/>
    <tableColumn id="9344" xr3:uid="{BB124E9D-38A1-704B-BA4C-75B0090B748F}" name="Column9344"/>
    <tableColumn id="9345" xr3:uid="{EDB661CC-A848-AA42-B720-4B8DB8B236C2}" name="Column9345"/>
    <tableColumn id="9346" xr3:uid="{5226ED20-9293-A24D-8C6D-1C3C50C36412}" name="Column9346"/>
    <tableColumn id="9347" xr3:uid="{5B95464F-990A-EC4C-A185-80F660F47CC0}" name="Column9347"/>
    <tableColumn id="9348" xr3:uid="{BF34A5D0-282D-D041-8340-153427903080}" name="Column9348"/>
    <tableColumn id="9349" xr3:uid="{BD5268B1-5388-8D43-A6EE-5B486094F4AC}" name="Column9349"/>
    <tableColumn id="9350" xr3:uid="{9CDE1580-5320-CE4C-8BFD-7B99BB35A1CE}" name="Column9350"/>
    <tableColumn id="9351" xr3:uid="{60685164-7C6A-8247-B081-E361FF2AC773}" name="Column9351"/>
    <tableColumn id="9352" xr3:uid="{671B796D-0DF6-0241-8916-B7CD92AF831F}" name="Column9352"/>
    <tableColumn id="9353" xr3:uid="{076E0380-139A-D248-9209-CB062CF3F122}" name="Column9353"/>
    <tableColumn id="9354" xr3:uid="{C1988749-0CD9-4D4A-B641-88BAA0E669E5}" name="Column9354"/>
    <tableColumn id="9355" xr3:uid="{66C06F25-8622-484D-8B7F-347CE00B1208}" name="Column9355"/>
    <tableColumn id="9356" xr3:uid="{8CEE9BCF-B63F-B34A-A1DA-942E0BE61F1E}" name="Column9356"/>
    <tableColumn id="9357" xr3:uid="{C431274B-6C06-A942-8251-49D9F8639ABA}" name="Column9357"/>
    <tableColumn id="9358" xr3:uid="{5325793E-9231-4649-A92E-851B88724D7B}" name="Column9358"/>
    <tableColumn id="9359" xr3:uid="{686B9D1F-4924-7641-AB17-030306E79B88}" name="Column9359"/>
    <tableColumn id="9360" xr3:uid="{0A902641-EFD5-134B-9151-27CE8D6AC455}" name="Column9360"/>
    <tableColumn id="9361" xr3:uid="{7CC75563-32A7-C949-9267-348660CE9624}" name="Column9361"/>
    <tableColumn id="9362" xr3:uid="{ED2FCA8A-9FE9-244D-9927-73986E67D05F}" name="Column9362"/>
    <tableColumn id="9363" xr3:uid="{41B062AA-F320-9547-96ED-0DA080162E29}" name="Column9363"/>
    <tableColumn id="9364" xr3:uid="{E7D1B082-FC16-124C-B374-8BBE11CE6F1A}" name="Column9364"/>
    <tableColumn id="9365" xr3:uid="{710B1398-DAAE-C248-8FCA-7CD03DC2DE19}" name="Column9365"/>
    <tableColumn id="9366" xr3:uid="{AB23C35A-ED91-0941-B441-40391536B964}" name="Column9366"/>
    <tableColumn id="9367" xr3:uid="{4F522289-EF21-BD47-9B00-1AA5BA8522B3}" name="Column9367"/>
    <tableColumn id="9368" xr3:uid="{714FFB01-60AA-874A-9349-4EDE89FB9A65}" name="Column9368"/>
    <tableColumn id="9369" xr3:uid="{11B3C468-054C-EC43-887C-61527E52173E}" name="Column9369"/>
    <tableColumn id="9370" xr3:uid="{7FDB1DDD-8C76-9348-A1C7-539DB24F3F96}" name="Column9370"/>
    <tableColumn id="9371" xr3:uid="{6D8DEF8E-9A96-AC48-B936-8D774EE1A30C}" name="Column9371"/>
    <tableColumn id="9372" xr3:uid="{37FE65B7-3710-5D42-8D74-6B29C5EB1A75}" name="Column9372"/>
    <tableColumn id="9373" xr3:uid="{BE340324-8B6A-7B4C-920F-B5468AE627E1}" name="Column9373"/>
    <tableColumn id="9374" xr3:uid="{190B3D08-F7D0-6E41-BB7E-82BD48762894}" name="Column9374"/>
    <tableColumn id="9375" xr3:uid="{315A05C2-D53A-8F49-8602-02F2DDA3630D}" name="Column9375"/>
    <tableColumn id="9376" xr3:uid="{B4BCC4E3-EDB8-7846-B06E-49A4601A8985}" name="Column9376"/>
    <tableColumn id="9377" xr3:uid="{07CEB7F9-5B61-6444-ABAC-0160D6C53CA2}" name="Column9377"/>
    <tableColumn id="9378" xr3:uid="{348A9C1B-6126-1E46-A328-07F800BC1041}" name="Column9378"/>
    <tableColumn id="9379" xr3:uid="{E00D5782-0DFD-C341-BB4B-B1D948A1C8E8}" name="Column9379"/>
    <tableColumn id="9380" xr3:uid="{3D5DE659-E3ED-1F41-BEA7-25895876338A}" name="Column9380"/>
    <tableColumn id="9381" xr3:uid="{B9975D0E-4DB5-384D-8F86-328F85050026}" name="Column9381"/>
    <tableColumn id="9382" xr3:uid="{42577F90-D95E-6344-87DE-FBE9E12C160D}" name="Column9382"/>
    <tableColumn id="9383" xr3:uid="{F26F09B7-F8BD-3A4A-8C83-E2FFB91A57C1}" name="Column9383"/>
    <tableColumn id="9384" xr3:uid="{EB41E7A9-659B-D349-9659-ABCF6D67DFD7}" name="Column9384"/>
    <tableColumn id="9385" xr3:uid="{19271666-6B70-1945-ADE9-5AC0DF17445E}" name="Column9385"/>
    <tableColumn id="9386" xr3:uid="{5370F216-6BA1-D74F-8192-6032CDFE6698}" name="Column9386"/>
    <tableColumn id="9387" xr3:uid="{59965776-9ED6-D044-8C81-08448CEAAB1A}" name="Column9387"/>
    <tableColumn id="9388" xr3:uid="{02292FA9-48F5-B342-AE7A-626CCA711BD1}" name="Column9388"/>
    <tableColumn id="9389" xr3:uid="{5D274C36-C1D1-2243-80BB-91B4CFFAF9FF}" name="Column9389"/>
    <tableColumn id="9390" xr3:uid="{1ABDB71B-2516-1F4F-BA01-803DC2735AE6}" name="Column9390"/>
    <tableColumn id="9391" xr3:uid="{67E7BD92-5559-B542-B180-394A9C50E882}" name="Column9391"/>
    <tableColumn id="9392" xr3:uid="{EF895CE9-E3D4-7446-A9A8-F223269FE753}" name="Column9392"/>
    <tableColumn id="9393" xr3:uid="{6FBF9B23-7502-8046-8E89-1017666FDE6A}" name="Column9393"/>
    <tableColumn id="9394" xr3:uid="{D522B792-14AD-E645-A570-D78AD09B0ADB}" name="Column9394"/>
    <tableColumn id="9395" xr3:uid="{97BDD8C2-9612-E64C-A456-BCC76CD81DB4}" name="Column9395"/>
    <tableColumn id="9396" xr3:uid="{EF5A1AD9-51CA-FF4E-B49E-976567F49939}" name="Column9396"/>
    <tableColumn id="9397" xr3:uid="{1C4E0B3A-34B1-204A-B8FB-FE6608DDB157}" name="Column9397"/>
    <tableColumn id="9398" xr3:uid="{3105993C-9CAA-604A-B1C2-03F42FE7F4EA}" name="Column9398"/>
    <tableColumn id="9399" xr3:uid="{FC038252-5C4E-1748-9297-615BD1113AC2}" name="Column9399"/>
    <tableColumn id="9400" xr3:uid="{7CA67195-B94F-DD4A-9F05-7A5CD3512D0A}" name="Column9400"/>
    <tableColumn id="9401" xr3:uid="{47D23BD6-CF07-C64C-AA33-4E43DC47FBB8}" name="Column9401"/>
    <tableColumn id="9402" xr3:uid="{38E0BF18-0702-824D-8A6D-B3A55F31274A}" name="Column9402"/>
    <tableColumn id="9403" xr3:uid="{1B257E51-BE61-2D44-8201-A4DC03D3212E}" name="Column9403"/>
    <tableColumn id="9404" xr3:uid="{F3CFBEAE-0E17-3444-9655-76157F8A7267}" name="Column9404"/>
    <tableColumn id="9405" xr3:uid="{AAE8454F-10C1-A847-84B8-55E4567494B0}" name="Column9405"/>
    <tableColumn id="9406" xr3:uid="{45E5D808-3C57-5242-8ADF-7D97B5DE64EE}" name="Column9406"/>
    <tableColumn id="9407" xr3:uid="{41CABA34-FED6-DC49-A4B6-3C79DDF255E7}" name="Column9407"/>
    <tableColumn id="9408" xr3:uid="{8D215738-64BF-B541-9BAA-1367A8D2080A}" name="Column9408"/>
    <tableColumn id="9409" xr3:uid="{05BDC135-0B38-2742-A4DC-A558BC84CE7F}" name="Column9409"/>
    <tableColumn id="9410" xr3:uid="{7FE1BAEE-4B44-2146-9594-36D13D3754FA}" name="Column9410"/>
    <tableColumn id="9411" xr3:uid="{62FB9776-EDAE-DF41-9909-2E9917C08560}" name="Column9411"/>
    <tableColumn id="9412" xr3:uid="{FE919DBE-1E73-2E49-80E2-491B67D381F5}" name="Column9412"/>
    <tableColumn id="9413" xr3:uid="{58994EA6-69C1-1F43-A3CA-414224AD9713}" name="Column9413"/>
    <tableColumn id="9414" xr3:uid="{1386321C-4D08-284B-96AE-2030E83C05BA}" name="Column9414"/>
    <tableColumn id="9415" xr3:uid="{43BC79E2-63BD-D345-9AE2-AFFED42B2508}" name="Column9415"/>
    <tableColumn id="9416" xr3:uid="{FF00F477-6EBA-8246-B661-D3A7077FC56C}" name="Column9416"/>
    <tableColumn id="9417" xr3:uid="{1B3ED7FB-6CBC-3749-93F3-FF95163ACAE3}" name="Column9417"/>
    <tableColumn id="9418" xr3:uid="{26DF4AA0-FC6A-7349-8F6F-B5AE0EED9D60}" name="Column9418"/>
    <tableColumn id="9419" xr3:uid="{BB6E134D-F318-0748-87B6-90EF3FEF7406}" name="Column9419"/>
    <tableColumn id="9420" xr3:uid="{10CE5255-7A66-3B4B-92B9-A5B57C82350B}" name="Column9420"/>
    <tableColumn id="9421" xr3:uid="{CCF52BD3-CCBB-314C-8E33-A218BB6E4897}" name="Column9421"/>
    <tableColumn id="9422" xr3:uid="{05A6A759-DF47-3746-B98A-1F9CDA5CA7D8}" name="Column9422"/>
    <tableColumn id="9423" xr3:uid="{F4D74C71-D5C2-7D42-AAA6-DE2567A1807E}" name="Column9423"/>
    <tableColumn id="9424" xr3:uid="{4C577036-57D6-6D4A-A053-9C3486460A54}" name="Column9424"/>
    <tableColumn id="9425" xr3:uid="{FD7C5B36-53ED-8240-8ADC-CA1D089BAF72}" name="Column9425"/>
    <tableColumn id="9426" xr3:uid="{03870EF5-9A94-B445-9C2A-301AFE4358BB}" name="Column9426"/>
    <tableColumn id="9427" xr3:uid="{8AD75D5F-6870-1C41-B301-1B5D1F52CE28}" name="Column9427"/>
    <tableColumn id="9428" xr3:uid="{EA617861-77EC-904E-8AD3-CEC8366E9BDA}" name="Column9428"/>
    <tableColumn id="9429" xr3:uid="{27AC50D9-C926-5D49-A1C4-BA29EC7C89B7}" name="Column9429"/>
    <tableColumn id="9430" xr3:uid="{0C621407-4E77-8F41-978A-1D72540FEEB1}" name="Column9430"/>
    <tableColumn id="9431" xr3:uid="{805DA387-7AF3-6542-A67B-5A2006F34D18}" name="Column9431"/>
    <tableColumn id="9432" xr3:uid="{E561C715-86D2-954D-A793-28BD1C71F164}" name="Column9432"/>
    <tableColumn id="9433" xr3:uid="{E40DE239-7667-384B-A980-01CD8E9F6660}" name="Column9433"/>
    <tableColumn id="9434" xr3:uid="{260C2DFC-7E8A-AD43-96DA-3899F721982A}" name="Column9434"/>
    <tableColumn id="9435" xr3:uid="{0CCEF2A9-6661-5143-8972-C20E88900F03}" name="Column9435"/>
    <tableColumn id="9436" xr3:uid="{619A75AA-3963-3E4F-B5FF-D5795D982CF7}" name="Column9436"/>
    <tableColumn id="9437" xr3:uid="{DD3D16F8-DA9C-4444-B6F5-CB54BABA12B9}" name="Column9437"/>
    <tableColumn id="9438" xr3:uid="{0A79A078-2EF5-264A-8517-C479D8C245DE}" name="Column9438"/>
    <tableColumn id="9439" xr3:uid="{C1BC3C56-3112-6B43-8EFA-77543E057B61}" name="Column9439"/>
    <tableColumn id="9440" xr3:uid="{C1F2F34E-91CF-FE4C-B35D-F752AEA12A9E}" name="Column9440"/>
    <tableColumn id="9441" xr3:uid="{3E8387B0-DEB3-FB43-8CA7-969DAD73BDCB}" name="Column9441"/>
    <tableColumn id="9442" xr3:uid="{7F474D20-EDE6-604E-AE4B-4A3D9D282062}" name="Column9442"/>
    <tableColumn id="9443" xr3:uid="{83B9AE58-1F12-504E-BAD5-D2B1F565A9E6}" name="Column9443"/>
    <tableColumn id="9444" xr3:uid="{BB01912F-A74A-2B41-BAC3-9DF8C46C0510}" name="Column9444"/>
    <tableColumn id="9445" xr3:uid="{9B47F667-E397-4E4C-A3E6-7E107B38EF6E}" name="Column9445"/>
    <tableColumn id="9446" xr3:uid="{CA46579C-EAEB-DD4E-BCD7-0EF0BCC21B0A}" name="Column9446"/>
    <tableColumn id="9447" xr3:uid="{60631E3A-8AC2-B346-9AAA-FCDAD14F3559}" name="Column9447"/>
    <tableColumn id="9448" xr3:uid="{332A85EB-9D2D-B14A-B5A7-8D41C19294C2}" name="Column9448"/>
    <tableColumn id="9449" xr3:uid="{0B9F4BFD-37F8-E144-AAF3-D938D90DEED4}" name="Column9449"/>
    <tableColumn id="9450" xr3:uid="{2E1B22E4-326E-2E49-9AA7-55DBA8F6EC40}" name="Column9450"/>
    <tableColumn id="9451" xr3:uid="{CE05AD3E-B43D-0A4D-A1C7-1ECF4CDEDA54}" name="Column9451"/>
    <tableColumn id="9452" xr3:uid="{57CAED30-DCBD-2146-BC1F-3AD1746756C8}" name="Column9452"/>
    <tableColumn id="9453" xr3:uid="{6FC2BA50-FDDA-614A-8D24-E88BBBFD5362}" name="Column9453"/>
    <tableColumn id="9454" xr3:uid="{77B7E5C9-D0D3-1948-B8D9-DB37AFD55EB4}" name="Column9454"/>
    <tableColumn id="9455" xr3:uid="{CEA656C2-33AD-674B-A865-94F4974FA4DF}" name="Column9455"/>
    <tableColumn id="9456" xr3:uid="{54171EA2-5457-FB42-B24C-DDFC710B5F02}" name="Column9456"/>
    <tableColumn id="9457" xr3:uid="{25C485CE-5F2E-ED4D-B8F5-953DDC91B8CD}" name="Column9457"/>
    <tableColumn id="9458" xr3:uid="{F3C43BC2-1907-194E-8471-7C771F2EB5DB}" name="Column9458"/>
    <tableColumn id="9459" xr3:uid="{471A8009-B3B8-204E-A684-995344BB3047}" name="Column9459"/>
    <tableColumn id="9460" xr3:uid="{EF4AAB35-C83F-034C-8E50-D0C018DCCA9B}" name="Column9460"/>
    <tableColumn id="9461" xr3:uid="{60D7B113-71F4-3846-BDF3-7CA81BF2A128}" name="Column9461"/>
    <tableColumn id="9462" xr3:uid="{0FD460D5-439D-0E48-B12B-C29567DD48A2}" name="Column9462"/>
    <tableColumn id="9463" xr3:uid="{A22EA6F7-9D21-3A49-86D4-310C1C8CB195}" name="Column9463"/>
    <tableColumn id="9464" xr3:uid="{1C337C51-5679-2742-AD6C-04795BBEF938}" name="Column9464"/>
    <tableColumn id="9465" xr3:uid="{D99F6B9F-64C1-F641-96A4-4FAFEF4CD124}" name="Column9465"/>
    <tableColumn id="9466" xr3:uid="{D4D8FD4B-04EC-A044-AFB3-D4229E6FDFC4}" name="Column9466"/>
    <tableColumn id="9467" xr3:uid="{AB9FAD0D-DF30-B54B-8DF0-EECF4C476740}" name="Column9467"/>
    <tableColumn id="9468" xr3:uid="{5B8A9FF9-0525-FF41-8D5E-85F268C3ACE6}" name="Column9468"/>
    <tableColumn id="9469" xr3:uid="{3FA92A2C-8DA8-E44F-8314-42A356B447A7}" name="Column9469"/>
    <tableColumn id="9470" xr3:uid="{8F3EFC93-9986-E841-AE66-2F09255B092D}" name="Column9470"/>
    <tableColumn id="9471" xr3:uid="{6C734A9E-D7ED-E048-AB8B-9A2A7EB6C82A}" name="Column9471"/>
    <tableColumn id="9472" xr3:uid="{94DA2A6B-37B4-7E42-B7E5-8180FAED071A}" name="Column9472"/>
    <tableColumn id="9473" xr3:uid="{33928BE7-4915-2644-B8BC-BA52F680B067}" name="Column9473"/>
    <tableColumn id="9474" xr3:uid="{8B788AD7-1125-2A47-A3DE-67EA7FE95820}" name="Column9474"/>
    <tableColumn id="9475" xr3:uid="{D4CFFEF3-5ECA-8645-A77C-18DF2EBE69A9}" name="Column9475"/>
    <tableColumn id="9476" xr3:uid="{B5C78F9A-E24B-0D43-9D97-427479A371F3}" name="Column9476"/>
    <tableColumn id="9477" xr3:uid="{C689CE85-4ACA-2446-866A-185D449B58E7}" name="Column9477"/>
    <tableColumn id="9478" xr3:uid="{15B052E6-BC9A-1645-A7E9-49D415A98136}" name="Column9478"/>
    <tableColumn id="9479" xr3:uid="{738C4BC2-18B9-B045-8B12-7F25527634F1}" name="Column9479"/>
    <tableColumn id="9480" xr3:uid="{CA4651E0-6432-324C-A8D5-5483FF93DAF4}" name="Column9480"/>
    <tableColumn id="9481" xr3:uid="{3A1A1F2F-6163-D547-8F35-9B2B5108FFCB}" name="Column9481"/>
    <tableColumn id="9482" xr3:uid="{CEC8F375-EEAA-6A4C-9A38-A06EBEBCDB0C}" name="Column9482"/>
    <tableColumn id="9483" xr3:uid="{9E0DE0F8-77A9-8C46-BF00-4548601D1421}" name="Column9483"/>
    <tableColumn id="9484" xr3:uid="{52044E08-E98B-5646-B0AD-05F7E8924F2E}" name="Column9484"/>
    <tableColumn id="9485" xr3:uid="{73C93178-4B62-AC4C-A087-667EBA5B5749}" name="Column9485"/>
    <tableColumn id="9486" xr3:uid="{EB5681C8-F006-1747-A2E8-959A2CFD62DC}" name="Column9486"/>
    <tableColumn id="9487" xr3:uid="{0EB8160A-870F-D645-9D17-715AF1E3FBB6}" name="Column9487"/>
    <tableColumn id="9488" xr3:uid="{B4331755-C776-F146-BAF6-6969720C68D9}" name="Column9488"/>
    <tableColumn id="9489" xr3:uid="{D6181438-E24A-F04E-83B8-B4C6E31EE619}" name="Column9489"/>
    <tableColumn id="9490" xr3:uid="{E0D22C89-D315-F540-96E0-5F47F0DBEA81}" name="Column9490"/>
    <tableColumn id="9491" xr3:uid="{37FB2E7D-1F56-1D40-B94A-65DE7960E8BA}" name="Column9491"/>
    <tableColumn id="9492" xr3:uid="{516FA14D-879F-CC4F-9C97-F82581413489}" name="Column9492"/>
    <tableColumn id="9493" xr3:uid="{4668DCAF-BC8C-1C4E-8241-CA5215D6FFFF}" name="Column9493"/>
    <tableColumn id="9494" xr3:uid="{22C68A2E-84DB-CA4A-8AE0-B0E1B4CDC47E}" name="Column9494"/>
    <tableColumn id="9495" xr3:uid="{40B79571-F618-FC40-B3B7-20A0F3E88A29}" name="Column9495"/>
    <tableColumn id="9496" xr3:uid="{6AA73EDA-CF8E-2A40-A361-D3FA650879EA}" name="Column9496"/>
    <tableColumn id="9497" xr3:uid="{01D93894-C04B-4C45-830A-557228042728}" name="Column9497"/>
    <tableColumn id="9498" xr3:uid="{E10781AE-E526-5247-BEBF-420D1A956C4B}" name="Column9498"/>
    <tableColumn id="9499" xr3:uid="{05C9890C-025B-B142-8FD0-42961E9BC97F}" name="Column9499"/>
    <tableColumn id="9500" xr3:uid="{1010946B-8086-A24A-BA14-79F38FF5D1D9}" name="Column9500"/>
    <tableColumn id="9501" xr3:uid="{791130E4-BC7D-7A4F-8664-06BC632BFB61}" name="Column9501"/>
    <tableColumn id="9502" xr3:uid="{63FDB25C-D01C-5B45-AFD1-CF2B6E028C57}" name="Column9502"/>
    <tableColumn id="9503" xr3:uid="{725291C7-DE62-7B46-85B0-CDFBFA8AA647}" name="Column9503"/>
    <tableColumn id="9504" xr3:uid="{DD782898-CE56-224A-AD82-C2D71E52F9E1}" name="Column9504"/>
    <tableColumn id="9505" xr3:uid="{BA92CE39-652A-E242-9340-7F485227C7B7}" name="Column9505"/>
    <tableColumn id="9506" xr3:uid="{90EA0C4B-B1C1-C742-A7AD-F2004DDB6DFD}" name="Column9506"/>
    <tableColumn id="9507" xr3:uid="{870C8527-801C-974D-B836-CEAC08431D21}" name="Column9507"/>
    <tableColumn id="9508" xr3:uid="{9E3A7D97-1687-2641-AD77-500F31A710B8}" name="Column9508"/>
    <tableColumn id="9509" xr3:uid="{E2F4238A-068E-5943-BE6D-858CAF533E87}" name="Column9509"/>
    <tableColumn id="9510" xr3:uid="{A4476099-361F-5F47-BEE0-BBF11F81551F}" name="Column9510"/>
    <tableColumn id="9511" xr3:uid="{933B5B5E-8269-4147-A7D4-03108EE52CE6}" name="Column9511"/>
    <tableColumn id="9512" xr3:uid="{4BCD5197-1CF0-5342-B5D7-C231A6707137}" name="Column9512"/>
    <tableColumn id="9513" xr3:uid="{46CAA342-EAD2-F84F-B33F-B68723AD708A}" name="Column9513"/>
    <tableColumn id="9514" xr3:uid="{70BDF32E-AEDA-C143-802B-E8C66F57DA39}" name="Column9514"/>
    <tableColumn id="9515" xr3:uid="{6DBDDBD6-6172-5243-B85D-DF543BEDA223}" name="Column9515"/>
    <tableColumn id="9516" xr3:uid="{471DD597-ECC4-F044-B4E1-2EBFC8F3DCE5}" name="Column9516"/>
    <tableColumn id="9517" xr3:uid="{495345A3-5B6E-7D42-B02B-16A79B0459CE}" name="Column9517"/>
    <tableColumn id="9518" xr3:uid="{DEC23654-1C5A-F144-8C82-187197966E82}" name="Column9518"/>
    <tableColumn id="9519" xr3:uid="{51880AE2-A425-0042-B36B-9ED744B965C1}" name="Column9519"/>
    <tableColumn id="9520" xr3:uid="{8604D367-6230-1D46-B8DB-23D162A09141}" name="Column9520"/>
    <tableColumn id="9521" xr3:uid="{B7118701-6E16-8940-AA08-3AED13F14C80}" name="Column9521"/>
    <tableColumn id="9522" xr3:uid="{29320C8A-F288-DD43-9873-1F3DAC8B220D}" name="Column9522"/>
    <tableColumn id="9523" xr3:uid="{C60CBB16-A098-C249-B896-E4E1D1D97582}" name="Column9523"/>
    <tableColumn id="9524" xr3:uid="{C41C9650-A545-0343-85FE-BE0DED7275DE}" name="Column9524"/>
    <tableColumn id="9525" xr3:uid="{46B60E6E-FBD8-3540-95EF-64DCEAE58E12}" name="Column9525"/>
    <tableColumn id="9526" xr3:uid="{1A5C1E07-EC96-6D42-B089-8FABFA106EC5}" name="Column9526"/>
    <tableColumn id="9527" xr3:uid="{A838E799-7A7D-4E44-A658-0C78A239C047}" name="Column9527"/>
    <tableColumn id="9528" xr3:uid="{E45009CC-16A7-B947-87D3-0E50D10BE943}" name="Column9528"/>
    <tableColumn id="9529" xr3:uid="{D7150FC4-2CA5-214F-972B-8E3EAF9D8902}" name="Column9529"/>
    <tableColumn id="9530" xr3:uid="{C057E586-4CE9-6644-96B1-73103A7D14A1}" name="Column9530"/>
    <tableColumn id="9531" xr3:uid="{17B6089F-4856-0F42-BEF4-B4AFA3745D9D}" name="Column9531"/>
    <tableColumn id="9532" xr3:uid="{F28A234F-8EC3-A044-A5E9-40B4F32FD81F}" name="Column9532"/>
    <tableColumn id="9533" xr3:uid="{F9BC1736-F8E6-A34E-B4DE-B989266E1472}" name="Column9533"/>
    <tableColumn id="9534" xr3:uid="{C4FEF5CD-AF4D-9F47-9E8E-358301409876}" name="Column9534"/>
    <tableColumn id="9535" xr3:uid="{9964BBBF-58CA-6942-BC1A-4B61099CD2A6}" name="Column9535"/>
    <tableColumn id="9536" xr3:uid="{E7CED61C-CABB-FE4A-A2BA-68529DDEC83E}" name="Column9536"/>
    <tableColumn id="9537" xr3:uid="{0738D06E-7D6C-D749-B457-F56E9001134C}" name="Column9537"/>
    <tableColumn id="9538" xr3:uid="{F856738E-D016-5B4D-A4C2-12ED626AD3BF}" name="Column9538"/>
    <tableColumn id="9539" xr3:uid="{B633CC9B-9409-5E4A-AB48-989AA8E5A0C8}" name="Column9539"/>
    <tableColumn id="9540" xr3:uid="{C81B8FC9-CBE5-8241-9F66-EAEC1438FC63}" name="Column9540"/>
    <tableColumn id="9541" xr3:uid="{D05F9492-1FBA-3345-B513-0153F1E905F9}" name="Column9541"/>
    <tableColumn id="9542" xr3:uid="{7F59C35B-F920-B94B-92A4-E0EB3F45C828}" name="Column9542"/>
    <tableColumn id="9543" xr3:uid="{34CB96F1-B89C-1A4C-B7A3-8EFA03D0A57C}" name="Column9543"/>
    <tableColumn id="9544" xr3:uid="{C0350B8D-639B-1B42-A8E9-D37328CA5330}" name="Column9544"/>
    <tableColumn id="9545" xr3:uid="{6FE58C1B-3282-694E-84C9-2486F8FA0ADE}" name="Column9545"/>
    <tableColumn id="9546" xr3:uid="{09854FA2-D665-834C-8B20-7249FA9BC676}" name="Column9546"/>
    <tableColumn id="9547" xr3:uid="{52A407C7-5EB5-6A44-B635-B34BD069BBD8}" name="Column9547"/>
    <tableColumn id="9548" xr3:uid="{6E201DCE-C783-F645-92AB-2048F6E0F461}" name="Column9548"/>
    <tableColumn id="9549" xr3:uid="{DD92AC85-1EFF-D348-B895-F28500A5E37D}" name="Column9549"/>
    <tableColumn id="9550" xr3:uid="{B70B7A01-02FA-8848-A929-F4E7B36FAE8D}" name="Column9550"/>
    <tableColumn id="9551" xr3:uid="{D28C3A58-660F-0443-AC6E-52D5FFD7DBF4}" name="Column9551"/>
    <tableColumn id="9552" xr3:uid="{9EFFC3F7-5448-1547-B650-FDC46BF1237F}" name="Column9552"/>
    <tableColumn id="9553" xr3:uid="{981FB7DF-EDB2-0146-AC9C-257AC230A6A3}" name="Column9553"/>
    <tableColumn id="9554" xr3:uid="{42C91ED7-9C26-9041-9776-7363E4D2B4E0}" name="Column9554"/>
    <tableColumn id="9555" xr3:uid="{1D7538C3-FA93-0A4F-8533-4F5397C739F0}" name="Column9555"/>
    <tableColumn id="9556" xr3:uid="{4F038417-A451-974C-ACEE-694087ADF0DF}" name="Column9556"/>
    <tableColumn id="9557" xr3:uid="{20AF9566-7E27-9847-A15C-BA4AB94C446E}" name="Column9557"/>
    <tableColumn id="9558" xr3:uid="{A5830224-9B5F-184E-B0F3-5D07B03C718A}" name="Column9558"/>
    <tableColumn id="9559" xr3:uid="{BA0D05B5-8E1B-0C4E-8483-D8661F14060F}" name="Column9559"/>
    <tableColumn id="9560" xr3:uid="{5EA1271B-93C8-754B-95A8-8638AB3CFAE6}" name="Column9560"/>
    <tableColumn id="9561" xr3:uid="{0E8D405A-E650-B04B-AC18-AF446B6D3C44}" name="Column9561"/>
    <tableColumn id="9562" xr3:uid="{DB4CA60B-437A-5549-8FA8-F5DFE3225E46}" name="Column9562"/>
    <tableColumn id="9563" xr3:uid="{B2D2B888-ABD4-7E4B-8B45-D08A26AC5ACA}" name="Column9563"/>
    <tableColumn id="9564" xr3:uid="{F634619D-1B69-574E-9D97-D9746484826C}" name="Column9564"/>
    <tableColumn id="9565" xr3:uid="{C60A5680-735B-3247-81E5-31DD50F7BDD4}" name="Column9565"/>
    <tableColumn id="9566" xr3:uid="{61F70F0C-E209-5C45-8483-46273B76CD84}" name="Column9566"/>
    <tableColumn id="9567" xr3:uid="{409D392A-6701-CC48-BAD5-E51F8DB5A3E0}" name="Column9567"/>
    <tableColumn id="9568" xr3:uid="{EB4D6BEA-F510-C648-92BB-21B7D47B28BA}" name="Column9568"/>
    <tableColumn id="9569" xr3:uid="{623C77FC-2DB6-CA4D-B02F-BC0513EA9BAB}" name="Column9569"/>
    <tableColumn id="9570" xr3:uid="{81AC1310-A7D0-594F-9415-2BF142E186FD}" name="Column9570"/>
    <tableColumn id="9571" xr3:uid="{10B67DB4-A1D7-194C-BBD7-73870EDE8225}" name="Column9571"/>
    <tableColumn id="9572" xr3:uid="{8FDAFBEA-8234-7249-A6AB-520DBB1CD139}" name="Column9572"/>
    <tableColumn id="9573" xr3:uid="{82D83B4F-B397-BE46-BB44-0434283A7934}" name="Column9573"/>
    <tableColumn id="9574" xr3:uid="{CB22CC34-B8E7-C94B-B840-3DDFF88A434C}" name="Column9574"/>
    <tableColumn id="9575" xr3:uid="{1D1C5B68-6E03-3045-96F1-D8DE02CE0E8A}" name="Column9575"/>
    <tableColumn id="9576" xr3:uid="{ADD11286-8E2A-CB4D-AD4C-5DD14B2EF7A3}" name="Column9576"/>
    <tableColumn id="9577" xr3:uid="{5E237CB1-631B-6B4C-AC25-5295EC256EBE}" name="Column9577"/>
    <tableColumn id="9578" xr3:uid="{025C5ACD-3F69-2B4C-8A4F-5C2016A1C673}" name="Column9578"/>
    <tableColumn id="9579" xr3:uid="{1FDAD776-5CB2-7641-9D46-DB6BF7DFEA59}" name="Column9579"/>
    <tableColumn id="9580" xr3:uid="{0FA72CF7-370F-DB4E-A42F-C0F01C65F48C}" name="Column9580"/>
    <tableColumn id="9581" xr3:uid="{52F58BF6-B3C7-A049-8F08-736F73AD9D40}" name="Column9581"/>
    <tableColumn id="9582" xr3:uid="{CC89284A-D06D-C046-B003-D7BA9E8CD100}" name="Column9582"/>
    <tableColumn id="9583" xr3:uid="{2A83E716-F69C-034D-8331-DC1A97C8C0F1}" name="Column9583"/>
    <tableColumn id="9584" xr3:uid="{5AF6C3E1-8E13-9749-A274-DAA68E488C86}" name="Column9584"/>
    <tableColumn id="9585" xr3:uid="{BC22E882-CEAE-F04A-81F8-E9240D6FD021}" name="Column9585"/>
    <tableColumn id="9586" xr3:uid="{67E480EE-46ED-8B4A-BCDE-C3B0244E1172}" name="Column9586"/>
    <tableColumn id="9587" xr3:uid="{97AB97A1-EBEA-B24B-86D1-489338D62005}" name="Column9587"/>
    <tableColumn id="9588" xr3:uid="{87B2DF13-5EDD-E04F-ACEC-D20DD0C3B588}" name="Column9588"/>
    <tableColumn id="9589" xr3:uid="{ABEC5EEC-BD23-FD43-BD2D-5EDFCCC0EB68}" name="Column9589"/>
    <tableColumn id="9590" xr3:uid="{A6E04AD3-18AF-B140-8D8F-CA00EA50DE05}" name="Column9590"/>
    <tableColumn id="9591" xr3:uid="{1D52C638-0E57-F644-A985-38EFDA30E67A}" name="Column9591"/>
    <tableColumn id="9592" xr3:uid="{B773D9AF-0136-E749-96D2-A6074949A4CC}" name="Column9592"/>
    <tableColumn id="9593" xr3:uid="{BB405672-39A1-DD47-93F6-2A70ECF5552B}" name="Column9593"/>
    <tableColumn id="9594" xr3:uid="{B4FA5A39-F20B-9048-A22C-32C8B5DE4124}" name="Column9594"/>
    <tableColumn id="9595" xr3:uid="{D55A8C15-370D-3749-AF5C-4D6758D54E3C}" name="Column9595"/>
    <tableColumn id="9596" xr3:uid="{6B560288-571F-264E-A6EA-768956177B1D}" name="Column9596"/>
    <tableColumn id="9597" xr3:uid="{C25173EE-62E9-2B4F-A063-F49DD297C487}" name="Column9597"/>
    <tableColumn id="9598" xr3:uid="{CF8BA8C1-4402-2B49-8A7D-703E0B098D4C}" name="Column9598"/>
    <tableColumn id="9599" xr3:uid="{BDD1196A-C602-574B-97D3-1D5BE510A84F}" name="Column9599"/>
    <tableColumn id="9600" xr3:uid="{44F53A4B-85F2-1940-8BE5-D9E30A856F65}" name="Column9600"/>
    <tableColumn id="9601" xr3:uid="{5FF96CC8-6724-7A4F-8F5B-67DCEC5193CD}" name="Column9601"/>
    <tableColumn id="9602" xr3:uid="{7EEB9372-95DC-F14A-BD72-575F40CB4A03}" name="Column9602"/>
    <tableColumn id="9603" xr3:uid="{4C6ADD95-4DD7-B945-BB4F-85065EF6B7A0}" name="Column9603"/>
    <tableColumn id="9604" xr3:uid="{3EF84B60-B310-A141-8BDE-E03CDB40481B}" name="Column9604"/>
    <tableColumn id="9605" xr3:uid="{49D10914-8B4C-1B4B-8F21-812979697FC9}" name="Column9605"/>
    <tableColumn id="9606" xr3:uid="{E355CB4F-71B3-E047-9844-06F1EC318E90}" name="Column9606"/>
    <tableColumn id="9607" xr3:uid="{049C0C7B-F54E-E748-BC60-8844A4622281}" name="Column9607"/>
    <tableColumn id="9608" xr3:uid="{3D211B99-9E33-D440-A631-C6C63685298B}" name="Column9608"/>
    <tableColumn id="9609" xr3:uid="{E6B70761-E1FB-DB47-A0EC-075C8F66F95C}" name="Column9609"/>
    <tableColumn id="9610" xr3:uid="{FF268081-A218-AA40-8E2E-B5EB4F517F15}" name="Column9610"/>
    <tableColumn id="9611" xr3:uid="{B5FA371F-BA76-534B-AC4C-F72662408BF9}" name="Column9611"/>
    <tableColumn id="9612" xr3:uid="{01095B77-3AA9-0E4A-89E8-888C1ED1729A}" name="Column9612"/>
    <tableColumn id="9613" xr3:uid="{32B475D5-1E1E-B24E-AE6A-BA4931CDEB14}" name="Column9613"/>
    <tableColumn id="9614" xr3:uid="{DF97247E-F9C8-9841-BD75-A6E369E71733}" name="Column9614"/>
    <tableColumn id="9615" xr3:uid="{E7799413-1080-E74C-A180-E685E2A496D5}" name="Column9615"/>
    <tableColumn id="9616" xr3:uid="{4DDCAA99-15D0-1D45-90C1-B77D7C9AB305}" name="Column9616"/>
    <tableColumn id="9617" xr3:uid="{D36C6081-B1BF-7246-A012-C9CF6AE84EB0}" name="Column9617"/>
    <tableColumn id="9618" xr3:uid="{A4F3E2D1-33A9-404A-BC0B-4ADF5ABAC7CF}" name="Column9618"/>
    <tableColumn id="9619" xr3:uid="{51CC2965-A0B5-E944-ABE5-4005FDA3A7DF}" name="Column9619"/>
    <tableColumn id="9620" xr3:uid="{EA0AFA9D-E861-E344-BCF6-EF799049AAB3}" name="Column9620"/>
    <tableColumn id="9621" xr3:uid="{0C00710D-48C3-A049-9693-38C88481BBE7}" name="Column9621"/>
    <tableColumn id="9622" xr3:uid="{AE727BCC-A912-2248-80EA-1C1216AB9729}" name="Column9622"/>
    <tableColumn id="9623" xr3:uid="{2741C2FE-1D89-2245-9D7E-AFFAF4D18BA3}" name="Column9623"/>
    <tableColumn id="9624" xr3:uid="{56AE08DD-E52A-8043-8778-D0CCF57EC594}" name="Column9624"/>
    <tableColumn id="9625" xr3:uid="{C1877087-15F1-6742-A221-B7DBAA4C65B0}" name="Column9625"/>
    <tableColumn id="9626" xr3:uid="{A7DAC240-BFC1-B748-8896-F9582C846F63}" name="Column9626"/>
    <tableColumn id="9627" xr3:uid="{98F37E62-0741-C64F-9934-5F5B12384E42}" name="Column9627"/>
    <tableColumn id="9628" xr3:uid="{CE2DC8F6-850B-F848-9487-860AE51307F7}" name="Column9628"/>
    <tableColumn id="9629" xr3:uid="{36739C36-75B4-C542-A54B-C816E535926F}" name="Column9629"/>
    <tableColumn id="9630" xr3:uid="{877A5F40-CF77-FA40-B89C-29CEC50D494C}" name="Column9630"/>
    <tableColumn id="9631" xr3:uid="{AAF526AA-D899-0C4E-9CD7-B6F6522A7EDF}" name="Column9631"/>
    <tableColumn id="9632" xr3:uid="{16057BFB-4BBC-E848-94BC-90218152B70B}" name="Column9632"/>
    <tableColumn id="9633" xr3:uid="{1E8B2190-11DE-2F4E-A305-21B224171B2E}" name="Column9633"/>
    <tableColumn id="9634" xr3:uid="{5BDF45D0-6B36-2D4B-9E1C-993FAB218FCD}" name="Column9634"/>
    <tableColumn id="9635" xr3:uid="{A71139CD-4345-8D40-8CD9-B4FC07A56736}" name="Column9635"/>
    <tableColumn id="9636" xr3:uid="{0470F754-79C4-2444-9CF8-0D540616926E}" name="Column9636"/>
    <tableColumn id="9637" xr3:uid="{F9C95371-C653-1848-85A5-B7ED911B68E0}" name="Column9637"/>
    <tableColumn id="9638" xr3:uid="{203A1AF1-AC0C-4747-8586-2538FDF636B9}" name="Column9638"/>
    <tableColumn id="9639" xr3:uid="{0B1BE188-E52B-4C47-B85E-CFB7A0DB67ED}" name="Column9639"/>
    <tableColumn id="9640" xr3:uid="{EBF7A451-C193-6D42-86DE-FACFEDF0A8BA}" name="Column9640"/>
    <tableColumn id="9641" xr3:uid="{EA78AC57-C7D0-AB45-9B57-F70B07E4BEDD}" name="Column9641"/>
    <tableColumn id="9642" xr3:uid="{B65ED18F-4E77-924A-B776-448FA32B1B82}" name="Column9642"/>
    <tableColumn id="9643" xr3:uid="{88F9168F-13C5-D440-9843-B1F87EED1644}" name="Column9643"/>
    <tableColumn id="9644" xr3:uid="{976A03A0-34F7-2D4C-970D-7853D15316CD}" name="Column9644"/>
    <tableColumn id="9645" xr3:uid="{552A770E-B820-9C42-873B-E2FA0CD61531}" name="Column9645"/>
    <tableColumn id="9646" xr3:uid="{DE840991-2D14-114C-9D2A-DACF55AF0B23}" name="Column9646"/>
    <tableColumn id="9647" xr3:uid="{37B3840C-5A5C-3545-8741-AB5EC44E181B}" name="Column9647"/>
    <tableColumn id="9648" xr3:uid="{31F264EF-75A9-9D47-AB75-D55C6129DCD0}" name="Column9648"/>
    <tableColumn id="9649" xr3:uid="{87E19C6E-70AD-B841-A0EF-B943AB352FD9}" name="Column9649"/>
    <tableColumn id="9650" xr3:uid="{498FD8E8-4A2A-F948-B242-DEF22CC27F0A}" name="Column9650"/>
    <tableColumn id="9651" xr3:uid="{744C4516-41FA-D842-BACC-45128DF023CA}" name="Column9651"/>
    <tableColumn id="9652" xr3:uid="{331AFCF5-1816-D947-8A07-456D8CA0D488}" name="Column9652"/>
    <tableColumn id="9653" xr3:uid="{7021A210-C4F9-AB46-BCAB-A2BCB0CB98BF}" name="Column9653"/>
    <tableColumn id="9654" xr3:uid="{E560C2BB-3E5A-4041-B6D6-468BE8CF0132}" name="Column9654"/>
    <tableColumn id="9655" xr3:uid="{C7B7FFD3-CB85-4947-8A6D-DD7EC0252A6E}" name="Column9655"/>
    <tableColumn id="9656" xr3:uid="{34A97D60-A416-4841-85BD-51C0662287D5}" name="Column9656"/>
    <tableColumn id="9657" xr3:uid="{7167C409-4366-E540-BBC1-0E810FFB7860}" name="Column9657"/>
    <tableColumn id="9658" xr3:uid="{D7F96431-A958-B847-893B-9823FBA880AA}" name="Column9658"/>
    <tableColumn id="9659" xr3:uid="{BDAD55A9-C5FD-C441-9299-ACAF2E1D07E7}" name="Column9659"/>
    <tableColumn id="9660" xr3:uid="{3F13D572-2904-9543-A9F2-B147751B515F}" name="Column9660"/>
    <tableColumn id="9661" xr3:uid="{B02E1E64-53DB-974D-88B7-A8F2713DE9BA}" name="Column9661"/>
    <tableColumn id="9662" xr3:uid="{FA8CB2A3-C32F-C044-ABA0-1CB2E46F0703}" name="Column9662"/>
    <tableColumn id="9663" xr3:uid="{23463B4A-43B8-2E46-8156-0DB9E0C7C67B}" name="Column9663"/>
    <tableColumn id="9664" xr3:uid="{4F8A3B5C-E023-8D4F-84B1-AAFE0962B6F8}" name="Column9664"/>
    <tableColumn id="9665" xr3:uid="{F48A5551-DA7B-D740-AAE7-9BB8BAF40B6A}" name="Column9665"/>
    <tableColumn id="9666" xr3:uid="{AA233498-85AC-3D42-99E5-D15F7E91EA8C}" name="Column9666"/>
    <tableColumn id="9667" xr3:uid="{4C14E4B4-6B1E-584D-8EB5-92CF76478FED}" name="Column9667"/>
    <tableColumn id="9668" xr3:uid="{3499B396-10ED-4B46-9FE0-447572E533BC}" name="Column9668"/>
    <tableColumn id="9669" xr3:uid="{C32CEA98-0941-614C-AC2C-6001B4B7D78E}" name="Column9669"/>
    <tableColumn id="9670" xr3:uid="{6EE9FE07-6BBB-4C41-A136-7E7260F76F9C}" name="Column9670"/>
    <tableColumn id="9671" xr3:uid="{964AD597-AC35-D94B-A852-4FE22EC53E09}" name="Column9671"/>
    <tableColumn id="9672" xr3:uid="{EA30A7D9-BB30-0941-91B4-A9D64072228C}" name="Column9672"/>
    <tableColumn id="9673" xr3:uid="{82815ECD-02FC-EC49-9FAB-AA3C4C3A875D}" name="Column9673"/>
    <tableColumn id="9674" xr3:uid="{CC6B62BE-0378-C240-A5CC-2133459E2D2E}" name="Column9674"/>
    <tableColumn id="9675" xr3:uid="{3FC2CA60-FBF0-5341-9915-A1B962E67644}" name="Column9675"/>
    <tableColumn id="9676" xr3:uid="{BC5A4D1A-6706-8B47-B43F-1C19D457F182}" name="Column9676"/>
    <tableColumn id="9677" xr3:uid="{25863DD7-B3FE-F842-9F5B-9FC5CF639770}" name="Column9677"/>
    <tableColumn id="9678" xr3:uid="{DECF7161-AC87-4B4A-BC7A-191C9DD50B47}" name="Column9678"/>
    <tableColumn id="9679" xr3:uid="{6FCCA8A4-D504-754A-84C3-46FDE232B08E}" name="Column9679"/>
    <tableColumn id="9680" xr3:uid="{72B1C24F-B704-7B49-B476-9BCBEAC06DAD}" name="Column9680"/>
    <tableColumn id="9681" xr3:uid="{EE5736DB-48AF-374E-A753-4DA9A6767AE4}" name="Column9681"/>
    <tableColumn id="9682" xr3:uid="{651E804C-C118-4044-A27E-728F194BA626}" name="Column9682"/>
    <tableColumn id="9683" xr3:uid="{B8A20BDC-F61D-224C-B201-F4D66CC8822E}" name="Column9683"/>
    <tableColumn id="9684" xr3:uid="{3CCA7A6B-E028-3C49-A901-5A4BB24967D3}" name="Column9684"/>
    <tableColumn id="9685" xr3:uid="{C272CE78-4E32-CD47-8571-14EEF501B166}" name="Column9685"/>
    <tableColumn id="9686" xr3:uid="{F726F7C3-F81B-B349-A35C-D02650114E3F}" name="Column9686"/>
    <tableColumn id="9687" xr3:uid="{C7743B26-8EFE-F242-A24F-B1635EF078A7}" name="Column9687"/>
    <tableColumn id="9688" xr3:uid="{BFF8FCF3-9266-A34C-A1BD-2247F4A0E46A}" name="Column9688"/>
    <tableColumn id="9689" xr3:uid="{B54653D8-C142-F544-BD07-CD4DE59ACE97}" name="Column9689"/>
    <tableColumn id="9690" xr3:uid="{18419AD3-75B0-1247-937F-FBB835ACE136}" name="Column9690"/>
    <tableColumn id="9691" xr3:uid="{8C4F6468-74E0-F640-A51E-0B4F09A323A0}" name="Column9691"/>
    <tableColumn id="9692" xr3:uid="{F3EA5259-7543-384A-BB45-FF0D5682254B}" name="Column9692"/>
    <tableColumn id="9693" xr3:uid="{63B4A089-3328-8640-8E84-0CC7814ED6B7}" name="Column9693"/>
    <tableColumn id="9694" xr3:uid="{BD67ECE9-AF3D-C74B-A13D-BB95C85AB9D4}" name="Column9694"/>
    <tableColumn id="9695" xr3:uid="{E86CACC4-DEF7-754D-9E44-EBDE044310D6}" name="Column9695"/>
    <tableColumn id="9696" xr3:uid="{A8278A67-2023-0C46-8EA1-93B08B80A60B}" name="Column9696"/>
    <tableColumn id="9697" xr3:uid="{632BA80A-AF02-F843-A79F-E1AA008819F4}" name="Column9697"/>
    <tableColumn id="9698" xr3:uid="{C18DDAB2-6D29-C34E-8D04-8FD4E9345B08}" name="Column9698"/>
    <tableColumn id="9699" xr3:uid="{C4ED02F2-BFD2-BB44-A7F9-68293DE868A8}" name="Column9699"/>
    <tableColumn id="9700" xr3:uid="{42FB8ECD-2EB9-CB46-B2D0-3C7144B60DE4}" name="Column9700"/>
    <tableColumn id="9701" xr3:uid="{4E7ECAF3-3396-FE48-95C8-5E6C503C0507}" name="Column9701"/>
    <tableColumn id="9702" xr3:uid="{CED63B43-4877-FB44-B729-36F1B054D5E2}" name="Column9702"/>
    <tableColumn id="9703" xr3:uid="{B8C82AF2-97D7-324D-AA46-5DD38D514D72}" name="Column9703"/>
    <tableColumn id="9704" xr3:uid="{941D4AE5-2EED-3A43-85B0-D3EBEFDE08F9}" name="Column9704"/>
    <tableColumn id="9705" xr3:uid="{97FE2498-55F7-4B46-A2D1-A5311313170C}" name="Column9705"/>
    <tableColumn id="9706" xr3:uid="{102D2EEB-988A-E74E-A9C0-4BF748BACFDD}" name="Column9706"/>
    <tableColumn id="9707" xr3:uid="{CD3FB31C-1503-CA4B-9B6E-E92FB32313A8}" name="Column9707"/>
    <tableColumn id="9708" xr3:uid="{00E10CF9-13CC-3944-91DE-68BD33EEC41F}" name="Column9708"/>
    <tableColumn id="9709" xr3:uid="{FDBA1FEB-E955-5B45-92F1-1174FFFDEDB6}" name="Column9709"/>
    <tableColumn id="9710" xr3:uid="{C7F4DAC2-1E7E-3943-9706-2C7749BDE3F7}" name="Column9710"/>
    <tableColumn id="9711" xr3:uid="{D36367EA-448C-5949-9701-750FA8AE9A42}" name="Column9711"/>
    <tableColumn id="9712" xr3:uid="{DD0AC7EA-8879-1B46-949F-5F28600E66E8}" name="Column9712"/>
    <tableColumn id="9713" xr3:uid="{2E0FA00A-9C41-2A4C-A40B-166515FFB925}" name="Column9713"/>
    <tableColumn id="9714" xr3:uid="{13B897B8-F8E7-9E41-BE19-08B4BBF4EDF5}" name="Column9714"/>
    <tableColumn id="9715" xr3:uid="{1C9742D7-C526-3941-8B4A-00B2746D7408}" name="Column9715"/>
    <tableColumn id="9716" xr3:uid="{2A5AF207-7B17-B843-9445-906830197164}" name="Column9716"/>
    <tableColumn id="9717" xr3:uid="{274E1E9C-1396-674E-95CA-4E0DA57A6D03}" name="Column9717"/>
    <tableColumn id="9718" xr3:uid="{57DB0A35-023A-7749-809F-A2CDC90FF3B7}" name="Column9718"/>
    <tableColumn id="9719" xr3:uid="{7BDF0C3B-DE08-E940-88FD-A3702003A728}" name="Column9719"/>
    <tableColumn id="9720" xr3:uid="{CD9E44C6-E72C-E142-8D5A-4F19432BEF6F}" name="Column9720"/>
    <tableColumn id="9721" xr3:uid="{E446ECBF-68FC-7F43-83FC-52674B91986B}" name="Column9721"/>
    <tableColumn id="9722" xr3:uid="{2CD641AA-14BE-3A4C-AEA5-4C9F7576FBE9}" name="Column9722"/>
    <tableColumn id="9723" xr3:uid="{0214BF81-224A-1741-989C-8C5212D360E3}" name="Column9723"/>
    <tableColumn id="9724" xr3:uid="{C8CB9DE4-DDDC-C947-B3A9-C1D9B5643928}" name="Column9724"/>
    <tableColumn id="9725" xr3:uid="{62837E96-D8D6-AE48-BFAA-CB03D2185457}" name="Column9725"/>
    <tableColumn id="9726" xr3:uid="{DF43B0DB-E36B-D846-A455-AA37EB5B0ED4}" name="Column9726"/>
    <tableColumn id="9727" xr3:uid="{B8226329-6389-6A4E-9BC8-6B94EEBF370D}" name="Column9727"/>
    <tableColumn id="9728" xr3:uid="{C8ACC562-4AD7-A746-B19E-86E1D0766EE6}" name="Column9728"/>
    <tableColumn id="9729" xr3:uid="{AD084CFF-A8FB-BD4F-A903-81D705B4827C}" name="Column9729"/>
    <tableColumn id="9730" xr3:uid="{A54E873D-DF0C-414B-B4D3-8A7A3E8669CB}" name="Column9730"/>
    <tableColumn id="9731" xr3:uid="{A59AA5B9-0A20-F74B-B96B-C530A04BF777}" name="Column9731"/>
    <tableColumn id="9732" xr3:uid="{74F62055-2388-4F41-AD9B-A42F60C23795}" name="Column9732"/>
    <tableColumn id="9733" xr3:uid="{E58EDC80-0A75-A04B-AD44-C9623425E8A1}" name="Column9733"/>
    <tableColumn id="9734" xr3:uid="{6EE533D3-EAD5-644A-94F5-CA09079F1C57}" name="Column9734"/>
    <tableColumn id="9735" xr3:uid="{D6B10E42-7250-FA4F-A7DA-C6EC21BDBE2B}" name="Column9735"/>
    <tableColumn id="9736" xr3:uid="{96BE0F83-8599-F841-8B7B-6CDBCDD8393F}" name="Column9736"/>
    <tableColumn id="9737" xr3:uid="{86C4910B-9E49-7B41-9026-EF09DE6D2FB3}" name="Column9737"/>
    <tableColumn id="9738" xr3:uid="{E99E5DC3-9FB3-574F-8BA6-1C9923A3AEB2}" name="Column9738"/>
    <tableColumn id="9739" xr3:uid="{FE5EAADF-F9C9-AC47-AFD0-AC8F152972F9}" name="Column9739"/>
    <tableColumn id="9740" xr3:uid="{E6084935-4D7A-4E4A-838C-4C719E8A6D33}" name="Column9740"/>
    <tableColumn id="9741" xr3:uid="{D989684D-5459-C845-BA40-C32B906A2CCA}" name="Column9741"/>
    <tableColumn id="9742" xr3:uid="{1F3A873A-613C-3748-889B-16D70C299515}" name="Column9742"/>
    <tableColumn id="9743" xr3:uid="{1A2A41EF-1BE3-0A46-8532-18F2CF4CAFC0}" name="Column9743"/>
    <tableColumn id="9744" xr3:uid="{06C2A2CF-029D-9742-B6E8-DD020F704633}" name="Column9744"/>
    <tableColumn id="9745" xr3:uid="{CCDDDEAF-AE2D-FE40-AF07-5CBC7FB122A9}" name="Column9745"/>
    <tableColumn id="9746" xr3:uid="{82D52D04-C721-544F-9EDE-867ED4508FA0}" name="Column9746"/>
    <tableColumn id="9747" xr3:uid="{8DE901D5-B43A-B948-8B19-9E643DA7886C}" name="Column9747"/>
    <tableColumn id="9748" xr3:uid="{F7FD8E52-CF11-5942-9AEF-613DBBADFFDE}" name="Column9748"/>
    <tableColumn id="9749" xr3:uid="{B43EED10-C526-2646-82E9-4F8B1F43B519}" name="Column9749"/>
    <tableColumn id="9750" xr3:uid="{29B7A407-38DE-FC48-B2A0-464A1BEFBE2F}" name="Column9750"/>
    <tableColumn id="9751" xr3:uid="{2760EB06-D0C9-554D-809F-A800E02225F9}" name="Column9751"/>
    <tableColumn id="9752" xr3:uid="{8ED2A75A-16DF-4C48-A65F-D67CD26F4B5D}" name="Column9752"/>
    <tableColumn id="9753" xr3:uid="{E53C8E84-9E78-BB42-904C-B7CDDC5D7EB2}" name="Column9753"/>
    <tableColumn id="9754" xr3:uid="{F946E4D7-A37A-6148-8FA0-2E89B7BC9AD0}" name="Column9754"/>
    <tableColumn id="9755" xr3:uid="{D7AA5230-F00E-6049-AE33-D399E24ED882}" name="Column9755"/>
    <tableColumn id="9756" xr3:uid="{6A7D1134-37C8-054D-9107-F270135FF22B}" name="Column9756"/>
    <tableColumn id="9757" xr3:uid="{8126046A-F98B-0444-AFB3-D5342F7F4E93}" name="Column9757"/>
    <tableColumn id="9758" xr3:uid="{7C5A2807-BBE3-6B44-962D-CD0D0DE65C2B}" name="Column9758"/>
    <tableColumn id="9759" xr3:uid="{3C1CCDAD-C019-4448-8F23-393E1A33DDAD}" name="Column9759"/>
    <tableColumn id="9760" xr3:uid="{31A28022-13F7-5746-A4E6-152F081EA256}" name="Column9760"/>
    <tableColumn id="9761" xr3:uid="{CBAF7C46-3A61-FA49-81D6-EFF7CC88F48A}" name="Column9761"/>
    <tableColumn id="9762" xr3:uid="{135B01F9-1E68-8540-BEB1-57306D2DFA04}" name="Column9762"/>
    <tableColumn id="9763" xr3:uid="{5EA69E60-6152-7943-8ED7-CFC8AD8D0D40}" name="Column9763"/>
    <tableColumn id="9764" xr3:uid="{B4CF0D12-89BE-B74A-9067-EE5385443931}" name="Column9764"/>
    <tableColumn id="9765" xr3:uid="{0336D9B5-29F3-D040-BF8C-E34822847954}" name="Column9765"/>
    <tableColumn id="9766" xr3:uid="{F1AF0805-BE07-A64D-B1FB-229C2AE759A8}" name="Column9766"/>
    <tableColumn id="9767" xr3:uid="{84256567-D0DE-5B44-B472-567EDA1AB698}" name="Column9767"/>
    <tableColumn id="9768" xr3:uid="{D9427F48-0A1C-6E46-A025-5DC3008FA09F}" name="Column9768"/>
    <tableColumn id="9769" xr3:uid="{1A0BE5C8-0FF8-DB4A-AA10-683B66358C4A}" name="Column9769"/>
    <tableColumn id="9770" xr3:uid="{9B879FD0-A3F7-BD4E-9D65-57ABE2C923F4}" name="Column9770"/>
    <tableColumn id="9771" xr3:uid="{E79217CE-5EF7-CF49-9521-5D287DA2372F}" name="Column9771"/>
    <tableColumn id="9772" xr3:uid="{4AD58899-0E14-2F45-ADF0-01CFE540D150}" name="Column9772"/>
    <tableColumn id="9773" xr3:uid="{97B654C1-B91B-A545-A303-66E0BF6F376F}" name="Column9773"/>
    <tableColumn id="9774" xr3:uid="{E75F5474-8CD2-564A-94CA-60EC6986ECCE}" name="Column9774"/>
    <tableColumn id="9775" xr3:uid="{B0F3910D-F810-DB40-9E02-EE6E7E469548}" name="Column9775"/>
    <tableColumn id="9776" xr3:uid="{58D20E8C-3397-104A-BECA-4048B2B21C42}" name="Column9776"/>
    <tableColumn id="9777" xr3:uid="{DE9DCF00-0A75-FF4D-9DA8-DD162EC4D900}" name="Column9777"/>
    <tableColumn id="9778" xr3:uid="{9EADE9CA-0788-144A-847C-3E5156B59067}" name="Column9778"/>
    <tableColumn id="9779" xr3:uid="{816B34F4-EF06-5244-B39A-3DE045ED7D5B}" name="Column9779"/>
    <tableColumn id="9780" xr3:uid="{EDB6EA09-B0F2-994E-BDCF-B0CD02D74F7A}" name="Column9780"/>
    <tableColumn id="9781" xr3:uid="{108610B2-7EAE-2945-9A9E-7442257A98F5}" name="Column9781"/>
    <tableColumn id="9782" xr3:uid="{0A44FF4E-D1C8-2A41-B02A-AB261EA75D43}" name="Column9782"/>
    <tableColumn id="9783" xr3:uid="{B8986515-48B6-864F-AAF8-55C9919BF020}" name="Column9783"/>
    <tableColumn id="9784" xr3:uid="{2E5140A3-390C-1649-8FDE-F5A6BB8DD82F}" name="Column9784"/>
    <tableColumn id="9785" xr3:uid="{4E5F179E-6E06-0348-9AB0-DD91872D0003}" name="Column9785"/>
    <tableColumn id="9786" xr3:uid="{6F375374-7492-AF4D-81C4-3F83E193C0E9}" name="Column9786"/>
    <tableColumn id="9787" xr3:uid="{CCFA0A6A-D9C8-8A41-9524-A28366F70402}" name="Column9787"/>
    <tableColumn id="9788" xr3:uid="{FBEC5E73-30D6-3F48-9893-9D4F84EA8605}" name="Column9788"/>
    <tableColumn id="9789" xr3:uid="{C0C0B5B3-12BD-084E-9EFC-8B0C9C206980}" name="Column9789"/>
    <tableColumn id="9790" xr3:uid="{7056D182-27EB-C04D-ADBD-6455629A8514}" name="Column9790"/>
    <tableColumn id="9791" xr3:uid="{6387A958-17E5-B24C-A299-9922B17AF783}" name="Column9791"/>
    <tableColumn id="9792" xr3:uid="{FA20C4A7-1E3D-3748-9503-08D2D3A10318}" name="Column9792"/>
    <tableColumn id="9793" xr3:uid="{FE697EE6-8893-374B-B3E0-3D525AF75487}" name="Column9793"/>
    <tableColumn id="9794" xr3:uid="{62754B13-D941-B34B-A64B-1DF8192D5F6D}" name="Column9794"/>
    <tableColumn id="9795" xr3:uid="{AFF7C2F3-77F6-824B-A9CC-837591C60767}" name="Column9795"/>
    <tableColumn id="9796" xr3:uid="{376CF4AD-22D0-854D-A51E-E7268F0A55C2}" name="Column9796"/>
    <tableColumn id="9797" xr3:uid="{7F293884-FD87-ED47-9B1E-1C1997F3BE30}" name="Column9797"/>
    <tableColumn id="9798" xr3:uid="{F0724A56-2F70-6E41-9198-FD514E09B7D3}" name="Column9798"/>
    <tableColumn id="9799" xr3:uid="{D4B6515B-F1BA-8E44-AC74-8EDAF5E9939A}" name="Column9799"/>
    <tableColumn id="9800" xr3:uid="{4ADCA852-2BA8-8545-A20E-6C62D512BE3B}" name="Column9800"/>
    <tableColumn id="9801" xr3:uid="{04B0765E-B9BC-2F4E-9B4A-939A6946311D}" name="Column9801"/>
    <tableColumn id="9802" xr3:uid="{CE3F40FB-BE2D-B44F-9A55-9D1818F1A760}" name="Column9802"/>
    <tableColumn id="9803" xr3:uid="{0422A9B3-E64D-2C43-8006-6AC59A0C6B40}" name="Column9803"/>
    <tableColumn id="9804" xr3:uid="{0D35CAEB-83AA-0345-A956-915AC8842B88}" name="Column9804"/>
    <tableColumn id="9805" xr3:uid="{7492A331-E66E-664B-AF1E-693A88F1FF9D}" name="Column9805"/>
    <tableColumn id="9806" xr3:uid="{8D8B420A-A730-C64A-8BC4-75D4046957F4}" name="Column9806"/>
    <tableColumn id="9807" xr3:uid="{49882B39-1555-4541-AB97-7D9BCFE1A46A}" name="Column9807"/>
    <tableColumn id="9808" xr3:uid="{D76AD50D-0436-924A-9D88-C342159E3FC2}" name="Column9808"/>
    <tableColumn id="9809" xr3:uid="{CFBD2C80-A7C8-1B48-8B28-1E8795ED7E95}" name="Column9809"/>
    <tableColumn id="9810" xr3:uid="{41539AF9-9217-0C4C-90C4-66FB844B4F1E}" name="Column9810"/>
    <tableColumn id="9811" xr3:uid="{BDB5B7EB-A7EC-744C-BAB5-900A569E2975}" name="Column9811"/>
    <tableColumn id="9812" xr3:uid="{A199B8D0-13BB-0D4A-B4E4-DED24F919786}" name="Column9812"/>
    <tableColumn id="9813" xr3:uid="{A8032490-29E9-D149-A8DA-73E3F40BB922}" name="Column9813"/>
    <tableColumn id="9814" xr3:uid="{2A0F9530-CE10-414F-8DF3-F0C77B63E399}" name="Column9814"/>
    <tableColumn id="9815" xr3:uid="{58FF7F3F-6464-294A-8BD6-DDB3BEB7198F}" name="Column9815"/>
    <tableColumn id="9816" xr3:uid="{0C6F50FD-B96F-1049-BC55-886D74C8A4CB}" name="Column9816"/>
    <tableColumn id="9817" xr3:uid="{AB6838F1-8341-9E49-B27A-BF42BF3D4268}" name="Column9817"/>
    <tableColumn id="9818" xr3:uid="{B81BE781-D255-6740-89EA-59B2723DA12F}" name="Column9818"/>
    <tableColumn id="9819" xr3:uid="{7D6C7707-E85A-DF42-8E50-855953B490AA}" name="Column9819"/>
    <tableColumn id="9820" xr3:uid="{93D24A48-D3D7-A348-8E26-5651910E793F}" name="Column9820"/>
    <tableColumn id="9821" xr3:uid="{9907E7FE-F024-FA4A-8CD0-9E08847473E4}" name="Column9821"/>
    <tableColumn id="9822" xr3:uid="{1FA0BE5C-C76D-FF47-9466-07093E8992BE}" name="Column9822"/>
    <tableColumn id="9823" xr3:uid="{0819E94A-1E13-BB40-BB4A-C1533C6F2A94}" name="Column9823"/>
    <tableColumn id="9824" xr3:uid="{5D4CC4B9-B1AB-DD45-B423-E85FF41C3E91}" name="Column9824"/>
    <tableColumn id="9825" xr3:uid="{F36A862B-E30B-5F46-897A-A467F7E25F66}" name="Column9825"/>
    <tableColumn id="9826" xr3:uid="{0309F3BA-5122-BA42-8FB9-9673C10DB970}" name="Column9826"/>
    <tableColumn id="9827" xr3:uid="{7C6A7022-2E13-2140-9590-21882CA498BD}" name="Column9827"/>
    <tableColumn id="9828" xr3:uid="{74038341-50D8-B24E-9078-E3B1A815F921}" name="Column9828"/>
    <tableColumn id="9829" xr3:uid="{C4B73F21-3B8F-A747-A3EE-95A4238C8D6D}" name="Column9829"/>
    <tableColumn id="9830" xr3:uid="{35851DD7-085F-CA43-AC8A-3E7EB0BCFB7A}" name="Column9830"/>
    <tableColumn id="9831" xr3:uid="{62F9C0FB-FCEB-5842-811B-7F28A5FFB0FC}" name="Column9831"/>
    <tableColumn id="9832" xr3:uid="{CC57B349-4D5B-1E45-8CDA-2A5D5D8CF237}" name="Column9832"/>
    <tableColumn id="9833" xr3:uid="{7A455EB1-7330-D14C-ADEE-CA1B0EF4E531}" name="Column9833"/>
    <tableColumn id="9834" xr3:uid="{F946F9FE-F517-0643-BFF9-33F4B80E53A1}" name="Column9834"/>
    <tableColumn id="9835" xr3:uid="{B5BB9E38-610C-3F4B-83B3-11086E099F61}" name="Column9835"/>
    <tableColumn id="9836" xr3:uid="{CC6DC19F-8B57-1942-8F44-7876B162F855}" name="Column9836"/>
    <tableColumn id="9837" xr3:uid="{78F58893-6653-2246-887A-6C9A0156896F}" name="Column9837"/>
    <tableColumn id="9838" xr3:uid="{1A85FCD3-52F5-2646-BE22-48913D43CABF}" name="Column9838"/>
    <tableColumn id="9839" xr3:uid="{DC615121-FD17-0949-B3A3-90F1671CE7ED}" name="Column9839"/>
    <tableColumn id="9840" xr3:uid="{8FCBFC0C-75A8-1441-890E-04EF90756073}" name="Column9840"/>
    <tableColumn id="9841" xr3:uid="{AFE71074-6F03-0E4F-B4F4-86B6BEC29BCD}" name="Column9841"/>
    <tableColumn id="9842" xr3:uid="{1762E12C-3D40-CC4C-B52F-A957D3D6CC21}" name="Column9842"/>
    <tableColumn id="9843" xr3:uid="{83AFFE09-0AC6-544C-B981-F0012651A403}" name="Column9843"/>
    <tableColumn id="9844" xr3:uid="{F5D043F0-96F0-6B40-8274-A21CB5E2F8A4}" name="Column9844"/>
    <tableColumn id="9845" xr3:uid="{3C2D1B98-0EF5-9F41-81BA-E36A76DD9D6C}" name="Column9845"/>
    <tableColumn id="9846" xr3:uid="{40AE3E3A-A2AA-5749-ABA0-3D2C7ABB9793}" name="Column9846"/>
    <tableColumn id="9847" xr3:uid="{1907637F-0D44-D543-A20B-61406C0AF191}" name="Column9847"/>
    <tableColumn id="9848" xr3:uid="{2C3C5628-897D-B247-979F-C46B1E5F28C8}" name="Column9848"/>
    <tableColumn id="9849" xr3:uid="{FF1874DE-E270-2B4F-AA56-DE6070D5E445}" name="Column9849"/>
    <tableColumn id="9850" xr3:uid="{09B187BD-C041-244D-BCF2-C08AE6853025}" name="Column9850"/>
    <tableColumn id="9851" xr3:uid="{CD28A909-D094-3A4D-9A3C-942C897B19EA}" name="Column9851"/>
    <tableColumn id="9852" xr3:uid="{250F7C00-9ADE-F043-A072-EA5B38447119}" name="Column9852"/>
    <tableColumn id="9853" xr3:uid="{B787F574-D218-8848-BAFD-0C6E1A9FF451}" name="Column9853"/>
    <tableColumn id="9854" xr3:uid="{29EFEB89-F2C2-8E4A-B19A-86B2D20543C3}" name="Column9854"/>
    <tableColumn id="9855" xr3:uid="{819AFF2F-6498-F74A-A852-206803A83D20}" name="Column9855"/>
    <tableColumn id="9856" xr3:uid="{315EFA5C-A0BF-384A-B8E6-EF40668E6323}" name="Column9856"/>
    <tableColumn id="9857" xr3:uid="{7C10DD61-39EC-9E42-808E-87B80FCE57D2}" name="Column9857"/>
    <tableColumn id="9858" xr3:uid="{21E18923-6D12-D644-B036-E34826E7B671}" name="Column9858"/>
    <tableColumn id="9859" xr3:uid="{2506ADB0-856E-654A-BBFC-013EEA62E6AB}" name="Column9859"/>
    <tableColumn id="9860" xr3:uid="{37148124-F5FA-2244-B5A8-38392A108266}" name="Column9860"/>
    <tableColumn id="9861" xr3:uid="{AB4EC6F3-5325-054A-95BC-A68691A44F4D}" name="Column9861"/>
    <tableColumn id="9862" xr3:uid="{39DD5535-068A-B647-92A8-4596DDA9BAAF}" name="Column9862"/>
    <tableColumn id="9863" xr3:uid="{6D26EF5E-CCE5-534B-9B95-5515ED613816}" name="Column9863"/>
    <tableColumn id="9864" xr3:uid="{5D2DF236-6AFA-034A-94C0-6892D2B6AD4D}" name="Column9864"/>
    <tableColumn id="9865" xr3:uid="{C325B05C-3231-ED40-9367-A887E4B8133A}" name="Column9865"/>
    <tableColumn id="9866" xr3:uid="{B34B6C05-99F0-1345-9FEC-1C94BE7199E5}" name="Column9866"/>
    <tableColumn id="9867" xr3:uid="{DCC73213-6511-0840-B956-EBED9608205D}" name="Column9867"/>
    <tableColumn id="9868" xr3:uid="{03D07EC4-B96C-FB45-BEB4-2F396F951FB3}" name="Column9868"/>
    <tableColumn id="9869" xr3:uid="{53ED0B66-ECF9-9248-863D-53947017C543}" name="Column9869"/>
    <tableColumn id="9870" xr3:uid="{132CA6B0-B2AC-9F46-9C8A-FE8FA6EA4E44}" name="Column9870"/>
    <tableColumn id="9871" xr3:uid="{4669875A-2416-7A49-80CC-56742750E5C7}" name="Column9871"/>
    <tableColumn id="9872" xr3:uid="{60325681-4B50-2241-AFEE-A7AB2D6ACC8F}" name="Column9872"/>
    <tableColumn id="9873" xr3:uid="{3FA855C0-2654-D94F-B2BD-A52528639635}" name="Column9873"/>
    <tableColumn id="9874" xr3:uid="{23961663-136F-DA4D-8447-F40A14698B1D}" name="Column9874"/>
    <tableColumn id="9875" xr3:uid="{AB62356A-445D-FC44-8FDB-CE9D776737E0}" name="Column9875"/>
    <tableColumn id="9876" xr3:uid="{F26175A8-1812-094D-93CE-E3B6F2C211B6}" name="Column9876"/>
    <tableColumn id="9877" xr3:uid="{65B294B2-6E3E-9444-82F1-B14FA969B066}" name="Column9877"/>
    <tableColumn id="9878" xr3:uid="{40BBBE70-E64E-6944-9C27-5E51E8A1D3C1}" name="Column9878"/>
    <tableColumn id="9879" xr3:uid="{1A5F731D-7C60-4641-B220-3971BD50E60B}" name="Column9879"/>
    <tableColumn id="9880" xr3:uid="{6574C3CC-D16C-924B-BCD7-B3B13E67AB0D}" name="Column9880"/>
    <tableColumn id="9881" xr3:uid="{76CC064A-0129-6249-B943-43747BEDA093}" name="Column9881"/>
    <tableColumn id="9882" xr3:uid="{BD00DAAA-F8C8-864C-83EE-A299C1389925}" name="Column9882"/>
    <tableColumn id="9883" xr3:uid="{EB94F9CB-E673-2643-8D18-8576E6CCA4E6}" name="Column9883"/>
    <tableColumn id="9884" xr3:uid="{F4990167-EDFE-984E-A9D6-17E1474D8F23}" name="Column9884"/>
    <tableColumn id="9885" xr3:uid="{6A4C238B-935B-1940-9923-23945ECAB970}" name="Column9885"/>
    <tableColumn id="9886" xr3:uid="{15BEB00C-D22C-5B47-AAA3-702DCA852056}" name="Column9886"/>
    <tableColumn id="9887" xr3:uid="{CFA84E25-AD63-AB45-B7B3-1FAD82F09F82}" name="Column9887"/>
    <tableColumn id="9888" xr3:uid="{8A248F48-7C22-CE4D-AE32-A7BE0742087D}" name="Column9888"/>
    <tableColumn id="9889" xr3:uid="{5690C177-7770-B24C-A553-F37A22B534C0}" name="Column9889"/>
    <tableColumn id="9890" xr3:uid="{20ED4100-C264-1344-8101-ABD56B22FBA2}" name="Column9890"/>
    <tableColumn id="9891" xr3:uid="{0A9F1B72-767C-BE4A-AAAA-EE7060F19C10}" name="Column9891"/>
    <tableColumn id="9892" xr3:uid="{82C5C32E-B5CF-824D-BCD2-F85DA1E4CEC1}" name="Column9892"/>
    <tableColumn id="9893" xr3:uid="{607F4EA2-3B0A-8344-ADB3-CC664AC3F514}" name="Column9893"/>
    <tableColumn id="9894" xr3:uid="{2D7A5DFF-E9C3-F548-8139-34ACCC8A848F}" name="Column9894"/>
    <tableColumn id="9895" xr3:uid="{5150CD6E-0C00-AE4E-AD0E-0CA3450926BC}" name="Column9895"/>
    <tableColumn id="9896" xr3:uid="{B6F9FEBA-B9CB-0649-B962-4165F3EA2707}" name="Column9896"/>
    <tableColumn id="9897" xr3:uid="{04000FEE-6EBE-FB42-A9E3-68B23A6DDBF5}" name="Column9897"/>
    <tableColumn id="9898" xr3:uid="{3580A07A-0905-C141-A998-AF9DDD182A2A}" name="Column9898"/>
    <tableColumn id="9899" xr3:uid="{18B666BC-31A4-4043-A144-D386FBCC5805}" name="Column9899"/>
    <tableColumn id="9900" xr3:uid="{6EBD9701-3315-8D41-86DE-91DB10508F57}" name="Column9900"/>
    <tableColumn id="9901" xr3:uid="{74042B1E-8B92-374C-AF51-57C8F593C6A1}" name="Column9901"/>
    <tableColumn id="9902" xr3:uid="{77454AE0-B71D-234C-9E81-22394C181A89}" name="Column9902"/>
    <tableColumn id="9903" xr3:uid="{35C2EBB5-1C49-5343-A821-307CC1964D9E}" name="Column9903"/>
    <tableColumn id="9904" xr3:uid="{E3404ADC-4D31-2240-AD3B-AC236CBE4CEF}" name="Column9904"/>
    <tableColumn id="9905" xr3:uid="{D8251F28-97BF-5D44-B4D3-763C989E5BD2}" name="Column9905"/>
    <tableColumn id="9906" xr3:uid="{FAD1CB6E-402D-2244-B1F9-2D0D4BA8EF55}" name="Column9906"/>
    <tableColumn id="9907" xr3:uid="{8458D355-FEA1-1045-9D01-4895B016631D}" name="Column9907"/>
    <tableColumn id="9908" xr3:uid="{28E5D46E-87A4-2041-81EE-B21D67FFE012}" name="Column9908"/>
    <tableColumn id="9909" xr3:uid="{6B9BEA32-5444-BD42-9CE0-69FF0F97E607}" name="Column9909"/>
    <tableColumn id="9910" xr3:uid="{FF8D5F25-0D7F-E442-B367-2E9EBFB92C38}" name="Column9910"/>
    <tableColumn id="9911" xr3:uid="{B0095334-501C-A44F-8C74-5FA76DFC2FF8}" name="Column9911"/>
    <tableColumn id="9912" xr3:uid="{2CFEB3B8-67D7-6D47-9FB8-91B6D144A78A}" name="Column9912"/>
    <tableColumn id="9913" xr3:uid="{1289BD24-0BA4-2C48-8AE8-C3C070262533}" name="Column9913"/>
    <tableColumn id="9914" xr3:uid="{3BCDE98E-3469-4F41-9E89-22AD07228A80}" name="Column9914"/>
    <tableColumn id="9915" xr3:uid="{139826B1-220D-EA4F-8612-E87361CAD27A}" name="Column9915"/>
    <tableColumn id="9916" xr3:uid="{18D184D0-9EC9-9B4A-8F27-8DFAA283A27A}" name="Column9916"/>
    <tableColumn id="9917" xr3:uid="{C20B3D7B-AFED-E543-BEA9-49A677C7A837}" name="Column9917"/>
    <tableColumn id="9918" xr3:uid="{44414507-743A-B543-A293-47DF05778AB3}" name="Column9918"/>
    <tableColumn id="9919" xr3:uid="{9C71C7F9-3BC6-394E-B4B5-EA36E43B42BD}" name="Column9919"/>
    <tableColumn id="9920" xr3:uid="{D28F2849-339A-4042-8403-4CFBCC668E03}" name="Column9920"/>
    <tableColumn id="9921" xr3:uid="{AA38AE8B-5F29-CB4E-A218-EA3ADEB908FF}" name="Column9921"/>
    <tableColumn id="9922" xr3:uid="{7A89891F-3BF7-DA45-A529-46522D60D8B0}" name="Column9922"/>
    <tableColumn id="9923" xr3:uid="{779782D8-EFF3-EF44-BDF0-96ACA7274E1E}" name="Column9923"/>
    <tableColumn id="9924" xr3:uid="{73890C9E-0437-C543-B668-9D67E6D55FF5}" name="Column9924"/>
    <tableColumn id="9925" xr3:uid="{E9CF65EE-5AF1-CF4D-BEAC-5222DAA6FB1E}" name="Column9925"/>
    <tableColumn id="9926" xr3:uid="{A37A2561-D857-3845-A51E-A11E3AA35C6A}" name="Column9926"/>
    <tableColumn id="9927" xr3:uid="{B2318C02-0F40-ED4C-A8EF-45B7D155DC6B}" name="Column9927"/>
    <tableColumn id="9928" xr3:uid="{9BED6767-F50D-6D4C-BFD4-16915515EFF8}" name="Column9928"/>
    <tableColumn id="9929" xr3:uid="{486E33FE-BB82-2A42-BA47-433B1F5AEA24}" name="Column9929"/>
    <tableColumn id="9930" xr3:uid="{00A860D9-C039-0341-BB39-355D8DD5C8AD}" name="Column9930"/>
    <tableColumn id="9931" xr3:uid="{F38886F1-3A3C-394D-A134-3996FE525611}" name="Column9931"/>
    <tableColumn id="9932" xr3:uid="{50F4C2E8-3EE9-4245-9455-862514469649}" name="Column9932"/>
    <tableColumn id="9933" xr3:uid="{BB0C4F0D-67DB-D14A-A2B0-0F30B9F87485}" name="Column9933"/>
    <tableColumn id="9934" xr3:uid="{332C4460-F32A-A943-97C3-A54CEE49E065}" name="Column9934"/>
    <tableColumn id="9935" xr3:uid="{AB4EF4FF-D55F-974A-AC07-C041C636A364}" name="Column9935"/>
    <tableColumn id="9936" xr3:uid="{0447B214-D374-5E4F-A387-505838855FC8}" name="Column9936"/>
    <tableColumn id="9937" xr3:uid="{C17FC5E7-8E32-7942-9114-BC2A66EF7036}" name="Column9937"/>
    <tableColumn id="9938" xr3:uid="{2320AB96-61CA-4A44-94D6-F28566BF7C5F}" name="Column9938"/>
    <tableColumn id="9939" xr3:uid="{D5AF5BD4-0FFC-6F4E-AE70-B73BB1C61357}" name="Column9939"/>
    <tableColumn id="9940" xr3:uid="{844978E8-672B-B348-A482-F866E08CFB6E}" name="Column9940"/>
    <tableColumn id="9941" xr3:uid="{82D67B8C-0A90-F749-859D-F28C8F32F271}" name="Column9941"/>
    <tableColumn id="9942" xr3:uid="{565392B6-339D-2145-A411-D83AC3B75149}" name="Column9942"/>
    <tableColumn id="9943" xr3:uid="{081DBCD5-97B0-CE43-B3BC-1204CA4FFC53}" name="Column9943"/>
    <tableColumn id="9944" xr3:uid="{23F20293-C8FE-1A40-BB05-BE4BDDF45489}" name="Column9944"/>
    <tableColumn id="9945" xr3:uid="{032E104E-43A3-CA4F-B0A8-C1D3A815F696}" name="Column9945"/>
    <tableColumn id="9946" xr3:uid="{DFBD2284-CF68-FE4B-ACB7-7FC3B9A3C89A}" name="Column9946"/>
    <tableColumn id="9947" xr3:uid="{68D77DB6-2349-5244-B437-2B0136149F83}" name="Column9947"/>
    <tableColumn id="9948" xr3:uid="{0A341D63-7909-334A-A1AB-2A4F3A574335}" name="Column9948"/>
    <tableColumn id="9949" xr3:uid="{94CCAC33-C7BC-6F4C-B49E-661B04B082E0}" name="Column9949"/>
    <tableColumn id="9950" xr3:uid="{74B6EEF4-AA08-8B46-81D6-81B5A8E7E02A}" name="Column9950"/>
    <tableColumn id="9951" xr3:uid="{DDBBEA31-593E-1342-A45D-4CBAA0DF0906}" name="Column9951"/>
    <tableColumn id="9952" xr3:uid="{2344779A-E779-1845-B1FD-019469378335}" name="Column9952"/>
    <tableColumn id="9953" xr3:uid="{243AD90C-A908-8C4A-82C4-C064D875BF1B}" name="Column9953"/>
    <tableColumn id="9954" xr3:uid="{658FC6C2-35C9-9643-A4F6-86BDB6040DAF}" name="Column9954"/>
    <tableColumn id="9955" xr3:uid="{FE0D1EE3-B573-2A42-BA9B-8AF37D7962D7}" name="Column9955"/>
    <tableColumn id="9956" xr3:uid="{A41F268B-A615-F84B-9BFD-F37CB3A49472}" name="Column9956"/>
    <tableColumn id="9957" xr3:uid="{B8441D1F-381C-4B48-A729-3CCEBC31E553}" name="Column9957"/>
    <tableColumn id="9958" xr3:uid="{24758468-934E-0942-BAEC-5043ACCFD723}" name="Column9958"/>
    <tableColumn id="9959" xr3:uid="{46337518-EF88-844A-8E71-4A5A7002D87C}" name="Column9959"/>
    <tableColumn id="9960" xr3:uid="{AF1DFB1C-C67C-854B-8874-9BEDA25F7C9D}" name="Column9960"/>
    <tableColumn id="9961" xr3:uid="{D722433D-80D3-3148-AC74-D4F1F4457D6F}" name="Column9961"/>
    <tableColumn id="9962" xr3:uid="{0D4B46EB-7E14-924F-8FCD-AD577967DD12}" name="Column9962"/>
    <tableColumn id="9963" xr3:uid="{7CE731F3-EB8E-9A4D-A830-BB0C57CF7EBE}" name="Column9963"/>
    <tableColumn id="9964" xr3:uid="{69427A29-95A9-4646-BC98-3E2D24549F59}" name="Column9964"/>
    <tableColumn id="9965" xr3:uid="{93F3C4E2-C6B0-AC4B-BED6-24DC8B62209A}" name="Column9965"/>
    <tableColumn id="9966" xr3:uid="{48DEAF72-D7E9-EE47-984B-D9758CB722B3}" name="Column9966"/>
    <tableColumn id="9967" xr3:uid="{96BC2483-16D5-784F-92E4-7DE9DD0AEAA8}" name="Column9967"/>
    <tableColumn id="9968" xr3:uid="{3C2E6EEC-2173-8742-80FD-052B94CFC69D}" name="Column9968"/>
    <tableColumn id="9969" xr3:uid="{82687457-72D1-6342-BC45-BDEBB1F3638F}" name="Column9969"/>
    <tableColumn id="9970" xr3:uid="{9EF61D48-C844-1347-8C93-8FE50887B4B9}" name="Column9970"/>
    <tableColumn id="9971" xr3:uid="{9E1E8E23-7627-D146-B9BB-2C05F67F1699}" name="Column9971"/>
    <tableColumn id="9972" xr3:uid="{4B782CCA-62FF-BD49-9B31-4422625E770D}" name="Column9972"/>
    <tableColumn id="9973" xr3:uid="{8312C26C-21C0-E840-9EDE-5B3DBCDBFD26}" name="Column9973"/>
    <tableColumn id="9974" xr3:uid="{4F7B3A0D-B548-A54C-97FE-D9AB0731A518}" name="Column9974"/>
    <tableColumn id="9975" xr3:uid="{5BDB946F-995E-7D40-B565-6D534462428C}" name="Column9975"/>
    <tableColumn id="9976" xr3:uid="{0FF35AED-7F8A-D94E-8C2F-2B96E47B089F}" name="Column9976"/>
    <tableColumn id="9977" xr3:uid="{96789EAA-A35B-8D46-901F-B1D6BE4936E5}" name="Column9977"/>
    <tableColumn id="9978" xr3:uid="{720812E7-695F-014A-B871-AD6B0CB4C596}" name="Column9978"/>
    <tableColumn id="9979" xr3:uid="{6C036E2E-0482-AA44-9236-E66B7C65939D}" name="Column9979"/>
    <tableColumn id="9980" xr3:uid="{8E62DC03-CA46-E94E-A680-C9235E442754}" name="Column9980"/>
    <tableColumn id="9981" xr3:uid="{687EDCB9-DD23-D34C-BFF9-B5DE5DFE96BC}" name="Column9981"/>
    <tableColumn id="9982" xr3:uid="{024BAA8E-4F5B-BE4A-A03B-9BAD01778041}" name="Column9982"/>
    <tableColumn id="9983" xr3:uid="{D00BE408-7957-3149-B7CF-0A3068C67CED}" name="Column9983"/>
    <tableColumn id="9984" xr3:uid="{084B06C4-C7C8-7A4C-A6B2-737E998F0388}" name="Column9984"/>
    <tableColumn id="9985" xr3:uid="{D779583A-3E2D-E643-8E1C-6A2897943F5E}" name="Column9985"/>
    <tableColumn id="9986" xr3:uid="{CE3FBF7A-9C3E-0947-A6E1-923A6DC935BD}" name="Column9986"/>
    <tableColumn id="9987" xr3:uid="{A728A922-FFC7-BE45-A765-55659BCEC44E}" name="Column9987"/>
    <tableColumn id="9988" xr3:uid="{E765FB55-5F1E-5E4B-9747-DBA832E9F050}" name="Column9988"/>
    <tableColumn id="9989" xr3:uid="{DB783431-C492-1A46-A506-F6D7ACF7200D}" name="Column9989"/>
    <tableColumn id="9990" xr3:uid="{BA6AF929-4158-1146-972F-FFAE39C1157C}" name="Column9990"/>
    <tableColumn id="9991" xr3:uid="{F9503505-EC7C-BB42-BC4F-6921A8545D96}" name="Column9991"/>
    <tableColumn id="9992" xr3:uid="{F07804F2-E2B8-5343-9444-60BD5AB31D8E}" name="Column9992"/>
    <tableColumn id="9993" xr3:uid="{57BCEC69-E466-7F46-8FF3-601D3FBC72AD}" name="Column9993"/>
    <tableColumn id="9994" xr3:uid="{5D97EC47-0EF0-E54B-BDA5-6838CFED5535}" name="Column9994"/>
    <tableColumn id="9995" xr3:uid="{C61B4F83-E7E5-4445-84C8-5B138B9CCEF4}" name="Column9995"/>
    <tableColumn id="9996" xr3:uid="{C802079E-E544-2A49-ADE6-BC9805A8EE9D}" name="Column9996"/>
    <tableColumn id="9997" xr3:uid="{26E07DE2-490F-B247-BBD9-17B91EFD3247}" name="Column9997"/>
    <tableColumn id="9998" xr3:uid="{57F76524-5C13-B945-8C28-47914BF6CE30}" name="Column9998"/>
    <tableColumn id="9999" xr3:uid="{DF6FDA8A-5BF6-3C47-A1E8-58CF330D67BD}" name="Column9999"/>
    <tableColumn id="10000" xr3:uid="{B851D0A8-4626-D844-877A-E02C13D87F96}" name="Column10000"/>
    <tableColumn id="10001" xr3:uid="{6FAE3EE0-B52E-5847-A399-F2F8FF214BD7}" name="Column10001"/>
    <tableColumn id="10002" xr3:uid="{887B9281-A38C-F644-9B08-2C7272CA935A}" name="Column10002"/>
    <tableColumn id="10003" xr3:uid="{9D0BF39B-B442-3141-A29F-4BA0F26F84A5}" name="Column10003"/>
    <tableColumn id="10004" xr3:uid="{E1C0B0C6-A43B-354F-A56B-D6973E07445E}" name="Column10004"/>
    <tableColumn id="10005" xr3:uid="{7E3EBD17-C733-394D-9B01-A3FFA2C7BF0B}" name="Column10005"/>
    <tableColumn id="10006" xr3:uid="{4E21E81C-FB6F-E148-A35D-187218483205}" name="Column10006"/>
    <tableColumn id="10007" xr3:uid="{C9710676-E227-4B4E-AE91-2A362FDD2578}" name="Column10007"/>
    <tableColumn id="10008" xr3:uid="{217B2B1B-DC02-8649-BDD7-CC812B8DC9C7}" name="Column10008"/>
    <tableColumn id="10009" xr3:uid="{92064FE5-AEF7-8845-9BB5-AB32106451BE}" name="Column10009"/>
    <tableColumn id="10010" xr3:uid="{D7865C52-A90A-6B42-9777-A11B1514B91F}" name="Column10010"/>
    <tableColumn id="10011" xr3:uid="{E5193E15-4B51-6048-B3A9-F85998B9F240}" name="Column10011"/>
    <tableColumn id="10012" xr3:uid="{F554DBD6-35DC-AC40-995D-1A6370E516D7}" name="Column10012"/>
    <tableColumn id="10013" xr3:uid="{7A273CEB-E976-0A43-8CA0-FD9CB4CBB24B}" name="Column10013"/>
    <tableColumn id="10014" xr3:uid="{CEA13352-518E-464B-8D90-0BBF11083F92}" name="Column10014"/>
    <tableColumn id="10015" xr3:uid="{A838EA39-6FCC-FE49-A435-5F36519F3000}" name="Column10015"/>
    <tableColumn id="10016" xr3:uid="{F5ED7F78-D9C4-D641-B2A4-336ADB3CC94C}" name="Column10016"/>
    <tableColumn id="10017" xr3:uid="{8FFC4D8B-9C79-5647-8509-E23109C226E8}" name="Column10017"/>
    <tableColumn id="10018" xr3:uid="{6D97F120-A2BA-9345-AA79-2138F4B9AD8D}" name="Column10018"/>
    <tableColumn id="10019" xr3:uid="{272CE3AD-53C7-2343-BADA-34B941047A08}" name="Column10019"/>
    <tableColumn id="10020" xr3:uid="{C87E4F33-0F01-0E4D-8CC7-EE95AD5ED941}" name="Column10020"/>
    <tableColumn id="10021" xr3:uid="{B9E667A2-E912-7D43-8182-BB7C3F329D58}" name="Column10021"/>
    <tableColumn id="10022" xr3:uid="{BAC9CE0F-42F9-5F49-A279-CBBE1C794BB9}" name="Column10022"/>
    <tableColumn id="10023" xr3:uid="{FEAF024F-5427-544F-AC39-E49C9F338764}" name="Column10023"/>
    <tableColumn id="10024" xr3:uid="{2343233C-3B13-1449-89B7-F06F3A3E52E5}" name="Column10024"/>
    <tableColumn id="10025" xr3:uid="{9A2A9500-1E2E-0A49-BA5C-5BFCD2FD836E}" name="Column10025"/>
    <tableColumn id="10026" xr3:uid="{DA1EC626-BA7B-CC44-ADD2-C0C313F621A5}" name="Column10026"/>
    <tableColumn id="10027" xr3:uid="{851DDE03-CF77-6E45-BDDF-B5354C53B8E9}" name="Column10027"/>
    <tableColumn id="10028" xr3:uid="{E96E117E-E26A-5248-864B-BE14997B6BC5}" name="Column10028"/>
    <tableColumn id="10029" xr3:uid="{3039B64A-A96E-B944-A21F-0973C233C301}" name="Column10029"/>
    <tableColumn id="10030" xr3:uid="{DD63BFEA-BE11-0949-9ED3-684080556366}" name="Column10030"/>
    <tableColumn id="10031" xr3:uid="{5E2DFA58-BA3F-B542-B93F-B2640F020000}" name="Column10031"/>
    <tableColumn id="10032" xr3:uid="{2892C8FE-3CD6-AB4A-80E1-2D82D89C3A46}" name="Column10032"/>
    <tableColumn id="10033" xr3:uid="{2BC8C882-A869-4B47-9F49-6646CD2C6484}" name="Column10033"/>
    <tableColumn id="10034" xr3:uid="{BF334DF7-DC68-9F4E-85DD-3C980A981ACA}" name="Column10034"/>
    <tableColumn id="10035" xr3:uid="{FA179281-74F9-754E-AEDE-177013BAD896}" name="Column10035"/>
    <tableColumn id="10036" xr3:uid="{488E4648-25EA-D14D-9203-23D355094D01}" name="Column10036"/>
    <tableColumn id="10037" xr3:uid="{305782D3-863B-6247-80B1-2024DF00930A}" name="Column10037"/>
    <tableColumn id="10038" xr3:uid="{0371F371-25C5-5E4C-BEE0-85E9B68A5AAC}" name="Column10038"/>
    <tableColumn id="10039" xr3:uid="{7DF57721-C2D3-2645-BAA1-F668B2E1428B}" name="Column10039"/>
    <tableColumn id="10040" xr3:uid="{B6B97244-752B-F248-8424-8B077EE65608}" name="Column10040"/>
    <tableColumn id="10041" xr3:uid="{DEC9A8A5-C4F0-704A-BD2F-30AAFD149872}" name="Column10041"/>
    <tableColumn id="10042" xr3:uid="{0A1A7C8C-94E8-AD4B-AEE4-A261E3A7F2EE}" name="Column10042"/>
    <tableColumn id="10043" xr3:uid="{941FDCCA-D874-EB48-AE06-276FB0F5D296}" name="Column10043"/>
    <tableColumn id="10044" xr3:uid="{0285AFB8-C94D-F742-8567-02FFE5D12357}" name="Column10044"/>
    <tableColumn id="10045" xr3:uid="{040C0327-0A20-CA46-A4C7-68184814DB11}" name="Column10045"/>
    <tableColumn id="10046" xr3:uid="{2FCD9E77-DB88-574D-9116-82973A5C2B45}" name="Column10046"/>
    <tableColumn id="10047" xr3:uid="{3BE2349B-51BB-FD4A-9B79-943CA3096686}" name="Column10047"/>
    <tableColumn id="10048" xr3:uid="{6AC29EFD-405D-4848-AEE2-25D8C2F4F815}" name="Column10048"/>
    <tableColumn id="10049" xr3:uid="{4215AAC2-8AFB-CD4C-9F6D-8116DE9F3143}" name="Column10049"/>
    <tableColumn id="10050" xr3:uid="{7B73D4A4-BCD4-9445-ACED-CF9C8D35CADA}" name="Column10050"/>
    <tableColumn id="10051" xr3:uid="{C60BFB77-0611-4A47-BFA7-19F5E6E35AA6}" name="Column10051"/>
    <tableColumn id="10052" xr3:uid="{89E18BF8-5A66-7144-A8CD-492D70F720B7}" name="Column10052"/>
    <tableColumn id="10053" xr3:uid="{239D689D-8AAC-914C-AAD7-5CF3711A52F9}" name="Column10053"/>
    <tableColumn id="10054" xr3:uid="{C33206CB-16B0-E348-89AF-FC4AF783F6D9}" name="Column10054"/>
    <tableColumn id="10055" xr3:uid="{D5993479-CBC7-014A-B3B3-1AD2F435E4F6}" name="Column10055"/>
    <tableColumn id="10056" xr3:uid="{72DCB3D8-9A92-2948-A245-BFC605B74ABB}" name="Column10056"/>
    <tableColumn id="10057" xr3:uid="{0DDF3D25-ABF6-474B-B23E-FEF4363A6B13}" name="Column10057"/>
    <tableColumn id="10058" xr3:uid="{FB73F99D-71E0-ED47-BFEC-6C06C23A8402}" name="Column10058"/>
    <tableColumn id="10059" xr3:uid="{C0649116-D3A8-9E48-8355-892A58E85A16}" name="Column10059"/>
    <tableColumn id="10060" xr3:uid="{A44D9A69-BA52-4D45-A242-14DC9A5E3010}" name="Column10060"/>
    <tableColumn id="10061" xr3:uid="{5B0D33C0-DD5B-B842-A70C-1B95BAC4BE95}" name="Column10061"/>
    <tableColumn id="10062" xr3:uid="{BE42C394-84C5-A842-A690-24D26EA6582D}" name="Column10062"/>
    <tableColumn id="10063" xr3:uid="{984E2FA8-A52B-AD4B-BB12-80834CE20B22}" name="Column10063"/>
    <tableColumn id="10064" xr3:uid="{181106E3-2519-B44C-B141-F3D42906031A}" name="Column10064"/>
    <tableColumn id="10065" xr3:uid="{7E8C936C-D4E7-2646-ACEB-32E034F9FE7E}" name="Column10065"/>
    <tableColumn id="10066" xr3:uid="{902756B5-DB50-9B42-9931-73B4BC23D885}" name="Column10066"/>
    <tableColumn id="10067" xr3:uid="{1E6C4255-F682-2E4E-B16C-F0201499FF4A}" name="Column10067"/>
    <tableColumn id="10068" xr3:uid="{CC478BBE-B8F2-694C-B43C-8960FDE26BD4}" name="Column10068"/>
    <tableColumn id="10069" xr3:uid="{7741CCC4-5FFC-2C45-A686-29E22ADF8311}" name="Column10069"/>
    <tableColumn id="10070" xr3:uid="{58A85989-753F-F64B-80E5-903ED386A4CE}" name="Column10070"/>
    <tableColumn id="10071" xr3:uid="{93B221F3-4B43-264D-BFD3-E81DFE0E55C6}" name="Column10071"/>
    <tableColumn id="10072" xr3:uid="{A6C95C78-53CE-F64B-9F71-7964020921B5}" name="Column10072"/>
    <tableColumn id="10073" xr3:uid="{D1834583-B82D-3846-B78C-C72EEA4AE529}" name="Column10073"/>
    <tableColumn id="10074" xr3:uid="{C545AD07-EC0A-FC47-BA38-CFCE0CDA9AD5}" name="Column10074"/>
    <tableColumn id="10075" xr3:uid="{C821605B-CD9B-8E4D-B631-40D262ACB625}" name="Column10075"/>
    <tableColumn id="10076" xr3:uid="{D6A2AB1F-C838-424F-B818-E02159E91D02}" name="Column10076"/>
    <tableColumn id="10077" xr3:uid="{E788F2C7-45CB-B445-9840-DEF99B18AF20}" name="Column10077"/>
    <tableColumn id="10078" xr3:uid="{C04E3761-08DE-D048-BA2C-0AD33E44FD8F}" name="Column10078"/>
    <tableColumn id="10079" xr3:uid="{FBC93E5A-CF8D-CA4C-BAF5-F48FEABA3037}" name="Column10079"/>
    <tableColumn id="10080" xr3:uid="{8BF92734-CEA6-F549-B733-B91BFDE3F13C}" name="Column10080"/>
    <tableColumn id="10081" xr3:uid="{8C61562E-86CA-3849-B6F5-032898043BFE}" name="Column10081"/>
    <tableColumn id="10082" xr3:uid="{A3FBC4EF-277E-DD48-A383-F3E3950F0912}" name="Column10082"/>
    <tableColumn id="10083" xr3:uid="{A48FF753-3A80-B643-9C46-10CAE82001D9}" name="Column10083"/>
    <tableColumn id="10084" xr3:uid="{844348AD-98E8-144A-B9D2-BA19EE32C6C0}" name="Column10084"/>
    <tableColumn id="10085" xr3:uid="{EF9E3E22-8C22-A34E-9161-40B7BE6F0FC7}" name="Column10085"/>
    <tableColumn id="10086" xr3:uid="{986BCA6B-45D0-A74D-BBC6-3443F8109224}" name="Column10086"/>
    <tableColumn id="10087" xr3:uid="{87665C88-F239-9442-8C80-C0C18DEC2D5C}" name="Column10087"/>
    <tableColumn id="10088" xr3:uid="{4C295E11-D438-704C-A1CF-60437FFF762F}" name="Column10088"/>
    <tableColumn id="10089" xr3:uid="{3026CF36-43E1-CF40-BC23-E154C6AE8CE5}" name="Column10089"/>
    <tableColumn id="10090" xr3:uid="{7B9FD151-F7A0-E445-ACDF-A8CDC6053FF7}" name="Column10090"/>
    <tableColumn id="10091" xr3:uid="{261541FC-767B-E549-A3CA-7A37D0038BC2}" name="Column10091"/>
    <tableColumn id="10092" xr3:uid="{20DDF100-B130-2441-AD6A-F7478832E312}" name="Column10092"/>
    <tableColumn id="10093" xr3:uid="{B9F2A09D-ECE2-F443-8139-A952D8EA675F}" name="Column10093"/>
    <tableColumn id="10094" xr3:uid="{9AFD82AC-8339-844C-9891-7E6D1BE2DCC4}" name="Column10094"/>
    <tableColumn id="10095" xr3:uid="{FCD5E066-5188-8843-8E06-CD094B2FDD4C}" name="Column10095"/>
    <tableColumn id="10096" xr3:uid="{42F15420-154D-8746-92E0-2A0FC357CBDC}" name="Column10096"/>
    <tableColumn id="10097" xr3:uid="{E66ADADF-49AA-F541-A197-1A351655E356}" name="Column10097"/>
    <tableColumn id="10098" xr3:uid="{5CEA50AB-B498-354C-837C-779F2B10BAE6}" name="Column10098"/>
    <tableColumn id="10099" xr3:uid="{7F9A2A6F-07BA-0646-9431-7BA4BC498715}" name="Column10099"/>
    <tableColumn id="10100" xr3:uid="{1FECEA68-CD1F-2148-8E4D-B5264BC97019}" name="Column10100"/>
    <tableColumn id="10101" xr3:uid="{127E07EF-C896-1F42-B1F2-287027EF3006}" name="Column10101"/>
    <tableColumn id="10102" xr3:uid="{A001614A-8DE5-3A4E-AFCA-564CD5E69CC3}" name="Column10102"/>
    <tableColumn id="10103" xr3:uid="{C9B59988-6D17-4042-AD6F-1E11CFA164C9}" name="Column10103"/>
    <tableColumn id="10104" xr3:uid="{2089B495-DAF2-DB46-8D7B-E9EBF68A2461}" name="Column10104"/>
    <tableColumn id="10105" xr3:uid="{9A92908E-9C1C-474D-B279-A382EC09A432}" name="Column10105"/>
    <tableColumn id="10106" xr3:uid="{29100D04-A6B7-CF4B-A430-C655C4D0250D}" name="Column10106"/>
    <tableColumn id="10107" xr3:uid="{2F859D56-0BA6-0C41-81C7-E99209A4D2E0}" name="Column10107"/>
    <tableColumn id="10108" xr3:uid="{096192D1-ED5B-A148-B599-6B071BD45D21}" name="Column10108"/>
    <tableColumn id="10109" xr3:uid="{20C6D9BE-0693-BB47-90D8-0E3E0F4F13F1}" name="Column10109"/>
    <tableColumn id="10110" xr3:uid="{D91CE397-8899-7A47-839B-16A3BA40E191}" name="Column10110"/>
    <tableColumn id="10111" xr3:uid="{F3F93DC7-B8D5-5740-9603-E4B0D21A557F}" name="Column10111"/>
    <tableColumn id="10112" xr3:uid="{292356EE-98C0-8E4A-A8F1-0DF23026C7DD}" name="Column10112"/>
    <tableColumn id="10113" xr3:uid="{DF9BC1A2-68D7-0F4C-B006-B3A3602A2C06}" name="Column10113"/>
    <tableColumn id="10114" xr3:uid="{4454B952-639C-1649-BE12-067AB7011C7D}" name="Column10114"/>
    <tableColumn id="10115" xr3:uid="{1CA57A6D-26DF-624C-8FE9-B051BE00798E}" name="Column10115"/>
    <tableColumn id="10116" xr3:uid="{C212EEC2-085C-FE4E-86A4-9B1253968DAF}" name="Column10116"/>
    <tableColumn id="10117" xr3:uid="{1FFFB94D-FC15-AD47-8F18-25390F2B8B6E}" name="Column10117"/>
    <tableColumn id="10118" xr3:uid="{FFFD3434-280E-434C-B2BD-69B403D64E8A}" name="Column10118"/>
    <tableColumn id="10119" xr3:uid="{CE72C04D-CA0F-E647-AB45-865507E40E48}" name="Column10119"/>
    <tableColumn id="10120" xr3:uid="{BD5136B1-2C5C-7947-B612-2D7B74DB9043}" name="Column10120"/>
    <tableColumn id="10121" xr3:uid="{3A5C6F6C-AA07-1444-A3AA-8A39F6993502}" name="Column10121"/>
    <tableColumn id="10122" xr3:uid="{D3B97434-43A8-724F-A29A-1F3272F4E593}" name="Column10122"/>
    <tableColumn id="10123" xr3:uid="{8956FAF8-F2EC-B747-B109-A16F60E503EA}" name="Column10123"/>
    <tableColumn id="10124" xr3:uid="{7F3F2079-A1DF-F647-8B42-9F1D44D07E7C}" name="Column10124"/>
    <tableColumn id="10125" xr3:uid="{86323188-0DA8-A148-81E3-E92CD1A51018}" name="Column10125"/>
    <tableColumn id="10126" xr3:uid="{5F0BF411-A066-1940-B1CC-74E39CD7C541}" name="Column10126"/>
    <tableColumn id="10127" xr3:uid="{E447FF33-535E-104B-8D6D-A27BBE22E93D}" name="Column10127"/>
    <tableColumn id="10128" xr3:uid="{B61EB5F2-CB47-2E4F-B955-DEEB35293DFF}" name="Column10128"/>
    <tableColumn id="10129" xr3:uid="{FBBCFE68-1590-6D4A-BA60-BDB3DE653BEE}" name="Column10129"/>
    <tableColumn id="10130" xr3:uid="{5446FAD4-F896-BD4D-9FA0-7923A1C72850}" name="Column10130"/>
    <tableColumn id="10131" xr3:uid="{96F40F41-A500-9B4E-8EF9-7F00C9341023}" name="Column10131"/>
    <tableColumn id="10132" xr3:uid="{49264EA9-BC2E-D34B-97FF-7AD765C22A2C}" name="Column10132"/>
    <tableColumn id="10133" xr3:uid="{10D2FC16-3CD3-624A-B621-981FB1800C3A}" name="Column10133"/>
    <tableColumn id="10134" xr3:uid="{7820796B-3F27-5B4F-AB29-DC4E467BD1C1}" name="Column10134"/>
    <tableColumn id="10135" xr3:uid="{9B4F5F94-1F20-7740-B0B6-262B1150B009}" name="Column10135"/>
    <tableColumn id="10136" xr3:uid="{E8AE80FB-5FBE-1944-8994-641A4433DADC}" name="Column10136"/>
    <tableColumn id="10137" xr3:uid="{CEBB4087-D9BB-BB4F-BF59-1EBD1BEEA6B1}" name="Column10137"/>
    <tableColumn id="10138" xr3:uid="{D93F34AF-5CE0-CF43-9761-1B026F0D8B3D}" name="Column10138"/>
    <tableColumn id="10139" xr3:uid="{0F6AAA58-A653-D848-AE33-2B99249F9560}" name="Column10139"/>
    <tableColumn id="10140" xr3:uid="{AAC9D617-943E-B64C-8F88-2DCD6FD56EA8}" name="Column10140"/>
    <tableColumn id="10141" xr3:uid="{592B01C7-E856-2346-8126-D1BD30741AF4}" name="Column10141"/>
    <tableColumn id="10142" xr3:uid="{35A0C191-925A-F947-A321-AE3EE51D5058}" name="Column10142"/>
    <tableColumn id="10143" xr3:uid="{6510190A-C005-1F44-9C5D-9B9A85F34894}" name="Column10143"/>
    <tableColumn id="10144" xr3:uid="{CD6DFD90-3B46-DA48-B6D9-DA2EE8DC4FF3}" name="Column10144"/>
    <tableColumn id="10145" xr3:uid="{11024A27-8926-F34E-B0AD-E64649DED64A}" name="Column10145"/>
    <tableColumn id="10146" xr3:uid="{B227A15F-C2FF-8D47-93BD-73FCB20D23B3}" name="Column10146"/>
    <tableColumn id="10147" xr3:uid="{C54034AC-C7B9-0E41-B152-A222D3BBFE39}" name="Column10147"/>
    <tableColumn id="10148" xr3:uid="{E11B31DC-7B9D-0B43-8C7A-9105B66035A6}" name="Column10148"/>
    <tableColumn id="10149" xr3:uid="{5029DC81-E8BE-5248-A239-82D716D79DBB}" name="Column10149"/>
    <tableColumn id="10150" xr3:uid="{3DA0A2DB-E811-EB4E-B20C-4E8B77A57439}" name="Column10150"/>
    <tableColumn id="10151" xr3:uid="{677F5450-EF57-D74B-94A8-42B2AF7F9E5E}" name="Column10151"/>
    <tableColumn id="10152" xr3:uid="{EBD18690-02E2-7A4F-A915-5B7CDF8DD873}" name="Column10152"/>
    <tableColumn id="10153" xr3:uid="{BE01E1BB-68E5-5A4C-8A23-0A17B2A458A1}" name="Column10153"/>
    <tableColumn id="10154" xr3:uid="{42518454-B232-804E-992C-F4766467F53B}" name="Column10154"/>
    <tableColumn id="10155" xr3:uid="{EA7E1DA9-40EF-CE41-BBF0-9903158381B1}" name="Column10155"/>
    <tableColumn id="10156" xr3:uid="{8D7788B6-EA39-C443-A487-BC32513F25AE}" name="Column10156"/>
    <tableColumn id="10157" xr3:uid="{6815583D-ED94-9444-8220-1B47A8F81AC8}" name="Column10157"/>
    <tableColumn id="10158" xr3:uid="{9288AF94-E3DF-6E45-9506-4FC5195E8356}" name="Column10158"/>
    <tableColumn id="10159" xr3:uid="{008F7E46-F1DA-E547-AFD5-76A668402D0F}" name="Column10159"/>
    <tableColumn id="10160" xr3:uid="{E91EE5F4-5D86-CF42-B181-1391F93D0952}" name="Column10160"/>
    <tableColumn id="10161" xr3:uid="{C684142C-1DC7-0845-89C2-4CA5ACABF590}" name="Column10161"/>
    <tableColumn id="10162" xr3:uid="{227BB9A0-9318-6F4B-B17C-F113DB202EEE}" name="Column10162"/>
    <tableColumn id="10163" xr3:uid="{D1325F78-698B-7648-B41E-A11FB4C542D1}" name="Column10163"/>
    <tableColumn id="10164" xr3:uid="{90128A34-5168-FD41-8138-A36390B85E00}" name="Column10164"/>
    <tableColumn id="10165" xr3:uid="{0780CAC9-C524-324D-8B69-5B162ACEB199}" name="Column10165"/>
    <tableColumn id="10166" xr3:uid="{9D46EDD6-D9A3-244F-B553-B95779D490B6}" name="Column10166"/>
    <tableColumn id="10167" xr3:uid="{6350F87A-AF02-994F-A3D1-D5E4E58468BC}" name="Column10167"/>
    <tableColumn id="10168" xr3:uid="{DBCC0130-4421-1F44-A1C2-A7E0795E0A10}" name="Column10168"/>
    <tableColumn id="10169" xr3:uid="{F6396949-2186-3A4C-A121-CA796FEE7C80}" name="Column10169"/>
    <tableColumn id="10170" xr3:uid="{3A3211CF-1552-EE45-9058-27E7EB327864}" name="Column10170"/>
    <tableColumn id="10171" xr3:uid="{71E23E29-E403-F742-BA42-3AA801B99324}" name="Column10171"/>
    <tableColumn id="10172" xr3:uid="{DA81E8B9-0952-674B-A60E-1D2FCFEC420D}" name="Column10172"/>
    <tableColumn id="10173" xr3:uid="{1A214BFD-CED7-C04F-8F07-88453EF5B149}" name="Column10173"/>
    <tableColumn id="10174" xr3:uid="{D1331000-8F1C-094C-838A-366CBBEC74BA}" name="Column10174"/>
    <tableColumn id="10175" xr3:uid="{AA2C138D-B379-A34D-A5A9-36398D7E7A0D}" name="Column10175"/>
    <tableColumn id="10176" xr3:uid="{04A1F477-F0F7-4E46-8415-2608C0E37E4E}" name="Column10176"/>
    <tableColumn id="10177" xr3:uid="{2A3D88B4-A389-E84D-BAC8-E3DEE314CDF8}" name="Column10177"/>
    <tableColumn id="10178" xr3:uid="{00A45340-9C9A-D34F-A765-6A116B5BE8ED}" name="Column10178"/>
    <tableColumn id="10179" xr3:uid="{FF0CE949-89F8-CC47-A8F4-369A6EEFFFD0}" name="Column10179"/>
    <tableColumn id="10180" xr3:uid="{F4669ABB-53BA-C84B-8807-EBDAFAC8AED3}" name="Column10180"/>
    <tableColumn id="10181" xr3:uid="{BD2E1E2F-64F6-9B45-834B-910452B9B5BC}" name="Column10181"/>
    <tableColumn id="10182" xr3:uid="{ABB8A233-0429-7942-A47A-C1EC1B1854E8}" name="Column10182"/>
    <tableColumn id="10183" xr3:uid="{153BAD80-6D08-FF4C-BB3A-0D6411661373}" name="Column10183"/>
    <tableColumn id="10184" xr3:uid="{D299E3EE-B442-F847-BAF7-73D977AEFC2E}" name="Column10184"/>
    <tableColumn id="10185" xr3:uid="{C3FDC969-F07A-F349-912B-91E7EF67A709}" name="Column10185"/>
    <tableColumn id="10186" xr3:uid="{F8299D20-70FD-DC45-A66A-1E37253F56B0}" name="Column10186"/>
    <tableColumn id="10187" xr3:uid="{DC1041EE-26B8-C940-9B83-8ABEBFD6340C}" name="Column10187"/>
    <tableColumn id="10188" xr3:uid="{3C06B297-7C90-8A40-B408-D0DCFAB3FAB3}" name="Column10188"/>
    <tableColumn id="10189" xr3:uid="{23095D23-06A4-814E-80BD-0573E8218F83}" name="Column10189"/>
    <tableColumn id="10190" xr3:uid="{2461C2AA-4D89-5345-8A8D-09669DFB4B38}" name="Column10190"/>
    <tableColumn id="10191" xr3:uid="{07A8FACC-FB76-6749-8185-BBC6F5964B26}" name="Column10191"/>
    <tableColumn id="10192" xr3:uid="{DA7AAF6C-527C-C94F-AABE-10155BCAC703}" name="Column10192"/>
    <tableColumn id="10193" xr3:uid="{9D2D27D0-1B89-AB4C-9919-795D840099E0}" name="Column10193"/>
    <tableColumn id="10194" xr3:uid="{B975FEFD-51FD-F54C-8BD8-62B4EEFEC40E}" name="Column10194"/>
    <tableColumn id="10195" xr3:uid="{DFDE42D2-04C3-0041-9AB4-7D38007E4EDC}" name="Column10195"/>
    <tableColumn id="10196" xr3:uid="{0BB16E7E-E738-7549-B71B-348B36BCC000}" name="Column10196"/>
    <tableColumn id="10197" xr3:uid="{2D007875-271A-424B-8C2E-BB74132CC30C}" name="Column10197"/>
    <tableColumn id="10198" xr3:uid="{9132B650-4094-AE4C-9257-6CB815927555}" name="Column10198"/>
    <tableColumn id="10199" xr3:uid="{107587F9-B2C8-424D-B657-293CCE8ECAFB}" name="Column10199"/>
    <tableColumn id="10200" xr3:uid="{F6D2E480-2DF7-7A4D-91A5-2ADCD9E1CD74}" name="Column10200"/>
    <tableColumn id="10201" xr3:uid="{CC2BA7C6-E0EB-1A46-BCB1-C69FD8C99370}" name="Column10201"/>
    <tableColumn id="10202" xr3:uid="{1FFA6E51-3926-964D-8A42-48C07F9F6619}" name="Column10202"/>
    <tableColumn id="10203" xr3:uid="{28A9B1A3-9036-CD46-9E96-252F82DC0892}" name="Column10203"/>
    <tableColumn id="10204" xr3:uid="{25519127-5A60-AA4B-B259-0A3266DDF6AB}" name="Column10204"/>
    <tableColumn id="10205" xr3:uid="{E324B9F3-9CEE-464C-B6DE-7CE5BA8228B3}" name="Column10205"/>
    <tableColumn id="10206" xr3:uid="{D11EF173-4E00-8641-8260-2854923539E0}" name="Column10206"/>
    <tableColumn id="10207" xr3:uid="{D830F4B3-C97F-A94B-B04B-9E8A2FDF815C}" name="Column10207"/>
    <tableColumn id="10208" xr3:uid="{DC18FE8F-C897-414D-BCCE-74AB7DA0F5C4}" name="Column10208"/>
    <tableColumn id="10209" xr3:uid="{09ED34A2-04A4-114D-AFB0-CA315FF36217}" name="Column10209"/>
    <tableColumn id="10210" xr3:uid="{AF9FB799-8EDE-4549-993A-9E3C05081686}" name="Column10210"/>
    <tableColumn id="10211" xr3:uid="{355441E3-023B-0848-AF92-7F0E9F37A709}" name="Column10211"/>
    <tableColumn id="10212" xr3:uid="{2A6CD98E-3971-EC4D-A456-2360228DC0F2}" name="Column10212"/>
    <tableColumn id="10213" xr3:uid="{C2985BA7-A85B-FF42-B9DC-C5D955963E3B}" name="Column10213"/>
    <tableColumn id="10214" xr3:uid="{435F5A37-C394-D842-BC1E-F4E73EFDE492}" name="Column10214"/>
    <tableColumn id="10215" xr3:uid="{62F4FDB5-9FE0-CA4F-BEB7-557B1165BAC2}" name="Column10215"/>
    <tableColumn id="10216" xr3:uid="{705CA4DE-75FD-FC42-854A-10A374FA00C3}" name="Column10216"/>
    <tableColumn id="10217" xr3:uid="{05A26ADC-1D81-FE4E-9AF7-B2C757E7D754}" name="Column10217"/>
    <tableColumn id="10218" xr3:uid="{16BA9977-5FF5-FF4C-98AA-067035593E8A}" name="Column10218"/>
    <tableColumn id="10219" xr3:uid="{5690C187-EC18-2745-86F4-554E56E4EABE}" name="Column10219"/>
    <tableColumn id="10220" xr3:uid="{E55DCAAA-9EEF-6343-8409-28BD6EBB8A13}" name="Column10220"/>
    <tableColumn id="10221" xr3:uid="{525B9DB5-A3F7-E049-92CC-D4862DF31898}" name="Column10221"/>
    <tableColumn id="10222" xr3:uid="{C3CC6DAD-61EA-4A4E-93EB-041A827750E2}" name="Column10222"/>
    <tableColumn id="10223" xr3:uid="{118CA512-D67C-6147-ADBE-3136F174A83A}" name="Column10223"/>
    <tableColumn id="10224" xr3:uid="{FB732FE8-B92E-104F-AA83-B7C717E07B06}" name="Column10224"/>
    <tableColumn id="10225" xr3:uid="{12C76958-11CF-3441-A4F5-D93E6506303B}" name="Column10225"/>
    <tableColumn id="10226" xr3:uid="{DDDCE734-0E90-FE4B-A2A4-1430D4C7FBF0}" name="Column10226"/>
    <tableColumn id="10227" xr3:uid="{7C082A8C-1E1E-4142-B76B-4160DE3F1B61}" name="Column10227"/>
    <tableColumn id="10228" xr3:uid="{DC7E6753-FAF9-794D-8F64-67DECA38394D}" name="Column10228"/>
    <tableColumn id="10229" xr3:uid="{17F1F4D5-AFF4-4A42-852A-D3C179B80E8D}" name="Column10229"/>
    <tableColumn id="10230" xr3:uid="{BF4E377D-1FC1-A44F-BA33-36A14CABA7D9}" name="Column10230"/>
    <tableColumn id="10231" xr3:uid="{E3747C72-CCC5-8B4B-AA9D-0F110248EBE7}" name="Column10231"/>
    <tableColumn id="10232" xr3:uid="{F9353E56-9E7C-2648-B02E-7F9FA610E507}" name="Column10232"/>
    <tableColumn id="10233" xr3:uid="{DEB37FA2-1022-7445-AB75-8BA956081232}" name="Column10233"/>
    <tableColumn id="10234" xr3:uid="{CB353F28-7128-984A-9ED1-82002A600BA1}" name="Column10234"/>
    <tableColumn id="10235" xr3:uid="{EFD4F378-6D8D-D540-948A-101B90C9F130}" name="Column10235"/>
    <tableColumn id="10236" xr3:uid="{A1820B54-7C0E-1D49-BB76-C66BC43DF7A4}" name="Column10236"/>
    <tableColumn id="10237" xr3:uid="{A43E0955-8C2A-D54D-B23D-27C7005DBE0A}" name="Column10237"/>
    <tableColumn id="10238" xr3:uid="{0B1FD39E-6BFC-3D43-B5D9-C4D6B4157AFA}" name="Column10238"/>
    <tableColumn id="10239" xr3:uid="{F79D59CA-25BD-344F-BF17-B824D9A350D1}" name="Column10239"/>
    <tableColumn id="10240" xr3:uid="{1ABA3B6B-B203-FC47-94C3-6E36A2D289E7}" name="Column10240"/>
    <tableColumn id="10241" xr3:uid="{FE2E5DFF-6066-1344-B358-E9897E85605F}" name="Column10241"/>
    <tableColumn id="10242" xr3:uid="{755E38E1-328C-264B-B493-B2E9F97388AB}" name="Column10242"/>
    <tableColumn id="10243" xr3:uid="{E6D566BC-0488-AE4E-AFE5-478D04D3F2F3}" name="Column10243"/>
    <tableColumn id="10244" xr3:uid="{9B1B6559-A0D6-C441-B66C-C24134B2A5DA}" name="Column10244"/>
    <tableColumn id="10245" xr3:uid="{558EAE30-7C74-AD4C-9B63-E3640A20E8B0}" name="Column10245"/>
    <tableColumn id="10246" xr3:uid="{0B822819-4855-0649-AF3B-0F3A5068EB03}" name="Column10246"/>
    <tableColumn id="10247" xr3:uid="{D81DAC99-DEEE-3045-B3E8-3EB68ED51403}" name="Column10247"/>
    <tableColumn id="10248" xr3:uid="{BFF4F056-43CB-B547-A4DA-9B1B3EA5C64D}" name="Column10248"/>
    <tableColumn id="10249" xr3:uid="{9B4FA043-88D2-2543-8F04-D7D7EDF69651}" name="Column10249"/>
    <tableColumn id="10250" xr3:uid="{881F37F3-0317-AC44-81EF-22FD71038592}" name="Column10250"/>
    <tableColumn id="10251" xr3:uid="{32410765-13DE-5B4C-A7EF-2573413E19C2}" name="Column10251"/>
    <tableColumn id="10252" xr3:uid="{26AEF91E-14C6-154A-8ADF-98FFEDD8D0C7}" name="Column10252"/>
    <tableColumn id="10253" xr3:uid="{5DB1ED1C-3DB4-1A4B-B373-81E49CBE3EFC}" name="Column10253"/>
    <tableColumn id="10254" xr3:uid="{4E04D6DB-2A67-604A-8485-47192E79B54D}" name="Column10254"/>
    <tableColumn id="10255" xr3:uid="{60559433-9FAE-A044-8D42-3FFB2BD47811}" name="Column10255"/>
    <tableColumn id="10256" xr3:uid="{AD34471A-FDE7-F14B-944D-E3A7CC6C3318}" name="Column10256"/>
    <tableColumn id="10257" xr3:uid="{E0CB0791-E5F4-8045-A3B0-D7E8389DF8DE}" name="Column10257"/>
    <tableColumn id="10258" xr3:uid="{C949C452-3EC8-5D4A-B58D-2EB110DD48C8}" name="Column10258"/>
    <tableColumn id="10259" xr3:uid="{7CE4D2BA-CAD6-344A-8A68-91C85ADC7CD0}" name="Column10259"/>
    <tableColumn id="10260" xr3:uid="{9CDAE7F5-6C23-A74D-BC6C-F7E45AC88531}" name="Column10260"/>
    <tableColumn id="10261" xr3:uid="{37500BCA-EA8A-D846-8D3B-4690DEC3047D}" name="Column10261"/>
    <tableColumn id="10262" xr3:uid="{DCD1C2D6-F15C-4E40-BA46-4D316B3AFFD5}" name="Column10262"/>
    <tableColumn id="10263" xr3:uid="{CD0D2859-5812-D349-809D-17315309F472}" name="Column10263"/>
    <tableColumn id="10264" xr3:uid="{F006CFBD-077B-6B40-8408-2D0D07D4266F}" name="Column10264"/>
    <tableColumn id="10265" xr3:uid="{259D477B-2B25-C346-BDCA-0CE74EA4904D}" name="Column10265"/>
    <tableColumn id="10266" xr3:uid="{C92452DC-3AEF-6449-AD98-D8EC25E43433}" name="Column10266"/>
    <tableColumn id="10267" xr3:uid="{6F452B1E-023B-C340-84C5-5353BE19BAD9}" name="Column10267"/>
    <tableColumn id="10268" xr3:uid="{8E7CCB14-FDDB-854F-91F5-1446A93562AC}" name="Column10268"/>
    <tableColumn id="10269" xr3:uid="{7EB94F52-452F-9A47-BE40-5CE30138DB63}" name="Column10269"/>
    <tableColumn id="10270" xr3:uid="{F27539EE-716A-784F-82E7-DED115061EFD}" name="Column10270"/>
    <tableColumn id="10271" xr3:uid="{B1D49F3F-E685-BD4F-9996-0705332C27FD}" name="Column10271"/>
    <tableColumn id="10272" xr3:uid="{CD1D49B2-2079-E74D-BDA7-A9EFBDCDC4AE}" name="Column10272"/>
    <tableColumn id="10273" xr3:uid="{924B6FF0-1ECA-E943-971A-5E4B4E93F095}" name="Column10273"/>
    <tableColumn id="10274" xr3:uid="{F1876E3A-39E6-7148-A48C-8225DEAE2E0A}" name="Column10274"/>
    <tableColumn id="10275" xr3:uid="{837E150C-9EE3-334A-A66B-4C078556C744}" name="Column10275"/>
    <tableColumn id="10276" xr3:uid="{1C5F1373-018B-3546-A323-68428563D630}" name="Column10276"/>
    <tableColumn id="10277" xr3:uid="{9D90AA14-0F43-0149-BDD2-063E6994FBAE}" name="Column10277"/>
    <tableColumn id="10278" xr3:uid="{2F377599-FB77-FB4A-A75F-244D0DAA292D}" name="Column10278"/>
    <tableColumn id="10279" xr3:uid="{2A4C490F-221C-7B45-8731-425E708A6530}" name="Column10279"/>
    <tableColumn id="10280" xr3:uid="{4F49B5D1-0B8C-CE43-9C43-C81FC872C428}" name="Column10280"/>
    <tableColumn id="10281" xr3:uid="{80AEA8D2-0553-294D-B5B4-30C21C4DFA44}" name="Column10281"/>
    <tableColumn id="10282" xr3:uid="{3BC709DF-F1C6-FA44-852C-CBA25AB35461}" name="Column10282"/>
    <tableColumn id="10283" xr3:uid="{57F33ED1-A5D1-EC4D-AC78-53FEBB7B2FC7}" name="Column10283"/>
    <tableColumn id="10284" xr3:uid="{2F75CDD3-87B4-114F-BD75-D07CA7B1DA03}" name="Column10284"/>
    <tableColumn id="10285" xr3:uid="{B26AE407-98DD-814B-B686-497669276B37}" name="Column10285"/>
    <tableColumn id="10286" xr3:uid="{0199107B-4892-2C46-B1A4-AE7335582637}" name="Column10286"/>
    <tableColumn id="10287" xr3:uid="{6EED8F40-46E8-A34D-AB6E-B9A32690288F}" name="Column10287"/>
    <tableColumn id="10288" xr3:uid="{473425D8-B504-6743-93D0-CD6BB2BE6BCF}" name="Column10288"/>
    <tableColumn id="10289" xr3:uid="{D93A905C-B12A-B646-9941-EF29A059858D}" name="Column10289"/>
    <tableColumn id="10290" xr3:uid="{0303D235-4524-8342-ADF2-C3A49E773659}" name="Column10290"/>
    <tableColumn id="10291" xr3:uid="{E43D367B-A50D-4A4F-A8F6-6C4175C69FCB}" name="Column10291"/>
    <tableColumn id="10292" xr3:uid="{EC3A58CC-598A-534E-86AB-88204693AC0B}" name="Column10292"/>
    <tableColumn id="10293" xr3:uid="{9B53F4EC-9360-0C42-A661-E146AC1C5012}" name="Column10293"/>
    <tableColumn id="10294" xr3:uid="{D9C53272-A681-8A4B-BEC4-BADBD133BFA5}" name="Column10294"/>
    <tableColumn id="10295" xr3:uid="{735B8191-D63D-0140-8C97-5B374BCEF33A}" name="Column10295"/>
    <tableColumn id="10296" xr3:uid="{AB9B0AE9-8139-134E-901A-9B9654066B0B}" name="Column10296"/>
    <tableColumn id="10297" xr3:uid="{2A38D6A3-5BE2-BF46-94EF-56F99F356C4A}" name="Column10297"/>
    <tableColumn id="10298" xr3:uid="{33CFDBE7-A9F9-8741-987C-1BC8B590870F}" name="Column10298"/>
    <tableColumn id="10299" xr3:uid="{378A9B9A-A887-B143-9426-64EB02D342CD}" name="Column10299"/>
    <tableColumn id="10300" xr3:uid="{0F3F4D4B-5818-A84C-A905-6F6A14488046}" name="Column10300"/>
    <tableColumn id="10301" xr3:uid="{B2214AD4-C567-D348-A91D-B93F8EE5B6FE}" name="Column10301"/>
    <tableColumn id="10302" xr3:uid="{F0271667-D57B-EF46-9E61-CDB1DF74978D}" name="Column10302"/>
    <tableColumn id="10303" xr3:uid="{337BF46A-6100-D941-B795-D4D344154F60}" name="Column10303"/>
    <tableColumn id="10304" xr3:uid="{C576954E-40F3-9740-9C47-3F79BE1F1696}" name="Column10304"/>
    <tableColumn id="10305" xr3:uid="{27A3AB58-904E-9D43-8D40-557B36531C4D}" name="Column10305"/>
    <tableColumn id="10306" xr3:uid="{CDC75C0F-B647-264D-A329-1BF54C0E9C88}" name="Column10306"/>
    <tableColumn id="10307" xr3:uid="{53A9B42B-C7BD-7E4C-9EDC-D9A3D2766E99}" name="Column10307"/>
    <tableColumn id="10308" xr3:uid="{60145D93-888E-794F-A3C1-3194FF1365C8}" name="Column10308"/>
    <tableColumn id="10309" xr3:uid="{F25F5735-3A2A-A046-A663-F2D3B551390E}" name="Column10309"/>
    <tableColumn id="10310" xr3:uid="{4B1B81D3-3315-F64A-AE9C-A5D0837F07DD}" name="Column10310"/>
    <tableColumn id="10311" xr3:uid="{BE5A3BCD-D5E0-B542-B497-2B01EE83BCDF}" name="Column10311"/>
    <tableColumn id="10312" xr3:uid="{F561DFAF-BB8E-5344-B158-3D60B92D259F}" name="Column10312"/>
    <tableColumn id="10313" xr3:uid="{E68A8883-82C0-DE4A-919A-8D54A190C869}" name="Column10313"/>
    <tableColumn id="10314" xr3:uid="{1D15D981-0833-8846-A4EE-78285FBEE42E}" name="Column10314"/>
    <tableColumn id="10315" xr3:uid="{34E99FDB-5BC7-564F-8DA5-8BF931BC1B5C}" name="Column10315"/>
    <tableColumn id="10316" xr3:uid="{33E49E4D-245E-D342-B4C4-28E9B2EC7682}" name="Column10316"/>
    <tableColumn id="10317" xr3:uid="{B72ADD8D-F129-B842-A70F-8C058046FEA1}" name="Column10317"/>
    <tableColumn id="10318" xr3:uid="{F9BBC124-0E1B-3B4C-B433-F119D63D142C}" name="Column10318"/>
    <tableColumn id="10319" xr3:uid="{D6CA0FBC-B33F-3F42-BAB6-8DBE99DA8B2F}" name="Column10319"/>
    <tableColumn id="10320" xr3:uid="{9F05658B-9114-FE4E-A95E-C4E8E91DE363}" name="Column10320"/>
    <tableColumn id="10321" xr3:uid="{C97B0A18-2F6C-DD48-AADC-7E5CD4A1DF06}" name="Column10321"/>
    <tableColumn id="10322" xr3:uid="{3ED60E7F-27DF-A542-A24F-7F48E3819D6E}" name="Column10322"/>
    <tableColumn id="10323" xr3:uid="{07C1A463-87A2-6B43-90B4-4E522D4409D5}" name="Column10323"/>
    <tableColumn id="10324" xr3:uid="{A698AD02-04DC-0449-9D30-37F9EB695656}" name="Column10324"/>
    <tableColumn id="10325" xr3:uid="{E2FC4507-03D5-7C4F-A935-393348E22FF4}" name="Column10325"/>
    <tableColumn id="10326" xr3:uid="{8DC6C25F-55BF-194A-9F20-42F9F5725DEA}" name="Column10326"/>
    <tableColumn id="10327" xr3:uid="{6F08807A-746F-B049-A337-F697F687C227}" name="Column10327"/>
    <tableColumn id="10328" xr3:uid="{1F169E48-3EEE-944B-A4D3-2953F8BD6AFE}" name="Column10328"/>
    <tableColumn id="10329" xr3:uid="{565DDCE3-773C-7349-8DE0-1D46A42AC75A}" name="Column10329"/>
    <tableColumn id="10330" xr3:uid="{AEA6070E-C270-DC44-8B31-93847B4743A9}" name="Column10330"/>
    <tableColumn id="10331" xr3:uid="{AD6AFE8D-195C-5D4A-BBB5-6BD06B56C4A1}" name="Column10331"/>
    <tableColumn id="10332" xr3:uid="{C48E1ACB-64B5-684E-ABAB-8AC7E7986C32}" name="Column10332"/>
    <tableColumn id="10333" xr3:uid="{1BC18AB7-E209-6846-A75F-0E5DCF131E9A}" name="Column10333"/>
    <tableColumn id="10334" xr3:uid="{11B1123F-F78C-CE4C-A9FF-A54A26F58E9E}" name="Column10334"/>
    <tableColumn id="10335" xr3:uid="{3E1257F4-DDDE-8B48-8FDF-A591DC2C5A13}" name="Column10335"/>
    <tableColumn id="10336" xr3:uid="{66464371-C18C-824D-9FA2-849762035B2E}" name="Column10336"/>
    <tableColumn id="10337" xr3:uid="{9B849B1D-C96B-1648-95F8-A5938F8A3C17}" name="Column10337"/>
    <tableColumn id="10338" xr3:uid="{BFC21001-E510-7442-98EA-09D3CCCDB0E8}" name="Column10338"/>
    <tableColumn id="10339" xr3:uid="{2FD1FAEC-F21F-DC47-99B1-1CB5DA045EA2}" name="Column10339"/>
    <tableColumn id="10340" xr3:uid="{77910EB5-ED39-944C-8E14-D817B294D10C}" name="Column10340"/>
    <tableColumn id="10341" xr3:uid="{C4D418B9-3825-364E-8688-80B63EE902F5}" name="Column10341"/>
    <tableColumn id="10342" xr3:uid="{461DB358-CFF0-7847-BA87-05FB747A8423}" name="Column10342"/>
    <tableColumn id="10343" xr3:uid="{DB25137D-1C1D-7745-877C-8B2206434F99}" name="Column10343"/>
    <tableColumn id="10344" xr3:uid="{B8813C31-9280-6C45-BAA8-C3ED4803CF34}" name="Column10344"/>
    <tableColumn id="10345" xr3:uid="{B5E2364F-7A8E-0C40-847F-21B5265A8F20}" name="Column10345"/>
    <tableColumn id="10346" xr3:uid="{318A12E2-7DCF-2243-9D26-4EBF9B94BD04}" name="Column10346"/>
    <tableColumn id="10347" xr3:uid="{4D1BBE0C-EDE1-5340-A7E0-5D917FD263B9}" name="Column10347"/>
    <tableColumn id="10348" xr3:uid="{F2EE1DB2-C067-A648-9DD3-03F93E5D41B9}" name="Column10348"/>
    <tableColumn id="10349" xr3:uid="{2A644901-3FCC-4C48-A925-829EDDC0956D}" name="Column10349"/>
    <tableColumn id="10350" xr3:uid="{000C68FB-DE6A-D642-B367-29301606FA2C}" name="Column10350"/>
    <tableColumn id="10351" xr3:uid="{D80DB76A-1B4A-B249-A15D-F236FAEE2B7B}" name="Column10351"/>
    <tableColumn id="10352" xr3:uid="{C544F17A-C7C3-DE45-9A0C-416A8D976B64}" name="Column10352"/>
    <tableColumn id="10353" xr3:uid="{50FD2017-B5DC-DA40-8D45-438B755E6401}" name="Column10353"/>
    <tableColumn id="10354" xr3:uid="{4B6D681C-E2FC-1A4E-A821-2D9155D2E260}" name="Column10354"/>
    <tableColumn id="10355" xr3:uid="{8905F9A1-6B32-9A4D-A79F-A72702D3AD69}" name="Column10355"/>
    <tableColumn id="10356" xr3:uid="{8CBBF79E-F555-E546-89FA-D9671FBAE3C9}" name="Column10356"/>
    <tableColumn id="10357" xr3:uid="{A422232C-52BC-8C4B-81E5-EBADD1E2DA26}" name="Column10357"/>
    <tableColumn id="10358" xr3:uid="{7009A0FA-43E9-0441-BB03-752B8562BD85}" name="Column10358"/>
    <tableColumn id="10359" xr3:uid="{E2738BF7-539F-EF46-822F-3BC2ABDBBFE6}" name="Column10359"/>
    <tableColumn id="10360" xr3:uid="{9F5E0E8D-0D69-5F40-BFDB-267956000237}" name="Column10360"/>
    <tableColumn id="10361" xr3:uid="{46BFCDCB-0A75-8847-B0CD-FF416F5C598F}" name="Column10361"/>
    <tableColumn id="10362" xr3:uid="{8D8D3760-1EE4-F042-8EA0-7834983457CC}" name="Column10362"/>
    <tableColumn id="10363" xr3:uid="{E7A990D7-94CD-EC46-B44C-890B13F31467}" name="Column10363"/>
    <tableColumn id="10364" xr3:uid="{942FE08C-A1E6-7348-9E47-69FFD942B676}" name="Column10364"/>
    <tableColumn id="10365" xr3:uid="{45D9557A-D0EF-2243-BEF1-D8744B1A6E57}" name="Column10365"/>
    <tableColumn id="10366" xr3:uid="{ED10A6D7-EC72-5A4F-B5E3-1BCB64219FF1}" name="Column10366"/>
    <tableColumn id="10367" xr3:uid="{4EA584B7-61A7-2D4F-9AA6-63C90F3F21B6}" name="Column10367"/>
    <tableColumn id="10368" xr3:uid="{FC769742-E861-D645-B77A-630687E69F77}" name="Column10368"/>
    <tableColumn id="10369" xr3:uid="{7C4FEBF5-7E29-AF41-A474-E91000EA360D}" name="Column10369"/>
    <tableColumn id="10370" xr3:uid="{5B3112D8-CE28-8248-95F6-D04967369410}" name="Column10370"/>
    <tableColumn id="10371" xr3:uid="{6CFF768B-04AB-7F47-8F85-F39B90216C54}" name="Column10371"/>
    <tableColumn id="10372" xr3:uid="{8AEC1B0E-BF41-4D44-A50A-D2B7D469BF70}" name="Column10372"/>
    <tableColumn id="10373" xr3:uid="{8555801F-13B6-8B47-803D-5743CD4EEC00}" name="Column10373"/>
    <tableColumn id="10374" xr3:uid="{1C2A9973-BE67-774A-B8B0-00E420D95796}" name="Column10374"/>
    <tableColumn id="10375" xr3:uid="{A1319B41-AE06-744A-85C1-A54E395A6655}" name="Column10375"/>
    <tableColumn id="10376" xr3:uid="{643690AF-B8FB-F04D-9F26-248EAC4DA575}" name="Column10376"/>
    <tableColumn id="10377" xr3:uid="{8D09CD73-4FB0-0943-9BD2-5D5DF56DAF48}" name="Column10377"/>
    <tableColumn id="10378" xr3:uid="{FBB168C4-679A-1F45-B344-139F71AC23BB}" name="Column10378"/>
    <tableColumn id="10379" xr3:uid="{E02E1B12-534A-F749-8B57-CA8847D4A5CC}" name="Column10379"/>
    <tableColumn id="10380" xr3:uid="{10971A40-9941-B846-ADB9-F96891634F86}" name="Column10380"/>
    <tableColumn id="10381" xr3:uid="{2A2ABE44-BE56-C14E-A874-E62E688202C4}" name="Column10381"/>
    <tableColumn id="10382" xr3:uid="{3CFA887D-0227-1E40-BC1D-AE2488697DD1}" name="Column10382"/>
    <tableColumn id="10383" xr3:uid="{A425866E-5443-FE47-8C6E-50FBD8676367}" name="Column10383"/>
    <tableColumn id="10384" xr3:uid="{6EB09E47-A0A1-6240-BEB3-E39ACBA2D382}" name="Column10384"/>
    <tableColumn id="10385" xr3:uid="{0A0596B1-0142-E14F-893D-67B9695C415C}" name="Column10385"/>
    <tableColumn id="10386" xr3:uid="{92E44BA5-AA15-CF40-A878-7871E2F27297}" name="Column10386"/>
    <tableColumn id="10387" xr3:uid="{30795611-877B-B94A-B869-28E1D32E1451}" name="Column10387"/>
    <tableColumn id="10388" xr3:uid="{A70C1DBA-3581-8042-8B0F-20B0D7585AFB}" name="Column10388"/>
    <tableColumn id="10389" xr3:uid="{F58F4CE9-EF81-3843-B732-6A95E271AB85}" name="Column10389"/>
    <tableColumn id="10390" xr3:uid="{511BCABC-1384-5B4E-A978-D9FF34A02290}" name="Column10390"/>
    <tableColumn id="10391" xr3:uid="{043B52BE-3AD4-934C-A063-890BB8635216}" name="Column10391"/>
    <tableColumn id="10392" xr3:uid="{3C752BBB-2C86-7C43-A541-BB1B9B771F4B}" name="Column10392"/>
    <tableColumn id="10393" xr3:uid="{4B37ED45-29E1-2943-817C-CC01EBB2DC0A}" name="Column10393"/>
    <tableColumn id="10394" xr3:uid="{F1732F32-D06A-0E48-8D8E-8E9BDCB02A12}" name="Column10394"/>
    <tableColumn id="10395" xr3:uid="{A4EBF832-956D-6D41-A307-D5739A75CE01}" name="Column10395"/>
    <tableColumn id="10396" xr3:uid="{3C1E2C31-5F82-1942-BED0-FA0CB939872B}" name="Column10396"/>
    <tableColumn id="10397" xr3:uid="{FAF7A840-9729-774C-A15E-61900C202506}" name="Column10397"/>
    <tableColumn id="10398" xr3:uid="{9E39F944-E32C-0C45-BAF5-8FBE7E5BA391}" name="Column10398"/>
    <tableColumn id="10399" xr3:uid="{6BA4B76C-FA83-B549-B2AD-23EC0AFBC9FF}" name="Column10399"/>
    <tableColumn id="10400" xr3:uid="{D3B7A6AB-CECC-A148-A825-A7D73FCD88F6}" name="Column10400"/>
    <tableColumn id="10401" xr3:uid="{48EB4240-7905-1343-9C63-C3E2A0E8D410}" name="Column10401"/>
    <tableColumn id="10402" xr3:uid="{1DE7D08F-7FB1-9343-8942-0A3A3580CC7B}" name="Column10402"/>
    <tableColumn id="10403" xr3:uid="{DB911A34-F710-FC49-BCF7-0A8EA5753A29}" name="Column10403"/>
    <tableColumn id="10404" xr3:uid="{70C1425A-2148-364A-BD5F-499DCC2AE0B9}" name="Column10404"/>
    <tableColumn id="10405" xr3:uid="{3CE3F324-F22E-7240-874F-07F6E66E2032}" name="Column10405"/>
    <tableColumn id="10406" xr3:uid="{DF19EB82-97BC-FB47-8B82-4F8E0D343C3E}" name="Column10406"/>
    <tableColumn id="10407" xr3:uid="{41B25E74-BF0D-144B-A233-2DF42BB3E5E2}" name="Column10407"/>
    <tableColumn id="10408" xr3:uid="{697055D9-90A2-7445-AEFF-993FDD66DC68}" name="Column10408"/>
    <tableColumn id="10409" xr3:uid="{90F8500B-AC46-7B4B-ACEA-CBEB5E7B8F85}" name="Column10409"/>
    <tableColumn id="10410" xr3:uid="{956206A1-F92C-D142-8578-04320DF03E94}" name="Column10410"/>
    <tableColumn id="10411" xr3:uid="{EE9D57C3-122D-1841-A063-38D5ED53866B}" name="Column10411"/>
    <tableColumn id="10412" xr3:uid="{3CFCAB01-5866-194C-B759-C698E9F701B9}" name="Column10412"/>
    <tableColumn id="10413" xr3:uid="{3451D95D-22E0-CF45-9C78-6AA1D04D760D}" name="Column10413"/>
    <tableColumn id="10414" xr3:uid="{6304F285-F96A-BA47-B146-A678A3E0011C}" name="Column10414"/>
    <tableColumn id="10415" xr3:uid="{284045CC-F738-0942-B275-1C4B1D80748C}" name="Column10415"/>
    <tableColumn id="10416" xr3:uid="{D26FBF04-3188-0F4C-B2B9-0A6FDD39B0CE}" name="Column10416"/>
    <tableColumn id="10417" xr3:uid="{B5011933-15AA-9B42-96BB-BD39D8B7281F}" name="Column10417"/>
    <tableColumn id="10418" xr3:uid="{FC9CABBE-AC07-A248-89FD-F8C51C033E73}" name="Column10418"/>
    <tableColumn id="10419" xr3:uid="{5FC26CA3-2A3D-154F-BB2C-E5FD76DE6F36}" name="Column10419"/>
    <tableColumn id="10420" xr3:uid="{42487778-AC7B-574D-9313-C07589315891}" name="Column10420"/>
    <tableColumn id="10421" xr3:uid="{3CD43B3A-7C35-1840-AEFA-3C95D2363FC4}" name="Column10421"/>
    <tableColumn id="10422" xr3:uid="{A2C8887F-D06A-9F49-A4E3-179897970D33}" name="Column10422"/>
    <tableColumn id="10423" xr3:uid="{22011D38-8292-5C49-98FC-1D839C7A6F5B}" name="Column10423"/>
    <tableColumn id="10424" xr3:uid="{72619E88-3257-044C-BF00-9E687E23B227}" name="Column10424"/>
    <tableColumn id="10425" xr3:uid="{02692DE5-BC47-2B4B-BCF2-7504F303FE62}" name="Column10425"/>
    <tableColumn id="10426" xr3:uid="{7EBED586-07F3-544C-AC23-94DF697188D7}" name="Column10426"/>
    <tableColumn id="10427" xr3:uid="{E6E34F56-7A1E-F04A-AF2F-43B9FDB02E73}" name="Column10427"/>
    <tableColumn id="10428" xr3:uid="{3A152E27-425E-7240-BE07-1A54707AF173}" name="Column10428"/>
    <tableColumn id="10429" xr3:uid="{E31A6F69-AB0E-B947-8290-8D44C547678C}" name="Column10429"/>
    <tableColumn id="10430" xr3:uid="{922A7953-1F52-5045-96AC-9F9F02520935}" name="Column10430"/>
    <tableColumn id="10431" xr3:uid="{4BA088A3-5829-0C4B-8088-DD58013E9EDA}" name="Column10431"/>
    <tableColumn id="10432" xr3:uid="{9290FB01-DD25-5645-ADC1-90FABF56962F}" name="Column10432"/>
    <tableColumn id="10433" xr3:uid="{9A9FF934-5101-C94D-9BFF-0B5E26147F57}" name="Column10433"/>
    <tableColumn id="10434" xr3:uid="{59469728-4CAF-6241-B8FB-A9E2D719F6D3}" name="Column10434"/>
    <tableColumn id="10435" xr3:uid="{6029E1F3-ADB7-584D-A5ED-DBB6F641D1F7}" name="Column10435"/>
    <tableColumn id="10436" xr3:uid="{CA20EE58-0CE3-BD42-9021-6484B7724E5C}" name="Column10436"/>
    <tableColumn id="10437" xr3:uid="{B4034E91-6470-C245-BB6D-BEDD93802F85}" name="Column10437"/>
    <tableColumn id="10438" xr3:uid="{DE9B2FF0-5654-4E4D-8FD3-4B9A72717DC8}" name="Column10438"/>
    <tableColumn id="10439" xr3:uid="{7179C7E1-8703-634B-BE27-ACE09F8E4A48}" name="Column10439"/>
    <tableColumn id="10440" xr3:uid="{AE8DE9C0-C741-9545-B48C-C15A5FAAC661}" name="Column10440"/>
    <tableColumn id="10441" xr3:uid="{43148759-ECA4-BA42-A29A-A96B518C2F69}" name="Column10441"/>
    <tableColumn id="10442" xr3:uid="{02AF590B-EED8-F543-8525-04D95326327C}" name="Column10442"/>
    <tableColumn id="10443" xr3:uid="{EB99ECC3-BDB2-4B47-93A4-03D8CAD92CDE}" name="Column10443"/>
    <tableColumn id="10444" xr3:uid="{F67CAF35-21FD-7E42-A4BE-569609C1F8D6}" name="Column10444"/>
    <tableColumn id="10445" xr3:uid="{3286245F-EDAB-904D-8854-1A34FB3761C8}" name="Column10445"/>
    <tableColumn id="10446" xr3:uid="{6BFFECDC-5FD6-5B41-9EA8-9B091270F7EB}" name="Column10446"/>
    <tableColumn id="10447" xr3:uid="{11C65401-489F-DE48-95E1-20E2CA64B0B1}" name="Column10447"/>
    <tableColumn id="10448" xr3:uid="{519D748B-E52A-8346-98A7-8AE0DAFE26CD}" name="Column10448"/>
    <tableColumn id="10449" xr3:uid="{AE1D5D0B-6CF9-2842-A7CF-79CC154A9063}" name="Column10449"/>
    <tableColumn id="10450" xr3:uid="{781925F6-EEE2-6C4B-AE4D-1CC992C31DCB}" name="Column10450"/>
    <tableColumn id="10451" xr3:uid="{30271DEE-2249-164A-B773-B38B16E2266F}" name="Column10451"/>
    <tableColumn id="10452" xr3:uid="{4BAB7337-31E6-1B42-B992-4F785E46B951}" name="Column10452"/>
    <tableColumn id="10453" xr3:uid="{7DF4249A-9C28-5B44-8E6E-6B3D738B13D3}" name="Column10453"/>
    <tableColumn id="10454" xr3:uid="{401FF068-F413-4048-98E6-E7DA77B7959C}" name="Column10454"/>
    <tableColumn id="10455" xr3:uid="{43D85C32-650F-CE43-9D5E-C5AC15FCA514}" name="Column10455"/>
    <tableColumn id="10456" xr3:uid="{54ADC4C1-A7B9-E64B-B9EE-21E1196CD99F}" name="Column10456"/>
    <tableColumn id="10457" xr3:uid="{7A3700BE-F2C2-014D-8C65-45A8EB4B9F5C}" name="Column10457"/>
    <tableColumn id="10458" xr3:uid="{F2A67E33-B255-F846-A961-2EF88A65C929}" name="Column10458"/>
    <tableColumn id="10459" xr3:uid="{B099B793-36BE-C34E-9143-2C4452232967}" name="Column10459"/>
    <tableColumn id="10460" xr3:uid="{40716B45-C184-434C-82A1-C01061CF0E05}" name="Column10460"/>
    <tableColumn id="10461" xr3:uid="{278DE27B-868D-7743-A6CC-9E6E0B48AE89}" name="Column10461"/>
    <tableColumn id="10462" xr3:uid="{A5BA5280-8EE4-DA42-AF86-815B1B59355F}" name="Column10462"/>
    <tableColumn id="10463" xr3:uid="{C63F92DC-A997-684C-AADF-1ADC5BD25DE9}" name="Column10463"/>
    <tableColumn id="10464" xr3:uid="{66F7FF0F-0A54-DD4A-894C-8774D5800647}" name="Column10464"/>
    <tableColumn id="10465" xr3:uid="{415F7449-585E-9540-9FE6-40A98C51B131}" name="Column10465"/>
    <tableColumn id="10466" xr3:uid="{A33EB18B-6ED4-9545-8040-F93A0ED850C8}" name="Column10466"/>
    <tableColumn id="10467" xr3:uid="{0BA5896A-1277-ED45-920D-8C307FF2A243}" name="Column10467"/>
    <tableColumn id="10468" xr3:uid="{65477153-1671-194C-828B-EF61234AAD09}" name="Column10468"/>
    <tableColumn id="10469" xr3:uid="{B570D5CD-82B1-3148-A5D7-1846AEB3F54E}" name="Column10469"/>
    <tableColumn id="10470" xr3:uid="{F11CF9CC-D1C0-1045-A35F-C63C50F025CE}" name="Column10470"/>
    <tableColumn id="10471" xr3:uid="{B5A20533-9169-5148-9D7F-DEDFE192989D}" name="Column10471"/>
    <tableColumn id="10472" xr3:uid="{3CCA4AB1-CC3B-D440-8005-44B0E5FD926D}" name="Column10472"/>
    <tableColumn id="10473" xr3:uid="{B0815894-FEE0-CC4D-8E3C-FF35888A7691}" name="Column10473"/>
    <tableColumn id="10474" xr3:uid="{D90AE864-B26D-444F-B596-E5A7199F220B}" name="Column10474"/>
    <tableColumn id="10475" xr3:uid="{7B4B993B-ECD3-C742-9863-84227EB4DA97}" name="Column10475"/>
    <tableColumn id="10476" xr3:uid="{15E0E727-7268-2843-8F7F-5E41B90ACD74}" name="Column10476"/>
    <tableColumn id="10477" xr3:uid="{138D042A-7AB2-6448-8E84-F4B87D6530CD}" name="Column10477"/>
    <tableColumn id="10478" xr3:uid="{7C1D92E0-63E9-A742-BFC6-CB8764E6E304}" name="Column10478"/>
    <tableColumn id="10479" xr3:uid="{D9367319-2EFA-D946-A3AD-1522959BDCE5}" name="Column10479"/>
    <tableColumn id="10480" xr3:uid="{85FAA80E-5B4D-D045-AA3F-EE5E75CF38B1}" name="Column10480"/>
    <tableColumn id="10481" xr3:uid="{1E227ACD-BFB4-FA44-BD59-1CAE370CCFDA}" name="Column10481"/>
    <tableColumn id="10482" xr3:uid="{BD070490-50E7-4E4D-8F70-7DCCD43609E8}" name="Column10482"/>
    <tableColumn id="10483" xr3:uid="{B3ED5F63-687E-4345-8033-A0B482331190}" name="Column10483"/>
    <tableColumn id="10484" xr3:uid="{FAAD6B6F-E682-2D41-8425-3A924170C7F3}" name="Column10484"/>
    <tableColumn id="10485" xr3:uid="{CE043413-C2F7-EB4E-8E22-9045202BBC24}" name="Column10485"/>
    <tableColumn id="10486" xr3:uid="{9C3CC015-5557-EE4D-9D61-16FA45684B66}" name="Column10486"/>
    <tableColumn id="10487" xr3:uid="{FACCC801-6204-CB4E-8059-8D4C74419721}" name="Column10487"/>
    <tableColumn id="10488" xr3:uid="{D47A2DF0-2CE9-EB4B-B37C-3A290EDEBED5}" name="Column10488"/>
    <tableColumn id="10489" xr3:uid="{AE48F230-4389-A549-A36F-9938F9EB85FA}" name="Column10489"/>
    <tableColumn id="10490" xr3:uid="{EF2CFC34-59E5-574B-9FB0-1DD211304303}" name="Column10490"/>
    <tableColumn id="10491" xr3:uid="{C28D1090-E245-A140-BEC3-EB809BA7049A}" name="Column10491"/>
    <tableColumn id="10492" xr3:uid="{4965138E-D41B-D747-B06B-0AF3270FDCEC}" name="Column10492"/>
    <tableColumn id="10493" xr3:uid="{9815BE54-61E5-D143-9D30-38F4FF8DE34A}" name="Column10493"/>
    <tableColumn id="10494" xr3:uid="{A66800BB-AA87-2D47-9101-0A585E4DC97B}" name="Column10494"/>
    <tableColumn id="10495" xr3:uid="{90233207-53E3-7546-92D1-D75AB3FA22CF}" name="Column10495"/>
    <tableColumn id="10496" xr3:uid="{8BB7E87A-6023-574F-BB27-8BAEC874586C}" name="Column10496"/>
    <tableColumn id="10497" xr3:uid="{ADDB190F-9861-AD4E-B12C-A9FCF980A90F}" name="Column10497"/>
    <tableColumn id="10498" xr3:uid="{820FFB0D-DD9D-8A45-B0EE-FDD90B1CD03D}" name="Column10498"/>
    <tableColumn id="10499" xr3:uid="{CAA753E3-A031-854D-979D-66D95B7126E8}" name="Column10499"/>
    <tableColumn id="10500" xr3:uid="{67823018-C583-9046-9805-C8E6596FED2B}" name="Column10500"/>
    <tableColumn id="10501" xr3:uid="{60247607-BD3D-0148-951F-576835479B53}" name="Column10501"/>
    <tableColumn id="10502" xr3:uid="{C9543977-8DBC-1744-A97B-AD073AF1B5BC}" name="Column10502"/>
    <tableColumn id="10503" xr3:uid="{F081BBC4-97EB-8B49-A4D0-F185461E6181}" name="Column10503"/>
    <tableColumn id="10504" xr3:uid="{73848281-A857-C745-8615-A8D39D2D9D48}" name="Column10504"/>
    <tableColumn id="10505" xr3:uid="{4E7847EF-22D2-B641-A3C8-43D10C921D29}" name="Column10505"/>
    <tableColumn id="10506" xr3:uid="{40944FF8-34DB-C042-A997-B3A23D32B6EB}" name="Column10506"/>
    <tableColumn id="10507" xr3:uid="{CD309C59-F7F9-8946-98C2-3B1BBB1E4645}" name="Column10507"/>
    <tableColumn id="10508" xr3:uid="{3F5BD34B-9716-D040-9189-8EA16CAE88B3}" name="Column10508"/>
    <tableColumn id="10509" xr3:uid="{46509341-3F1B-7E4A-817F-D5E7544141A9}" name="Column10509"/>
    <tableColumn id="10510" xr3:uid="{D0AF9A16-E65B-AF48-A38A-4A47AD0470E8}" name="Column10510"/>
    <tableColumn id="10511" xr3:uid="{A81AF3CF-CD48-4345-A7EE-8AAD2D53A043}" name="Column10511"/>
    <tableColumn id="10512" xr3:uid="{645F1757-1AE9-E444-967B-EA6A6010676C}" name="Column10512"/>
    <tableColumn id="10513" xr3:uid="{74E1384A-2659-2C42-9FF9-7C69B6711544}" name="Column10513"/>
    <tableColumn id="10514" xr3:uid="{EAA42A82-4846-F643-8E2B-4C7E114682AA}" name="Column10514"/>
    <tableColumn id="10515" xr3:uid="{6234542F-3D57-3B41-9C66-3DE8971037D0}" name="Column10515"/>
    <tableColumn id="10516" xr3:uid="{CFB31163-CF03-FB47-A585-D2A9A45BCE68}" name="Column10516"/>
    <tableColumn id="10517" xr3:uid="{4593DD74-3546-5646-A737-507B6C4B3AC3}" name="Column10517"/>
    <tableColumn id="10518" xr3:uid="{1516F338-CB29-7542-B7E2-0E142E8E7E83}" name="Column10518"/>
    <tableColumn id="10519" xr3:uid="{8EAA8BD4-6AAD-874F-B977-69DFD4FE7801}" name="Column10519"/>
    <tableColumn id="10520" xr3:uid="{5F679327-20B5-0248-B096-5244DF05558A}" name="Column10520"/>
    <tableColumn id="10521" xr3:uid="{95F5641F-B06A-8E46-9F74-A17BB20A1B4D}" name="Column10521"/>
    <tableColumn id="10522" xr3:uid="{FA89BBE4-CA43-4340-910A-53E0C8A3F216}" name="Column10522"/>
    <tableColumn id="10523" xr3:uid="{C8BEFE80-6D9B-3141-8287-33641E7FD51B}" name="Column10523"/>
    <tableColumn id="10524" xr3:uid="{D373F0D9-E562-9D43-AACD-A445C0B39819}" name="Column10524"/>
    <tableColumn id="10525" xr3:uid="{F095BA51-1B77-7241-9618-4429E879E873}" name="Column10525"/>
    <tableColumn id="10526" xr3:uid="{9D4E1DF0-2227-8848-89C4-84D70E7D3761}" name="Column10526"/>
    <tableColumn id="10527" xr3:uid="{07EE36E9-B1AB-1E41-B8D0-9B59CAAC87D8}" name="Column10527"/>
    <tableColumn id="10528" xr3:uid="{283CBA93-65A2-C649-BEB6-94E9539FD6D9}" name="Column10528"/>
    <tableColumn id="10529" xr3:uid="{9764C2A9-F144-5D4F-BBF8-E8DD2206362A}" name="Column10529"/>
    <tableColumn id="10530" xr3:uid="{F1EAFB5C-E5C3-684B-B43B-488DEB08EC8D}" name="Column10530"/>
    <tableColumn id="10531" xr3:uid="{872B709F-ECDE-F94F-9872-4A8EE84FD81C}" name="Column10531"/>
    <tableColumn id="10532" xr3:uid="{1C6B8378-3D78-E54C-A4F9-F5BFDCC79129}" name="Column10532"/>
    <tableColumn id="10533" xr3:uid="{BB295FBC-CC57-9A4D-80F0-4299CB82DA8B}" name="Column10533"/>
    <tableColumn id="10534" xr3:uid="{D383D49C-7700-0B4F-B092-AD40399A86DF}" name="Column10534"/>
    <tableColumn id="10535" xr3:uid="{34EF3432-4662-8547-818F-749F77E5F5B3}" name="Column10535"/>
    <tableColumn id="10536" xr3:uid="{A2D10674-2C85-ED48-9766-C8804392B9A5}" name="Column10536"/>
    <tableColumn id="10537" xr3:uid="{E389ED02-6337-A347-BF1E-D1F108D39AB8}" name="Column10537"/>
    <tableColumn id="10538" xr3:uid="{26F01734-319E-B94D-A2FA-0E1CCA4AD88D}" name="Column10538"/>
    <tableColumn id="10539" xr3:uid="{C4D5274D-C55F-9D44-9674-18507EB1192F}" name="Column10539"/>
    <tableColumn id="10540" xr3:uid="{A2C9CE2C-B6D3-D749-A455-C1A8051E1399}" name="Column10540"/>
    <tableColumn id="10541" xr3:uid="{E9D549C9-2C0F-E54D-BDAB-3D816CDE0853}" name="Column10541"/>
    <tableColumn id="10542" xr3:uid="{2C0E69DB-5A5D-0441-8CD6-798761B6EF07}" name="Column10542"/>
    <tableColumn id="10543" xr3:uid="{AC78810E-1A7D-F748-9578-51BA65102812}" name="Column10543"/>
    <tableColumn id="10544" xr3:uid="{2957791A-6022-254F-83C0-1C4C97070320}" name="Column10544"/>
    <tableColumn id="10545" xr3:uid="{A411276A-6D64-724B-8236-465ABD47B04D}" name="Column10545"/>
    <tableColumn id="10546" xr3:uid="{88FA4039-5578-0A43-8C40-836152BBA236}" name="Column10546"/>
    <tableColumn id="10547" xr3:uid="{57A131F0-85A7-3D4B-971E-134A05148935}" name="Column10547"/>
    <tableColumn id="10548" xr3:uid="{19772102-E2D0-D343-AC2B-397FF377C201}" name="Column10548"/>
    <tableColumn id="10549" xr3:uid="{A0EE2D70-9EC9-624A-B602-5723718517B7}" name="Column10549"/>
    <tableColumn id="10550" xr3:uid="{21C22777-15F9-1240-8F15-598D0E801741}" name="Column10550"/>
    <tableColumn id="10551" xr3:uid="{748409D5-BFB5-A344-99E5-507FD6732F14}" name="Column10551"/>
    <tableColumn id="10552" xr3:uid="{74D9F6F6-447D-964C-999E-D733C151999E}" name="Column10552"/>
    <tableColumn id="10553" xr3:uid="{FCDC96F7-1353-BA40-9667-17E41A686432}" name="Column10553"/>
    <tableColumn id="10554" xr3:uid="{EA45B6E3-691E-5A41-B9B7-DE95891E6BA3}" name="Column10554"/>
    <tableColumn id="10555" xr3:uid="{8A784DB6-02F5-3C49-AF3F-47B2FA74E958}" name="Column10555"/>
    <tableColumn id="10556" xr3:uid="{0215123C-67CA-4049-B720-9CF3CC5E838D}" name="Column10556"/>
    <tableColumn id="10557" xr3:uid="{5777F28D-06D4-D14B-8053-788D8EDCD7B9}" name="Column10557"/>
    <tableColumn id="10558" xr3:uid="{E33ACE0D-2B4A-D641-A1C2-B8B2E91A1BD4}" name="Column10558"/>
    <tableColumn id="10559" xr3:uid="{D62CE770-BAC8-6649-8B69-0D34520FD789}" name="Column10559"/>
    <tableColumn id="10560" xr3:uid="{0090E753-4CCC-1640-8A71-61CB6FCBDA53}" name="Column10560"/>
    <tableColumn id="10561" xr3:uid="{8C08A918-8B67-6F42-B448-C3AD0AA416A7}" name="Column10561"/>
    <tableColumn id="10562" xr3:uid="{B6697C08-28DD-EF47-980C-453480836824}" name="Column10562"/>
    <tableColumn id="10563" xr3:uid="{02820089-A7A8-A74A-82B0-5F1779C7F513}" name="Column10563"/>
    <tableColumn id="10564" xr3:uid="{EA6BC89E-8D65-7242-9987-03B986177F2E}" name="Column10564"/>
    <tableColumn id="10565" xr3:uid="{C874C59B-6723-CF4E-AA16-3D68F5357C7B}" name="Column10565"/>
    <tableColumn id="10566" xr3:uid="{ED1977B6-C7E6-EB4E-A713-E75DF3FE1A33}" name="Column10566"/>
    <tableColumn id="10567" xr3:uid="{597F7F84-AB96-2B44-8F19-95FE03EED569}" name="Column10567"/>
    <tableColumn id="10568" xr3:uid="{6F0849A3-9DF6-5948-A5DD-19F4DB3AD753}" name="Column10568"/>
    <tableColumn id="10569" xr3:uid="{BFD4DDFA-BB31-8E4F-AF8D-66B62B8AE204}" name="Column10569"/>
    <tableColumn id="10570" xr3:uid="{37CF255E-F80E-E24A-ACF9-6B5DDC625481}" name="Column10570"/>
    <tableColumn id="10571" xr3:uid="{DF542BAE-C9CA-394F-A100-20E1B085B44C}" name="Column10571"/>
    <tableColumn id="10572" xr3:uid="{B420EE8C-296C-0945-9535-3E64C9708333}" name="Column10572"/>
    <tableColumn id="10573" xr3:uid="{7FA200BD-BFA6-194C-A851-46C04DB5171C}" name="Column10573"/>
    <tableColumn id="10574" xr3:uid="{BE239B27-4AC5-2445-8CE1-901D93C1AD2E}" name="Column10574"/>
    <tableColumn id="10575" xr3:uid="{3F7183B9-B415-0848-9AE6-FCD4ABA3F599}" name="Column10575"/>
    <tableColumn id="10576" xr3:uid="{5EC22E90-3B63-C647-B19C-B9B4766EA8A9}" name="Column10576"/>
    <tableColumn id="10577" xr3:uid="{1CC3238D-A608-894A-9428-C4EA7BCF0771}" name="Column10577"/>
    <tableColumn id="10578" xr3:uid="{6EED5AD2-AE12-7F48-91AD-763A652E2953}" name="Column10578"/>
    <tableColumn id="10579" xr3:uid="{51698DE7-292F-804C-A48F-69539D3E5EF0}" name="Column10579"/>
    <tableColumn id="10580" xr3:uid="{86ABB119-B23E-644B-B671-22B9CA63C37A}" name="Column10580"/>
    <tableColumn id="10581" xr3:uid="{1EEF66F3-4FB9-3745-B7A6-AE2502E1E0AB}" name="Column10581"/>
    <tableColumn id="10582" xr3:uid="{048E84DA-7AC3-FF4E-9267-79E46986467D}" name="Column10582"/>
    <tableColumn id="10583" xr3:uid="{1DC35C1F-02E0-EB40-98BF-3137AEA40C5F}" name="Column10583"/>
    <tableColumn id="10584" xr3:uid="{10FEFB42-C21E-5A45-8E1D-852E4DF34249}" name="Column10584"/>
    <tableColumn id="10585" xr3:uid="{A5BF6448-7E7A-754C-8DA6-43F3C8B885E8}" name="Column10585"/>
    <tableColumn id="10586" xr3:uid="{315E689F-1534-AB4A-90F5-E9C701F1933A}" name="Column10586"/>
    <tableColumn id="10587" xr3:uid="{61939CCB-DF57-7244-AA7B-33775C162F5C}" name="Column10587"/>
    <tableColumn id="10588" xr3:uid="{CCEE848C-8D37-E644-B653-507F67584DC0}" name="Column10588"/>
    <tableColumn id="10589" xr3:uid="{624EC6BC-3AA5-5545-98B2-CC459DE2727D}" name="Column10589"/>
    <tableColumn id="10590" xr3:uid="{C067182E-C9D1-7B46-AD6A-6F88C186323F}" name="Column10590"/>
    <tableColumn id="10591" xr3:uid="{71AABF55-ECBB-FA4A-935A-0E3989052DC8}" name="Column10591"/>
    <tableColumn id="10592" xr3:uid="{B897D4D2-B04C-6F4A-AD8B-AD1AE0FD661E}" name="Column10592"/>
    <tableColumn id="10593" xr3:uid="{EE1D08E7-736D-5643-AD69-3E09B16DB69C}" name="Column10593"/>
    <tableColumn id="10594" xr3:uid="{B4AADFCF-B482-694C-8BCD-356143A32C81}" name="Column10594"/>
    <tableColumn id="10595" xr3:uid="{82B66DFB-462D-0A44-A8F6-B1274DDC6629}" name="Column10595"/>
    <tableColumn id="10596" xr3:uid="{2645321D-0258-2449-A7DC-425ACA12ECCC}" name="Column10596"/>
    <tableColumn id="10597" xr3:uid="{F82342D0-0C32-B242-AA5C-39FA7B25717C}" name="Column10597"/>
    <tableColumn id="10598" xr3:uid="{161457B1-FA47-AD43-93F0-19EFAD2E27BE}" name="Column10598"/>
    <tableColumn id="10599" xr3:uid="{4D639524-321C-484A-AB15-841F0AC14049}" name="Column10599"/>
    <tableColumn id="10600" xr3:uid="{9A403E36-803A-484D-9B82-EAA9350AD230}" name="Column10600"/>
    <tableColumn id="10601" xr3:uid="{F3BCF807-F3B7-3A43-9DCE-254D4706482F}" name="Column10601"/>
    <tableColumn id="10602" xr3:uid="{D64E685D-38B3-A644-B640-FB35396725AF}" name="Column10602"/>
    <tableColumn id="10603" xr3:uid="{D80C9795-EABF-CB46-8469-9066529B20F0}" name="Column10603"/>
    <tableColumn id="10604" xr3:uid="{A9600D1A-CEC0-194E-80BA-E8B9E82CF2DD}" name="Column10604"/>
    <tableColumn id="10605" xr3:uid="{418BC3B6-4B5C-BA41-90B0-9A84DD90DE8A}" name="Column10605"/>
    <tableColumn id="10606" xr3:uid="{3B7C40EE-2728-3A46-A85F-149A47E7CD67}" name="Column10606"/>
    <tableColumn id="10607" xr3:uid="{1742D6B4-9060-2A4C-AE8C-7FFC7623B57A}" name="Column10607"/>
    <tableColumn id="10608" xr3:uid="{AF352D29-D072-8744-8C1D-3E3C48842566}" name="Column10608"/>
    <tableColumn id="10609" xr3:uid="{CBC33E0C-06AA-8649-8D0E-97238830001C}" name="Column10609"/>
    <tableColumn id="10610" xr3:uid="{27ED8C95-0FA7-D04E-8195-4EC4A755B319}" name="Column10610"/>
    <tableColumn id="10611" xr3:uid="{59CD4A0E-8033-6D40-B652-83ECCF323243}" name="Column10611"/>
    <tableColumn id="10612" xr3:uid="{C1CC1C27-C1FC-D94E-BF29-48D3AD0A84CC}" name="Column10612"/>
    <tableColumn id="10613" xr3:uid="{2AF084A3-4E51-9042-84AC-8DE6843D8B77}" name="Column10613"/>
    <tableColumn id="10614" xr3:uid="{52B2F37F-A3FD-8A46-99F0-FE735E75F0A1}" name="Column10614"/>
    <tableColumn id="10615" xr3:uid="{C7A02A13-0EB3-3C41-8726-6D74797F42BF}" name="Column10615"/>
    <tableColumn id="10616" xr3:uid="{805BA58B-EB7C-C64D-B8F6-30452FB18831}" name="Column10616"/>
    <tableColumn id="10617" xr3:uid="{10DEB42C-B191-5549-BF45-8B65A0B69054}" name="Column10617"/>
    <tableColumn id="10618" xr3:uid="{E0D3DCE3-497B-B245-8B5F-E7B1BEC976C4}" name="Column10618"/>
    <tableColumn id="10619" xr3:uid="{6AFD9765-F35C-5646-AD83-3D3BCC6A7284}" name="Column10619"/>
    <tableColumn id="10620" xr3:uid="{94A6BFF1-E822-9D43-ACBA-2B3F8E18F511}" name="Column10620"/>
    <tableColumn id="10621" xr3:uid="{04D6E37C-C10F-804E-9FBA-04330EFB7147}" name="Column10621"/>
    <tableColumn id="10622" xr3:uid="{BE4848FD-E0B7-BE46-981D-3C248A565743}" name="Column10622"/>
    <tableColumn id="10623" xr3:uid="{F3B1134F-2FD1-D44C-BD67-C77A2EF7391D}" name="Column10623"/>
    <tableColumn id="10624" xr3:uid="{10CDAECC-8940-1B45-8F87-5651ED3636E5}" name="Column10624"/>
    <tableColumn id="10625" xr3:uid="{22CBCD62-E865-DC42-9BF3-7711D12EE6EB}" name="Column10625"/>
    <tableColumn id="10626" xr3:uid="{F7C724C6-A988-7B45-92D7-E5B992C6629D}" name="Column10626"/>
    <tableColumn id="10627" xr3:uid="{30DAB2D5-43B1-B64C-A1ED-9F9ABDBB1797}" name="Column10627"/>
    <tableColumn id="10628" xr3:uid="{5EA15132-281C-5F42-8D3E-DAA1700F6A4E}" name="Column10628"/>
    <tableColumn id="10629" xr3:uid="{28241E00-8B35-DB49-A918-B319C9F1B7E3}" name="Column10629"/>
    <tableColumn id="10630" xr3:uid="{8A3A7ADA-9A4F-CD40-9469-0EF32C8E9058}" name="Column10630"/>
    <tableColumn id="10631" xr3:uid="{FB235B1F-B8C6-E640-844C-F4BAA1FE7CEB}" name="Column10631"/>
    <tableColumn id="10632" xr3:uid="{F8BCEC32-52FB-F34E-B09C-669E33878C00}" name="Column10632"/>
    <tableColumn id="10633" xr3:uid="{BDAC6DB7-A711-6447-9FD1-C914F8232AC4}" name="Column10633"/>
    <tableColumn id="10634" xr3:uid="{3D8F4F04-647C-FE4E-959F-A4E0D4A4A9BE}" name="Column10634"/>
    <tableColumn id="10635" xr3:uid="{9C101052-3D99-0947-B1CB-79EF04CCD934}" name="Column10635"/>
    <tableColumn id="10636" xr3:uid="{C7624C46-B4D2-0345-96C8-E17165FE4473}" name="Column10636"/>
    <tableColumn id="10637" xr3:uid="{369BB1C6-4438-A74F-8E71-0C3EE130D440}" name="Column10637"/>
    <tableColumn id="10638" xr3:uid="{17539852-36FA-0F4A-9A92-9D36B577563A}" name="Column10638"/>
    <tableColumn id="10639" xr3:uid="{4A1299EC-C803-5140-B740-95B3306B3AE8}" name="Column10639"/>
    <tableColumn id="10640" xr3:uid="{58620473-629D-1641-BC62-9D3D04F6DDE9}" name="Column10640"/>
    <tableColumn id="10641" xr3:uid="{04CAF731-9239-A447-BF52-544752A8A55B}" name="Column10641"/>
    <tableColumn id="10642" xr3:uid="{3E91DFBB-C5EB-424B-A655-CFBA2264163D}" name="Column10642"/>
    <tableColumn id="10643" xr3:uid="{FB4B6501-F039-8D4D-8500-0DD35FA25A7C}" name="Column10643"/>
    <tableColumn id="10644" xr3:uid="{5216F135-5DB6-EF41-B352-12F3EC0FE23A}" name="Column10644"/>
    <tableColumn id="10645" xr3:uid="{BCDA79FC-24D7-A94C-B791-F7F6EF19370D}" name="Column10645"/>
    <tableColumn id="10646" xr3:uid="{E5B993EF-3226-F542-9C56-ECD346554360}" name="Column10646"/>
    <tableColumn id="10647" xr3:uid="{E4B452CB-4BD2-2C4C-862D-6674A2C66BD4}" name="Column10647"/>
    <tableColumn id="10648" xr3:uid="{FDBC0B2E-8B22-324A-8348-15BAF57796D2}" name="Column10648"/>
    <tableColumn id="10649" xr3:uid="{88AE5F74-D487-3B4F-85A4-2B505C1B16A9}" name="Column10649"/>
    <tableColumn id="10650" xr3:uid="{93C91348-AF75-784B-9CB0-65B3C575F6C1}" name="Column10650"/>
    <tableColumn id="10651" xr3:uid="{6E50ABAF-CF8E-2E45-AF0D-D52D24DFBD76}" name="Column10651"/>
    <tableColumn id="10652" xr3:uid="{527A15E1-7FB8-EF4C-BA86-039A5601E41C}" name="Column10652"/>
    <tableColumn id="10653" xr3:uid="{393CDA46-3A05-CC4E-9ABB-603D22C12C88}" name="Column10653"/>
    <tableColumn id="10654" xr3:uid="{E9CD8F2E-2A14-E449-BAAE-5A68D3E08A2A}" name="Column10654"/>
    <tableColumn id="10655" xr3:uid="{7CB4BDFC-F8E8-AC4B-8176-ABD5B4F82930}" name="Column10655"/>
    <tableColumn id="10656" xr3:uid="{F9257A38-5C37-9549-BFBD-62C2C1042F88}" name="Column10656"/>
    <tableColumn id="10657" xr3:uid="{02D24C9C-80B1-7244-B63B-54BF0C402352}" name="Column10657"/>
    <tableColumn id="10658" xr3:uid="{E5A4B44A-C8B2-6843-9611-05B0A9766A09}" name="Column10658"/>
    <tableColumn id="10659" xr3:uid="{5190D737-DA72-D449-BCA7-DBC6DA6EDC88}" name="Column10659"/>
    <tableColumn id="10660" xr3:uid="{4EC398D3-D68C-9D41-9C7B-98CFE4D9D497}" name="Column10660"/>
    <tableColumn id="10661" xr3:uid="{87990CEA-C6FA-C64B-95B4-466253D4D2EE}" name="Column10661"/>
    <tableColumn id="10662" xr3:uid="{D6B01B6A-D0AD-274C-B6FD-26573CF52E51}" name="Column10662"/>
    <tableColumn id="10663" xr3:uid="{AA165A84-9175-C042-9501-688C2459443E}" name="Column10663"/>
    <tableColumn id="10664" xr3:uid="{CF92ACE3-BE35-3F42-8638-88BA21268CF8}" name="Column10664"/>
    <tableColumn id="10665" xr3:uid="{D49C96FC-C4B5-5141-A4B5-026254345AEA}" name="Column10665"/>
    <tableColumn id="10666" xr3:uid="{D83FC77A-9676-6344-A001-B8F596F469C1}" name="Column10666"/>
    <tableColumn id="10667" xr3:uid="{59D9DAFF-C246-1E43-AE98-47F3D3CDC7D4}" name="Column10667"/>
    <tableColumn id="10668" xr3:uid="{60E5067B-F93A-0A43-A234-9E126CBFBE02}" name="Column10668"/>
    <tableColumn id="10669" xr3:uid="{3728CDD3-7F58-1B4D-8C71-40FD0F8F85FE}" name="Column10669"/>
    <tableColumn id="10670" xr3:uid="{3E6660F0-12EB-3149-8E12-3905C4F4203E}" name="Column10670"/>
    <tableColumn id="10671" xr3:uid="{BD12EB4A-60B6-7344-B7B6-FD95C28B992E}" name="Column10671"/>
    <tableColumn id="10672" xr3:uid="{1AAAF8EA-AB5D-6242-B400-910BAA08EF8A}" name="Column10672"/>
    <tableColumn id="10673" xr3:uid="{B8727527-AF43-6941-8585-0952790D9A6F}" name="Column10673"/>
    <tableColumn id="10674" xr3:uid="{795CA777-A5DB-4848-BCFC-F5861D7B973A}" name="Column10674"/>
    <tableColumn id="10675" xr3:uid="{75296BDB-E04B-8440-9A36-B121371C4416}" name="Column10675"/>
    <tableColumn id="10676" xr3:uid="{E6CBFE90-60F4-D241-A9D2-433B4BC1DE88}" name="Column10676"/>
    <tableColumn id="10677" xr3:uid="{33179A9C-08CD-F248-BCDB-F7DF32ACA4F8}" name="Column10677"/>
    <tableColumn id="10678" xr3:uid="{BF54786C-F552-E749-99D4-C98C08788E71}" name="Column10678"/>
    <tableColumn id="10679" xr3:uid="{5702E848-0EB8-884F-B8D7-46D1148AD893}" name="Column10679"/>
    <tableColumn id="10680" xr3:uid="{12731069-8AB3-1F48-AB36-AA6B2E80AC89}" name="Column10680"/>
    <tableColumn id="10681" xr3:uid="{7DF60C80-7761-E745-9517-D34240399DB4}" name="Column10681"/>
    <tableColumn id="10682" xr3:uid="{7E7689D4-78DB-9C49-8F4E-F59DB9CF3A0D}" name="Column10682"/>
    <tableColumn id="10683" xr3:uid="{790CF812-9C6E-B04B-9FAC-C88EC00F31F2}" name="Column10683"/>
    <tableColumn id="10684" xr3:uid="{BA5D2101-1514-F84A-8B0F-FCEAF6F9BFA9}" name="Column10684"/>
    <tableColumn id="10685" xr3:uid="{2A8A74C6-6014-DC45-A0C3-7A9C737A7461}" name="Column10685"/>
    <tableColumn id="10686" xr3:uid="{E55F417C-57EB-8344-B61D-7811DD11D06B}" name="Column10686"/>
    <tableColumn id="10687" xr3:uid="{BD4F835E-4C4A-154A-B356-194521B1710B}" name="Column10687"/>
    <tableColumn id="10688" xr3:uid="{2F03F71A-6AE8-F04D-A7D6-5EB6686F10F7}" name="Column10688"/>
    <tableColumn id="10689" xr3:uid="{1642B349-ACA4-B345-9C75-51F7D2FD02E4}" name="Column10689"/>
    <tableColumn id="10690" xr3:uid="{527C3CEF-0C89-5349-819A-E31FF2CD5527}" name="Column10690"/>
    <tableColumn id="10691" xr3:uid="{EE5EF06F-6779-1545-95ED-6381568634FB}" name="Column10691"/>
    <tableColumn id="10692" xr3:uid="{2482F35C-0178-2B4F-BDCC-89056BDD989A}" name="Column10692"/>
    <tableColumn id="10693" xr3:uid="{5CDAF25D-0311-5E48-BDE7-3FB63B5233F0}" name="Column10693"/>
    <tableColumn id="10694" xr3:uid="{A3A9AFB3-D8B2-A14B-A336-C174B319B508}" name="Column10694"/>
    <tableColumn id="10695" xr3:uid="{D45C70A8-2E95-DA46-A1FA-78BF52A274AC}" name="Column10695"/>
    <tableColumn id="10696" xr3:uid="{DAA6F268-B7A5-BE4C-85C8-8AF1FBA08552}" name="Column10696"/>
    <tableColumn id="10697" xr3:uid="{47367205-8C60-C04C-A7E1-502C9D0D632A}" name="Column10697"/>
    <tableColumn id="10698" xr3:uid="{95021BD6-59B0-0F47-A1A5-E738B22882C1}" name="Column10698"/>
    <tableColumn id="10699" xr3:uid="{A480529C-D56C-1F4B-B065-463A34F59A16}" name="Column10699"/>
    <tableColumn id="10700" xr3:uid="{9A7A9A03-5CE7-AF45-91A0-37B99FE49A72}" name="Column10700"/>
    <tableColumn id="10701" xr3:uid="{CE6EED8C-7918-9547-8ADF-343056433476}" name="Column10701"/>
    <tableColumn id="10702" xr3:uid="{75355184-AD22-7F44-B635-DA322B46CA9D}" name="Column10702"/>
    <tableColumn id="10703" xr3:uid="{182688F1-8F1F-E24A-94F5-21A86B35B221}" name="Column10703"/>
    <tableColumn id="10704" xr3:uid="{03B8EEB8-2592-3844-BBB8-2912C72D31DE}" name="Column10704"/>
    <tableColumn id="10705" xr3:uid="{E235C210-B905-1846-BF43-B1FEA961D086}" name="Column10705"/>
    <tableColumn id="10706" xr3:uid="{74A6B38E-BE22-4B4E-AAF7-526A78AA9D75}" name="Column10706"/>
    <tableColumn id="10707" xr3:uid="{8640E29E-16BB-5446-98A9-5EFF5E4BD001}" name="Column10707"/>
    <tableColumn id="10708" xr3:uid="{DFDBBD47-CA76-AE48-A607-2963630AF051}" name="Column10708"/>
    <tableColumn id="10709" xr3:uid="{F6C539A4-8EC6-144F-818A-A8CB8B7C8482}" name="Column10709"/>
    <tableColumn id="10710" xr3:uid="{FC15111D-21FB-3340-93FC-CFFFE393ECD2}" name="Column10710"/>
    <tableColumn id="10711" xr3:uid="{7325F532-C878-C249-A838-25E1CF526B4E}" name="Column10711"/>
    <tableColumn id="10712" xr3:uid="{B238FAAD-49A8-A048-BE34-073FD63C5028}" name="Column10712"/>
    <tableColumn id="10713" xr3:uid="{B8817999-4611-514B-B51F-D6341EAE1403}" name="Column10713"/>
    <tableColumn id="10714" xr3:uid="{D1F0A52F-0BDA-A842-B99A-91E1F49DD304}" name="Column10714"/>
    <tableColumn id="10715" xr3:uid="{FF5BCFD0-EC3A-A74F-896F-406014F48C58}" name="Column10715"/>
    <tableColumn id="10716" xr3:uid="{3BC6D8C8-41CE-CA49-B8C5-EEA6B8A2643D}" name="Column10716"/>
    <tableColumn id="10717" xr3:uid="{BF5A82F4-429B-244F-8C26-BEE536AA6D98}" name="Column10717"/>
    <tableColumn id="10718" xr3:uid="{959BB1C7-ACF4-8B4A-BEB9-1F2CF56B6DB7}" name="Column10718"/>
    <tableColumn id="10719" xr3:uid="{419491D9-1E49-3A48-A404-4D5CD5879CFF}" name="Column10719"/>
    <tableColumn id="10720" xr3:uid="{E74EF869-F5D8-854B-A1E7-A6FA905FC3C0}" name="Column10720"/>
    <tableColumn id="10721" xr3:uid="{1FEA3564-3CA0-5148-9165-2844E1C0908B}" name="Column10721"/>
    <tableColumn id="10722" xr3:uid="{61E97877-2D2A-F84B-A091-9E055D1F0CDC}" name="Column10722"/>
    <tableColumn id="10723" xr3:uid="{4073A809-F412-DF4F-9BAA-FDE9FCB34F64}" name="Column10723"/>
    <tableColumn id="10724" xr3:uid="{8A9B2E26-6DAA-2C45-8B1B-4A1513B5C9AD}" name="Column10724"/>
    <tableColumn id="10725" xr3:uid="{1000067F-D581-4143-ADE7-50C4C83D9466}" name="Column10725"/>
    <tableColumn id="10726" xr3:uid="{DBC5B9AA-F69D-A94E-AF0E-13EF1C1382D7}" name="Column10726"/>
    <tableColumn id="10727" xr3:uid="{F180C261-3E30-CC48-A22C-290586603CC1}" name="Column10727"/>
    <tableColumn id="10728" xr3:uid="{BEA0CE01-0759-1F4F-83F1-B82701F6E1FA}" name="Column10728"/>
    <tableColumn id="10729" xr3:uid="{102603FD-5C4C-554B-8CCF-61CD46965F0A}" name="Column10729"/>
    <tableColumn id="10730" xr3:uid="{87B25173-3EAC-7742-9BF6-0C5EFD2BE4ED}" name="Column10730"/>
    <tableColumn id="10731" xr3:uid="{D451C440-B8ED-614C-BE75-AC1A9D31EE6E}" name="Column10731"/>
    <tableColumn id="10732" xr3:uid="{A3BC73D7-0AF5-694E-85F1-B659D6FD12CD}" name="Column10732"/>
    <tableColumn id="10733" xr3:uid="{DCE63767-FE6C-2F4E-AA6D-4F7F9DEB663E}" name="Column10733"/>
    <tableColumn id="10734" xr3:uid="{75A163C0-1193-0541-B126-BE788390B745}" name="Column10734"/>
    <tableColumn id="10735" xr3:uid="{D695AA0B-0A64-8546-BB8F-1A235848C8A8}" name="Column10735"/>
    <tableColumn id="10736" xr3:uid="{B919F29B-1E5F-6E4B-B271-8173233DCDD2}" name="Column10736"/>
    <tableColumn id="10737" xr3:uid="{25A2AB66-5228-7741-9FD2-CD091A7E2C59}" name="Column10737"/>
    <tableColumn id="10738" xr3:uid="{FFA3CD5D-1835-0142-8811-D37CF7BFD320}" name="Column10738"/>
    <tableColumn id="10739" xr3:uid="{E4F27832-02D1-644E-9C99-52E7D561475D}" name="Column10739"/>
    <tableColumn id="10740" xr3:uid="{3573A09C-B61F-1D4F-ACFD-64C5420E00A9}" name="Column10740"/>
    <tableColumn id="10741" xr3:uid="{264D69D5-1AAF-5D45-AC6F-E9B0CE18CEB4}" name="Column10741"/>
    <tableColumn id="10742" xr3:uid="{5A3A6B88-BCEE-F041-8BFF-8C45C48566EA}" name="Column10742"/>
    <tableColumn id="10743" xr3:uid="{57FCEE7F-56C1-AD44-86FC-6B3AEF91728F}" name="Column10743"/>
    <tableColumn id="10744" xr3:uid="{25356079-4666-2D48-B5E9-54DBA4FBF909}" name="Column10744"/>
    <tableColumn id="10745" xr3:uid="{00B27DCB-5942-3645-B283-9CFD2FF49723}" name="Column10745"/>
    <tableColumn id="10746" xr3:uid="{B11B959C-AB06-E141-BBE9-D995958A5196}" name="Column10746"/>
    <tableColumn id="10747" xr3:uid="{5C78E898-5751-A541-9CF8-16F0CEF7239E}" name="Column10747"/>
    <tableColumn id="10748" xr3:uid="{AD655DF7-00B5-0341-AF42-7C394236595B}" name="Column10748"/>
    <tableColumn id="10749" xr3:uid="{3120F993-2149-AF46-96F0-4CA632866C82}" name="Column10749"/>
    <tableColumn id="10750" xr3:uid="{3B0EDACF-FE5F-4046-8661-81BEDE381DA9}" name="Column10750"/>
    <tableColumn id="10751" xr3:uid="{3AA713DA-4943-FA4E-AE72-E7DFD28216FD}" name="Column10751"/>
    <tableColumn id="10752" xr3:uid="{20D17A0A-E894-BB4A-9DD5-59A3EF729391}" name="Column10752"/>
    <tableColumn id="10753" xr3:uid="{0385B98E-4B8A-7748-BFA7-1B0FF6C8F2D6}" name="Column10753"/>
    <tableColumn id="10754" xr3:uid="{8F2073B8-8958-384E-B760-B38E9E93AE8E}" name="Column10754"/>
    <tableColumn id="10755" xr3:uid="{A583B116-6241-B34A-AE96-7E4DE4DDD0C2}" name="Column10755"/>
    <tableColumn id="10756" xr3:uid="{506E20A1-6918-D843-939C-109BF9E1DF29}" name="Column10756"/>
    <tableColumn id="10757" xr3:uid="{975A6D34-4B11-8B4A-99C8-854D58597605}" name="Column10757"/>
    <tableColumn id="10758" xr3:uid="{B09A74D5-6DC4-1642-9352-92645187F5B4}" name="Column10758"/>
    <tableColumn id="10759" xr3:uid="{EA31C3A3-73D8-694D-ABBB-AFA81A6962FE}" name="Column10759"/>
    <tableColumn id="10760" xr3:uid="{A19F14CD-9F48-4D4A-A3FD-1D22CBD0178A}" name="Column10760"/>
    <tableColumn id="10761" xr3:uid="{C351AC77-214E-4345-BF0F-F9C3B750A912}" name="Column10761"/>
    <tableColumn id="10762" xr3:uid="{29FB1DCF-BC56-8B43-ABCD-AD4ECE1B33CC}" name="Column10762"/>
    <tableColumn id="10763" xr3:uid="{94ECF1BB-305C-734F-B0FD-D346DE2CDA20}" name="Column10763"/>
    <tableColumn id="10764" xr3:uid="{6FA64AA1-2D3E-8F4F-85EF-B62094E70026}" name="Column10764"/>
    <tableColumn id="10765" xr3:uid="{448C23B3-07BE-1346-A927-581D3077C425}" name="Column10765"/>
    <tableColumn id="10766" xr3:uid="{6053B037-26A9-9B4C-BE43-5FD1523DB08B}" name="Column10766"/>
    <tableColumn id="10767" xr3:uid="{6840C1D2-C977-CB45-B9E9-E95884B74103}" name="Column10767"/>
    <tableColumn id="10768" xr3:uid="{148C012B-598D-FD4E-9F8C-57DB0D206395}" name="Column10768"/>
    <tableColumn id="10769" xr3:uid="{ED9FB09F-B8A8-A046-990C-F1E9C2BBD77B}" name="Column10769"/>
    <tableColumn id="10770" xr3:uid="{82C9C027-4DFD-4F4F-B36F-5A7CEA7029D7}" name="Column10770"/>
    <tableColumn id="10771" xr3:uid="{E163BCF9-31DA-394C-95C2-AAE989E359B8}" name="Column10771"/>
    <tableColumn id="10772" xr3:uid="{06FF5418-DC3A-9A4A-9708-D26C0A3FCF4D}" name="Column10772"/>
    <tableColumn id="10773" xr3:uid="{ED6462FB-89FA-4648-94E5-1BA6EC27D157}" name="Column10773"/>
    <tableColumn id="10774" xr3:uid="{A65F47DE-4577-024C-8C0C-F4EED1E11AFA}" name="Column10774"/>
    <tableColumn id="10775" xr3:uid="{0D487E47-B409-F340-A36B-270CD476DD30}" name="Column10775"/>
    <tableColumn id="10776" xr3:uid="{673337F3-623E-7645-AC87-F06F18D99A4D}" name="Column10776"/>
    <tableColumn id="10777" xr3:uid="{7D92ECFF-0083-374A-B3A0-E6C0F0CC3707}" name="Column10777"/>
    <tableColumn id="10778" xr3:uid="{355715B6-B643-A440-828C-22F1379744CB}" name="Column10778"/>
    <tableColumn id="10779" xr3:uid="{9E97B137-FA4A-5B40-8417-B44DD4A84769}" name="Column10779"/>
    <tableColumn id="10780" xr3:uid="{3A9BF5BC-DD83-E445-A69B-FB71E24A6875}" name="Column10780"/>
    <tableColumn id="10781" xr3:uid="{0B291687-63B5-7D49-B9C2-760249B89988}" name="Column10781"/>
    <tableColumn id="10782" xr3:uid="{543C8ADC-0E6F-2D41-99F2-9E253048887B}" name="Column10782"/>
    <tableColumn id="10783" xr3:uid="{31EDE1EF-09CB-9A41-8DC8-0E41276326AF}" name="Column10783"/>
    <tableColumn id="10784" xr3:uid="{DFF44BEC-93B8-2C4A-BBD3-C970AA96AD28}" name="Column10784"/>
    <tableColumn id="10785" xr3:uid="{C9CE2229-3B08-7D48-B1A7-A0F872766183}" name="Column10785"/>
    <tableColumn id="10786" xr3:uid="{BF18E2CC-1FCF-1B42-9D57-6A97D4F251F3}" name="Column10786"/>
    <tableColumn id="10787" xr3:uid="{49EC03D2-2729-9548-B874-0EA3C0FB780B}" name="Column10787"/>
    <tableColumn id="10788" xr3:uid="{597FE579-2BC2-BB45-821E-C9A7988E4B82}" name="Column10788"/>
    <tableColumn id="10789" xr3:uid="{85EA60FB-AE48-BF48-BE5B-74568B65E225}" name="Column10789"/>
    <tableColumn id="10790" xr3:uid="{20BC983E-BB61-DA40-A652-22DD8F7E3DDF}" name="Column10790"/>
    <tableColumn id="10791" xr3:uid="{42117608-B587-4E46-B4EA-B05EA626157D}" name="Column10791"/>
    <tableColumn id="10792" xr3:uid="{D0BEF574-8751-EB43-9119-E2EF11A1AD9D}" name="Column10792"/>
    <tableColumn id="10793" xr3:uid="{CB440814-0173-C347-9A25-427BEDE0F789}" name="Column10793"/>
    <tableColumn id="10794" xr3:uid="{91CFC75D-961A-8A4C-9706-C7747DC3B128}" name="Column10794"/>
    <tableColumn id="10795" xr3:uid="{A4F3AD87-48D2-FC44-AC44-7A614281E862}" name="Column10795"/>
    <tableColumn id="10796" xr3:uid="{2E92F205-8DE9-6B4B-940B-24503F250B7F}" name="Column10796"/>
    <tableColumn id="10797" xr3:uid="{6B552B7E-3305-A045-A608-1196F03F42E9}" name="Column10797"/>
    <tableColumn id="10798" xr3:uid="{B7BB9D0E-A227-3345-80DF-954602E51021}" name="Column10798"/>
    <tableColumn id="10799" xr3:uid="{3FA5E33E-872D-874A-9684-684749C34887}" name="Column10799"/>
    <tableColumn id="10800" xr3:uid="{5480B92C-7675-204E-A3D7-1D8A553554B2}" name="Column10800"/>
    <tableColumn id="10801" xr3:uid="{E903F76B-D33D-B243-9E08-14BCB136ECD0}" name="Column10801"/>
    <tableColumn id="10802" xr3:uid="{A7515C61-155F-E14C-8D2F-CB8F825FC7F4}" name="Column10802"/>
    <tableColumn id="10803" xr3:uid="{121D7B87-1E10-5D4F-BA79-EB5C20ABE67E}" name="Column10803"/>
    <tableColumn id="10804" xr3:uid="{ECB18DDC-48E7-6B49-9BA4-06D2DE570ABA}" name="Column10804"/>
    <tableColumn id="10805" xr3:uid="{C9C55494-F6D9-3849-9A50-2B05DF844189}" name="Column10805"/>
    <tableColumn id="10806" xr3:uid="{E62776BC-B0EB-6243-84E8-B9F642CE227C}" name="Column10806"/>
    <tableColumn id="10807" xr3:uid="{30346E3B-7CF6-4F48-BB7B-E49424B4E9FF}" name="Column10807"/>
    <tableColumn id="10808" xr3:uid="{242D6B3B-10FA-5246-B42B-5A5AE5167B38}" name="Column10808"/>
    <tableColumn id="10809" xr3:uid="{E85022FD-2828-FF4F-A085-B4CA3882A649}" name="Column10809"/>
    <tableColumn id="10810" xr3:uid="{F6D12E88-C9EA-3642-9E08-45F211AC1E59}" name="Column10810"/>
    <tableColumn id="10811" xr3:uid="{A68A0ADC-3FC8-A949-A6A9-1F63D03DF33B}" name="Column10811"/>
    <tableColumn id="10812" xr3:uid="{25768514-7CD3-034A-8A30-255FEE774231}" name="Column10812"/>
    <tableColumn id="10813" xr3:uid="{F02B9015-B28E-7A40-91FB-83C88BDB8EA7}" name="Column10813"/>
    <tableColumn id="10814" xr3:uid="{9F10A2B2-EDAC-764F-B216-BA5EF5CC2382}" name="Column10814"/>
    <tableColumn id="10815" xr3:uid="{CA6589F5-5A67-D945-8124-1CC5BFC2DF00}" name="Column10815"/>
    <tableColumn id="10816" xr3:uid="{46FDF97E-C82C-FA4C-8A70-C5AE72BBFB19}" name="Column10816"/>
    <tableColumn id="10817" xr3:uid="{7A550EB5-783A-B041-96E5-C63DC9F03EFB}" name="Column10817"/>
    <tableColumn id="10818" xr3:uid="{C1501907-9D9B-D840-BD53-21EC40FCFC9D}" name="Column10818"/>
    <tableColumn id="10819" xr3:uid="{326607C0-B4C9-334D-AD3F-FF42BD1C2605}" name="Column10819"/>
    <tableColumn id="10820" xr3:uid="{64086138-2485-A348-B85A-72AB49FC784D}" name="Column10820"/>
    <tableColumn id="10821" xr3:uid="{B3225C6E-0FB8-7842-A11D-5C2DC99F68D8}" name="Column10821"/>
    <tableColumn id="10822" xr3:uid="{09140D9B-EC87-754D-BDD3-77891B260AD3}" name="Column10822"/>
    <tableColumn id="10823" xr3:uid="{4BB15210-7DEE-4448-93E7-B70DEBF360DF}" name="Column10823"/>
    <tableColumn id="10824" xr3:uid="{0D73832B-CC8C-F24A-AC40-23E7AB9455CD}" name="Column10824"/>
    <tableColumn id="10825" xr3:uid="{9DA89875-AC0C-E044-82C1-F6A8D29545ED}" name="Column10825"/>
    <tableColumn id="10826" xr3:uid="{E0C2CE0A-F002-ED4D-9969-49410BE2B40A}" name="Column10826"/>
    <tableColumn id="10827" xr3:uid="{7EEDDAA5-8C23-FB47-B92D-A0CB9DF7A526}" name="Column10827"/>
    <tableColumn id="10828" xr3:uid="{5118AC0E-0BB8-3A4C-A143-EB6CBB7EE9B3}" name="Column10828"/>
    <tableColumn id="10829" xr3:uid="{BD9949CB-6A67-9D4A-A20F-99932C82078B}" name="Column10829"/>
    <tableColumn id="10830" xr3:uid="{0C5B08B1-BE76-0E4C-9E74-E02FC12F2BEB}" name="Column10830"/>
    <tableColumn id="10831" xr3:uid="{477B61AD-8E00-D947-967D-2A8BA570ED1E}" name="Column10831"/>
    <tableColumn id="10832" xr3:uid="{BEE0CBD3-70B4-5649-BC03-984D432C4293}" name="Column10832"/>
    <tableColumn id="10833" xr3:uid="{40DD3D7A-1A95-8A46-851E-5A21E57DD039}" name="Column10833"/>
    <tableColumn id="10834" xr3:uid="{0830017D-B8A9-1C43-B6BB-7A5BD3F18F59}" name="Column10834"/>
    <tableColumn id="10835" xr3:uid="{71C916E0-B5CF-684B-AE9F-E685478F8428}" name="Column10835"/>
    <tableColumn id="10836" xr3:uid="{A559CF97-EF7E-2C44-8FEC-7170DD215158}" name="Column10836"/>
    <tableColumn id="10837" xr3:uid="{FCD95CA7-65F2-224B-A8D7-CB808140AFA2}" name="Column10837"/>
    <tableColumn id="10838" xr3:uid="{2E1DDD55-39CB-4D48-8954-1657C761D260}" name="Column10838"/>
    <tableColumn id="10839" xr3:uid="{C4E152C5-96BC-D44A-9F66-983B166E7188}" name="Column10839"/>
    <tableColumn id="10840" xr3:uid="{E16525CD-F804-2C47-99A4-3414C841B5A8}" name="Column10840"/>
    <tableColumn id="10841" xr3:uid="{43B950C2-F700-824C-81AF-B0FB10534148}" name="Column10841"/>
    <tableColumn id="10842" xr3:uid="{BF229553-0DCE-9945-84A8-CC3C59D77389}" name="Column10842"/>
    <tableColumn id="10843" xr3:uid="{9233F331-5553-384C-BA75-F5102794D1E0}" name="Column10843"/>
    <tableColumn id="10844" xr3:uid="{8DC8BF32-4B3B-5D41-99E3-A827C7EC0A2C}" name="Column10844"/>
    <tableColumn id="10845" xr3:uid="{4D0CB4B9-6DFD-CC4C-9626-BA93A69798D1}" name="Column10845"/>
    <tableColumn id="10846" xr3:uid="{244C2044-CAC8-C742-87A7-A4F6FF6CCF6C}" name="Column10846"/>
    <tableColumn id="10847" xr3:uid="{85340680-7509-DF42-8CE7-2FD7E0569D32}" name="Column10847"/>
    <tableColumn id="10848" xr3:uid="{B351995E-D1BE-FC4B-A59B-D67CE37BD7EB}" name="Column10848"/>
    <tableColumn id="10849" xr3:uid="{1C71247E-1967-964D-8B05-B6F5470DF9AA}" name="Column10849"/>
    <tableColumn id="10850" xr3:uid="{04ED1A5D-F834-C247-AC2D-4F748849CFA0}" name="Column10850"/>
    <tableColumn id="10851" xr3:uid="{10984428-7A9E-C549-8D27-88F3707C67F4}" name="Column10851"/>
    <tableColumn id="10852" xr3:uid="{5828EDD0-4C1E-BB4D-9305-A7255D31C373}" name="Column10852"/>
    <tableColumn id="10853" xr3:uid="{93D89E23-0D7C-A142-BA54-F13E4FA063BF}" name="Column10853"/>
    <tableColumn id="10854" xr3:uid="{89BEEA14-04C7-0A4C-BAE4-AB085A63B028}" name="Column10854"/>
    <tableColumn id="10855" xr3:uid="{8A785C31-5830-C34B-AA00-9DF78ED1F728}" name="Column10855"/>
    <tableColumn id="10856" xr3:uid="{2FC48EFB-C56C-BA42-B935-1EB093EBE2F5}" name="Column10856"/>
    <tableColumn id="10857" xr3:uid="{088A8A87-0B72-C847-B02A-CB943A7FEB0A}" name="Column10857"/>
    <tableColumn id="10858" xr3:uid="{28EA19A7-1F82-A748-8854-B0CCD0863A42}" name="Column10858"/>
    <tableColumn id="10859" xr3:uid="{FB761959-870E-8848-B18A-8D256BB1164E}" name="Column10859"/>
    <tableColumn id="10860" xr3:uid="{6653B434-6F3C-BB4D-9B26-51F944F8186F}" name="Column10860"/>
    <tableColumn id="10861" xr3:uid="{F84599C4-68E3-4C42-8652-3C9CA7462727}" name="Column10861"/>
    <tableColumn id="10862" xr3:uid="{9BAA3881-CFB7-A548-9EC1-1CEA16BB647F}" name="Column10862"/>
    <tableColumn id="10863" xr3:uid="{9377BCC5-E204-2844-A870-94C889BD2DC7}" name="Column10863"/>
    <tableColumn id="10864" xr3:uid="{C4BC3AC0-F253-774B-A1B6-F83B1CAE80F7}" name="Column10864"/>
    <tableColumn id="10865" xr3:uid="{673D1AF3-6C4B-914D-8E09-32C209112C00}" name="Column10865"/>
    <tableColumn id="10866" xr3:uid="{7F612B40-913E-3841-B7FD-ABF64DE720C9}" name="Column10866"/>
    <tableColumn id="10867" xr3:uid="{D9FDD73A-01E2-0A44-A8DB-833D69D2A3E8}" name="Column10867"/>
    <tableColumn id="10868" xr3:uid="{DB31A7D7-B9DD-B74E-8F6C-19783A15ED1B}" name="Column10868"/>
    <tableColumn id="10869" xr3:uid="{3C32D249-0E2F-1448-9ABA-97725D4C2B1C}" name="Column10869"/>
    <tableColumn id="10870" xr3:uid="{F6AFBFE7-6933-EB47-9E09-586EF2E49F38}" name="Column10870"/>
    <tableColumn id="10871" xr3:uid="{AFC98AAD-D38D-B245-89E4-C6BD0A72AEED}" name="Column10871"/>
    <tableColumn id="10872" xr3:uid="{27106564-2647-7342-B6B5-84F870519E31}" name="Column10872"/>
    <tableColumn id="10873" xr3:uid="{4BAA35DC-CC59-EE4A-9251-EF60209E3365}" name="Column10873"/>
    <tableColumn id="10874" xr3:uid="{1CF0632A-04CE-224E-A3B3-C1214F591835}" name="Column10874"/>
    <tableColumn id="10875" xr3:uid="{34175F1B-1EEE-3F40-912C-3683C87E94CE}" name="Column10875"/>
    <tableColumn id="10876" xr3:uid="{8C406AE9-4AB0-FB41-B03F-7115B59C37E8}" name="Column10876"/>
    <tableColumn id="10877" xr3:uid="{8BDCEE28-BC65-574A-9F6F-B65688F9C806}" name="Column10877"/>
    <tableColumn id="10878" xr3:uid="{7191E764-7C11-BC4B-94C0-B9F575563D86}" name="Column10878"/>
    <tableColumn id="10879" xr3:uid="{F6C66285-6EA7-3E44-AC48-A30760E9D1B9}" name="Column10879"/>
    <tableColumn id="10880" xr3:uid="{AD0CC9BB-4D9D-5749-9802-BFF775FEE53F}" name="Column10880"/>
    <tableColumn id="10881" xr3:uid="{896E54DC-444F-7A4C-9C03-6904B0C0C67E}" name="Column10881"/>
    <tableColumn id="10882" xr3:uid="{8F4A6D49-F2F9-4946-9818-A3CBE0CC18FD}" name="Column10882"/>
    <tableColumn id="10883" xr3:uid="{5062F66B-5019-484C-89C3-164C532CB854}" name="Column10883"/>
    <tableColumn id="10884" xr3:uid="{3CCE5BC9-9534-3447-B176-41E0E653E440}" name="Column10884"/>
    <tableColumn id="10885" xr3:uid="{57F8D5EA-5798-C14A-A234-45579A417E9A}" name="Column10885"/>
    <tableColumn id="10886" xr3:uid="{D05BD89F-2EB4-7441-802C-C38EACF924F7}" name="Column10886"/>
    <tableColumn id="10887" xr3:uid="{0309CF23-49A1-D74C-A5F4-E519A90B087C}" name="Column10887"/>
    <tableColumn id="10888" xr3:uid="{E4F8D3A8-D2B9-E643-8B63-CC5A4476ECBA}" name="Column10888"/>
    <tableColumn id="10889" xr3:uid="{0A86552C-3A9A-4A4C-B1A5-C1465BC062CD}" name="Column10889"/>
    <tableColumn id="10890" xr3:uid="{33545792-C359-E842-9117-D5B3A21E53D8}" name="Column10890"/>
    <tableColumn id="10891" xr3:uid="{83248693-C60C-D140-93BC-98952F686CD1}" name="Column10891"/>
    <tableColumn id="10892" xr3:uid="{34B6CFEB-053C-1042-A31B-057F87F1705C}" name="Column10892"/>
    <tableColumn id="10893" xr3:uid="{6913EA36-FD5D-A54B-97F8-0DEF44A0964C}" name="Column10893"/>
    <tableColumn id="10894" xr3:uid="{DF45079B-55FA-DE49-B320-19DB7415B08F}" name="Column10894"/>
    <tableColumn id="10895" xr3:uid="{26553F74-2BAE-984B-B5C2-849C244CAAB7}" name="Column10895"/>
    <tableColumn id="10896" xr3:uid="{F785D81F-3E8A-6044-A513-CD855FE44568}" name="Column10896"/>
    <tableColumn id="10897" xr3:uid="{37D38293-F4BE-BE4A-8C9B-CFE170FED25B}" name="Column10897"/>
    <tableColumn id="10898" xr3:uid="{C0162EC0-77BB-A149-A6B8-1E48FAF40A3F}" name="Column10898"/>
    <tableColumn id="10899" xr3:uid="{E3D393E2-2BB4-2148-A6A4-E99DA1442504}" name="Column10899"/>
    <tableColumn id="10900" xr3:uid="{1FAA4269-5DFA-024E-AE88-7127F6A882A9}" name="Column10900"/>
    <tableColumn id="10901" xr3:uid="{7B7CEB65-55BE-6646-887A-F147DE1ADCBA}" name="Column10901"/>
    <tableColumn id="10902" xr3:uid="{33B592FA-6BF9-2642-8514-72639F952AEA}" name="Column10902"/>
    <tableColumn id="10903" xr3:uid="{D6BA393D-3866-9A49-9220-9E2CAFF3DB0F}" name="Column10903"/>
    <tableColumn id="10904" xr3:uid="{E9E350D7-07BB-2140-8DC6-4CF3A4F6D935}" name="Column10904"/>
    <tableColumn id="10905" xr3:uid="{CDC55241-D944-644D-A39B-87005C80A4B1}" name="Column10905"/>
    <tableColumn id="10906" xr3:uid="{51ED4DB3-51FF-454C-A2CD-6DEFD8EE5BD3}" name="Column10906"/>
    <tableColumn id="10907" xr3:uid="{5A88BCFA-0FA2-144D-B947-98554BAD1C1C}" name="Column10907"/>
    <tableColumn id="10908" xr3:uid="{C2219493-479A-AD4C-B926-703E58EB6543}" name="Column10908"/>
    <tableColumn id="10909" xr3:uid="{FCB4475E-8E74-4143-BDD9-DD43529C8AB6}" name="Column10909"/>
    <tableColumn id="10910" xr3:uid="{91B0967A-B86B-FA47-8212-433CCE6D9D8E}" name="Column10910"/>
    <tableColumn id="10911" xr3:uid="{56C418DA-69CE-7B45-9047-483221B1A524}" name="Column10911"/>
    <tableColumn id="10912" xr3:uid="{FEB643BE-8279-8347-9BC1-CF4ECEEE8C38}" name="Column10912"/>
    <tableColumn id="10913" xr3:uid="{21FE5A3E-E3A5-3142-86B4-BD9A2C2BB486}" name="Column10913"/>
    <tableColumn id="10914" xr3:uid="{FEFD37B2-B2F9-864A-A849-D37BC0FDFC3E}" name="Column10914"/>
    <tableColumn id="10915" xr3:uid="{1154E6D4-FFAC-0F43-85E5-44C7113B2492}" name="Column10915"/>
    <tableColumn id="10916" xr3:uid="{6B6EC3BF-3CC3-F14E-9FD1-7B59E322B16F}" name="Column10916"/>
    <tableColumn id="10917" xr3:uid="{B9804B68-EBA4-7E4A-8E88-54220E692DE2}" name="Column10917"/>
    <tableColumn id="10918" xr3:uid="{D3C6DE07-EAB4-B14A-B19B-71C4A1C5BB69}" name="Column10918"/>
    <tableColumn id="10919" xr3:uid="{F613F0AD-3C2F-A845-BC79-BEB93413C25C}" name="Column10919"/>
    <tableColumn id="10920" xr3:uid="{8A28CA5C-932B-924B-A4EA-524895E3992F}" name="Column10920"/>
    <tableColumn id="10921" xr3:uid="{A9D93DAB-142C-7343-8065-A7DC82883145}" name="Column10921"/>
    <tableColumn id="10922" xr3:uid="{CE00827F-9781-EE4F-B6E4-0808E378866F}" name="Column10922"/>
    <tableColumn id="10923" xr3:uid="{2AA54A23-6B81-614E-ABDA-4CBB02DA3D3D}" name="Column10923"/>
    <tableColumn id="10924" xr3:uid="{DA51042C-5D00-A14A-A3E7-14E11C87DE50}" name="Column10924"/>
    <tableColumn id="10925" xr3:uid="{7FC430FE-C5FA-5B4E-BB76-B6F9E162ABBD}" name="Column10925"/>
    <tableColumn id="10926" xr3:uid="{A591201A-C1D1-0144-9712-59B6BE7BB599}" name="Column10926"/>
    <tableColumn id="10927" xr3:uid="{EA7C4B23-E795-824A-B110-0B946D5A2CBA}" name="Column10927"/>
    <tableColumn id="10928" xr3:uid="{C9FD1630-AC65-F843-BC31-5076F6F917EF}" name="Column10928"/>
    <tableColumn id="10929" xr3:uid="{385FFCE3-4444-3243-95A6-D6521607F2F5}" name="Column10929"/>
    <tableColumn id="10930" xr3:uid="{5DE62477-3F59-9642-A710-F94ADE18E02F}" name="Column10930"/>
    <tableColumn id="10931" xr3:uid="{CDAF325D-2D69-294B-AAC9-388AC1BFB49D}" name="Column10931"/>
    <tableColumn id="10932" xr3:uid="{791AE128-79BC-2A4A-AFBE-F81297171F9A}" name="Column10932"/>
    <tableColumn id="10933" xr3:uid="{0BA500C1-EE0F-CF4B-8165-A66091152144}" name="Column10933"/>
    <tableColumn id="10934" xr3:uid="{0AC280AA-364B-C947-ADC8-4278078E7F9B}" name="Column10934"/>
    <tableColumn id="10935" xr3:uid="{FC526C5D-2578-1049-8D7E-342E253A1DA1}" name="Column10935"/>
    <tableColumn id="10936" xr3:uid="{CA018797-82A0-F944-A217-B4C3D1CC61A6}" name="Column10936"/>
    <tableColumn id="10937" xr3:uid="{24FE78AC-1F2B-B640-88FA-4CB300164693}" name="Column10937"/>
    <tableColumn id="10938" xr3:uid="{C53DDD70-62BF-4E40-952E-C004084861B5}" name="Column10938"/>
    <tableColumn id="10939" xr3:uid="{2F914FC3-7174-D445-B75A-A44581093427}" name="Column10939"/>
    <tableColumn id="10940" xr3:uid="{28C0181E-2205-8A4C-92F7-C1D81316DEA9}" name="Column10940"/>
    <tableColumn id="10941" xr3:uid="{E647548F-4746-B943-A00F-998B50B4D535}" name="Column10941"/>
    <tableColumn id="10942" xr3:uid="{9C56C6E8-A4D2-734A-B595-767915CCE202}" name="Column10942"/>
    <tableColumn id="10943" xr3:uid="{86F54A9D-4720-8348-AB0F-5824057C1C67}" name="Column10943"/>
    <tableColumn id="10944" xr3:uid="{440B9CD1-B8AC-2D43-A772-785DB3030DA3}" name="Column10944"/>
    <tableColumn id="10945" xr3:uid="{2F4794BB-13F5-F841-859B-9983ECCFA5D4}" name="Column10945"/>
    <tableColumn id="10946" xr3:uid="{350BB4C8-A53C-824A-8F18-EF8F002CD34B}" name="Column10946"/>
    <tableColumn id="10947" xr3:uid="{A47E1160-955A-8E4C-AF0F-5B7E89BF3BDE}" name="Column10947"/>
    <tableColumn id="10948" xr3:uid="{D7DE5483-EC14-ED45-B16C-56BFC8E9653D}" name="Column10948"/>
    <tableColumn id="10949" xr3:uid="{713B6662-8A80-4F49-A0E5-AC07B0870CB1}" name="Column10949"/>
    <tableColumn id="10950" xr3:uid="{5AB787D4-0B28-BF4C-B5A1-84848C06B7DD}" name="Column10950"/>
    <tableColumn id="10951" xr3:uid="{79CEE7F7-26CE-1F42-8490-78A99F7F1A2C}" name="Column10951"/>
    <tableColumn id="10952" xr3:uid="{C4ED546D-724A-E04E-8A18-8212A5216F8B}" name="Column10952"/>
    <tableColumn id="10953" xr3:uid="{10DEDBFA-811C-4649-B4C7-ADAFF3ECD388}" name="Column10953"/>
    <tableColumn id="10954" xr3:uid="{677DE59B-50AE-CD46-BD72-33A0351C86C9}" name="Column10954"/>
    <tableColumn id="10955" xr3:uid="{8890DD82-598E-314B-B275-400F5BE9EAE3}" name="Column10955"/>
    <tableColumn id="10956" xr3:uid="{D341B383-C490-074C-A99F-E8ACC6901904}" name="Column10956"/>
    <tableColumn id="10957" xr3:uid="{4650EFBB-B118-E443-B280-0F7CBE2DB889}" name="Column10957"/>
    <tableColumn id="10958" xr3:uid="{AC9B27C2-3FA1-E747-9BA4-4FCDF02CC22F}" name="Column10958"/>
    <tableColumn id="10959" xr3:uid="{47596A05-A97B-4D44-8DF0-318A3DD3E1BD}" name="Column10959"/>
    <tableColumn id="10960" xr3:uid="{7C7DE534-B92C-704C-B801-A728EFF85645}" name="Column10960"/>
    <tableColumn id="10961" xr3:uid="{EF9E60E9-85B4-2040-BEBA-9B4EAB51BCE0}" name="Column10961"/>
    <tableColumn id="10962" xr3:uid="{DCADF5D0-13CF-0841-B8A7-BA5269A22254}" name="Column10962"/>
    <tableColumn id="10963" xr3:uid="{3C807F5D-F75C-584A-A513-1852504254E8}" name="Column10963"/>
    <tableColumn id="10964" xr3:uid="{EE12B724-819C-AF41-BFCE-D0772F8B5052}" name="Column10964"/>
    <tableColumn id="10965" xr3:uid="{BF347E38-C058-414E-817F-265F78990644}" name="Column10965"/>
    <tableColumn id="10966" xr3:uid="{C09D6774-EA19-7340-BE51-FF1469728D5F}" name="Column10966"/>
    <tableColumn id="10967" xr3:uid="{E35A3FF7-EAFC-2847-A1F6-D575A647A8EC}" name="Column10967"/>
    <tableColumn id="10968" xr3:uid="{56ABDEEB-D547-3748-9379-854487D32209}" name="Column10968"/>
    <tableColumn id="10969" xr3:uid="{4E284E7E-CC0F-F542-B59D-CF08E6669759}" name="Column10969"/>
    <tableColumn id="10970" xr3:uid="{C2C6A9A6-2329-F648-B113-BA7E70E59231}" name="Column10970"/>
    <tableColumn id="10971" xr3:uid="{E7945ACE-F528-3F4F-9414-E2C58F1BFFB1}" name="Column10971"/>
    <tableColumn id="10972" xr3:uid="{EB140A1B-93A1-F145-86C4-86CCFC1F8DC6}" name="Column10972"/>
    <tableColumn id="10973" xr3:uid="{9CB6BBB3-8E24-1F48-83F1-241EAC1B22C1}" name="Column10973"/>
    <tableColumn id="10974" xr3:uid="{2E702D8E-6B43-5F44-A55E-884F15EAC24F}" name="Column10974"/>
    <tableColumn id="10975" xr3:uid="{F772C7A7-60A4-8E49-A629-AF5E59E63930}" name="Column10975"/>
    <tableColumn id="10976" xr3:uid="{FC69DE80-EF80-054A-9DC3-28A006F7E920}" name="Column10976"/>
    <tableColumn id="10977" xr3:uid="{7DECEA6C-8EB2-4A48-9C47-460116B18FE7}" name="Column10977"/>
    <tableColumn id="10978" xr3:uid="{68AFF7D2-2E20-7342-9CB7-247E7667786B}" name="Column10978"/>
    <tableColumn id="10979" xr3:uid="{0F48C5C2-C9F0-C34F-8DAB-5033372C15A5}" name="Column10979"/>
    <tableColumn id="10980" xr3:uid="{7D0F5B77-DDFC-9F41-970B-2A7316F4FA6C}" name="Column10980"/>
    <tableColumn id="10981" xr3:uid="{B30C0E9C-3CD9-8A40-8DFD-935A32CB21BE}" name="Column10981"/>
    <tableColumn id="10982" xr3:uid="{4F083862-2ADF-D24C-8E7C-4FEA6071D034}" name="Column10982"/>
    <tableColumn id="10983" xr3:uid="{385076FB-D2AA-F645-9080-2838F0721597}" name="Column10983"/>
    <tableColumn id="10984" xr3:uid="{AE3A81A6-14A3-0D4D-A1A9-C8EEF374796A}" name="Column10984"/>
    <tableColumn id="10985" xr3:uid="{0000221A-1C80-A247-ABAE-8267990E609C}" name="Column10985"/>
    <tableColumn id="10986" xr3:uid="{44B010EF-FD5E-0E48-BE59-36EA65712C6E}" name="Column10986"/>
    <tableColumn id="10987" xr3:uid="{7FE4C0C9-B8AC-2B44-8B43-BAF8DE7C85DC}" name="Column10987"/>
    <tableColumn id="10988" xr3:uid="{B54CF544-3891-224C-8567-D7BD36EF4CBD}" name="Column10988"/>
    <tableColumn id="10989" xr3:uid="{75BE8F85-5D8A-364A-B511-4586C078E56D}" name="Column10989"/>
    <tableColumn id="10990" xr3:uid="{555410E0-5606-4643-87E4-BBC0DAD9AB32}" name="Column10990"/>
    <tableColumn id="10991" xr3:uid="{C557CFD3-4545-CE48-97F1-9E66B88283B9}" name="Column10991"/>
    <tableColumn id="10992" xr3:uid="{C9F37CD2-B545-2C48-B585-A7695743C66F}" name="Column10992"/>
    <tableColumn id="10993" xr3:uid="{6F6AF113-7BB9-A144-9798-CFE763A437F9}" name="Column10993"/>
    <tableColumn id="10994" xr3:uid="{D9990421-69D1-E748-BAE2-EDE5EEF5F2FB}" name="Column10994"/>
    <tableColumn id="10995" xr3:uid="{3DAC97E7-AECE-2447-BC01-3CEF4EE48EC0}" name="Column10995"/>
    <tableColumn id="10996" xr3:uid="{E2109635-3654-F44D-ABA0-059D62727136}" name="Column10996"/>
    <tableColumn id="10997" xr3:uid="{7906441C-A60F-904D-BA08-E7E226B80043}" name="Column10997"/>
    <tableColumn id="10998" xr3:uid="{7E93AADD-FD43-1D48-B5A9-C24ED67B28EA}" name="Column10998"/>
    <tableColumn id="10999" xr3:uid="{DEFB9656-CE6A-6246-9D67-52C1DCF76D44}" name="Column10999"/>
    <tableColumn id="11000" xr3:uid="{BAEAC3C1-37F6-1040-B6B9-8C0CFBA87B8C}" name="Column11000"/>
    <tableColumn id="11001" xr3:uid="{168A8107-DFB6-A446-9C7A-C98176D45780}" name="Column11001"/>
    <tableColumn id="11002" xr3:uid="{1B8A421F-1D9E-9647-A9F1-CF3894F000D0}" name="Column11002"/>
    <tableColumn id="11003" xr3:uid="{049889E6-1C66-C140-84B2-12C6A19D5105}" name="Column11003"/>
    <tableColumn id="11004" xr3:uid="{FE5163E1-9CA7-0545-92B4-1DB30AFB827B}" name="Column11004"/>
    <tableColumn id="11005" xr3:uid="{73409A66-901C-BC46-81CD-9802A9B43C1A}" name="Column11005"/>
    <tableColumn id="11006" xr3:uid="{9CC3D73B-3D6D-D146-92C8-5732B257708D}" name="Column11006"/>
    <tableColumn id="11007" xr3:uid="{F0574292-97A0-214B-AB3D-6F97DE06853A}" name="Column11007"/>
    <tableColumn id="11008" xr3:uid="{6AD7A0FB-F118-114E-893E-DE67B5A01333}" name="Column11008"/>
    <tableColumn id="11009" xr3:uid="{7E3533E7-2131-9440-9B2F-1B0CC1355D27}" name="Column11009"/>
    <tableColumn id="11010" xr3:uid="{1426CD8C-3DF5-7C49-9DF4-A23DA6DE4832}" name="Column11010"/>
    <tableColumn id="11011" xr3:uid="{75D50A80-5996-A342-A11D-54E014588FBF}" name="Column11011"/>
    <tableColumn id="11012" xr3:uid="{E9E7B716-779B-4B40-A12B-2493E53A80A2}" name="Column11012"/>
    <tableColumn id="11013" xr3:uid="{E477AD05-F8BF-4641-A41C-57FB51DB4794}" name="Column11013"/>
    <tableColumn id="11014" xr3:uid="{39725BC5-4D22-B24B-88EC-A90A4B212DC9}" name="Column11014"/>
    <tableColumn id="11015" xr3:uid="{EFBE6D48-97AF-5847-8FDB-82FF2034DAF1}" name="Column11015"/>
    <tableColumn id="11016" xr3:uid="{ECB83911-4A0B-4B49-91D4-F299A20BB676}" name="Column11016"/>
    <tableColumn id="11017" xr3:uid="{22272801-C9E6-E944-BF0A-6D70603328E5}" name="Column11017"/>
    <tableColumn id="11018" xr3:uid="{5F68701F-3A77-5149-9552-9EE6416A9E44}" name="Column11018"/>
    <tableColumn id="11019" xr3:uid="{7C832DEA-BC32-DB42-8233-F0E41D7C144F}" name="Column11019"/>
    <tableColumn id="11020" xr3:uid="{E6154348-2D00-8447-9A47-BFBFC6E0431B}" name="Column11020"/>
    <tableColumn id="11021" xr3:uid="{DF562568-3E1D-1846-A02C-A85BA3049E0F}" name="Column11021"/>
    <tableColumn id="11022" xr3:uid="{C1D3E2A7-72A5-CD4F-AC53-08A3C9CF5045}" name="Column11022"/>
    <tableColumn id="11023" xr3:uid="{E13332A7-D228-B843-8D7B-352CD7E50D21}" name="Column11023"/>
    <tableColumn id="11024" xr3:uid="{7F7E130A-422D-CA42-B643-FBA17B4F2588}" name="Column11024"/>
    <tableColumn id="11025" xr3:uid="{0CAFE875-1AF1-B145-9B70-B8EF7F71D427}" name="Column11025"/>
    <tableColumn id="11026" xr3:uid="{2DC1A3A3-60CA-1B40-AFAA-7E2BB8925356}" name="Column11026"/>
    <tableColumn id="11027" xr3:uid="{D741C90D-3112-8C41-B336-DCD330350D6B}" name="Column11027"/>
    <tableColumn id="11028" xr3:uid="{C29094F7-180B-7D45-90BC-225918C3D477}" name="Column11028"/>
    <tableColumn id="11029" xr3:uid="{1FEBACD1-126B-8849-9888-0329DCF8976B}" name="Column11029"/>
    <tableColumn id="11030" xr3:uid="{BD3B5844-F784-CB4D-8EF1-D03F9C55DF59}" name="Column11030"/>
    <tableColumn id="11031" xr3:uid="{C486B0AC-47C9-484B-8B46-8DA4093E6E54}" name="Column11031"/>
    <tableColumn id="11032" xr3:uid="{159500DC-B7E4-8E4C-8C69-40D11DC5F08D}" name="Column11032"/>
    <tableColumn id="11033" xr3:uid="{08C6C01B-C293-4542-B98E-8B50E1E8A6DE}" name="Column11033"/>
    <tableColumn id="11034" xr3:uid="{4303B1E6-25D9-774A-A2E4-C8BD92029250}" name="Column11034"/>
    <tableColumn id="11035" xr3:uid="{C8D39048-D0C5-D445-A54F-23AE29B1B47C}" name="Column11035"/>
    <tableColumn id="11036" xr3:uid="{2C2C9D93-CCBF-DF4D-AD30-AB88778D4E6C}" name="Column11036"/>
    <tableColumn id="11037" xr3:uid="{64520FA4-5C52-7F4B-A9EF-6C29C764FFE1}" name="Column11037"/>
    <tableColumn id="11038" xr3:uid="{B14FDF26-A14B-0742-A82B-B29A3E570CA0}" name="Column11038"/>
    <tableColumn id="11039" xr3:uid="{6D6868E7-1A05-DB4B-9652-430CE56816D5}" name="Column11039"/>
    <tableColumn id="11040" xr3:uid="{627872B6-29C9-594D-B6F5-E810E4934C44}" name="Column11040"/>
    <tableColumn id="11041" xr3:uid="{949830CC-3547-3944-8882-EEF351E27FC6}" name="Column11041"/>
    <tableColumn id="11042" xr3:uid="{9978F4AB-C4CC-3140-BA84-7F0C2E469CFD}" name="Column11042"/>
    <tableColumn id="11043" xr3:uid="{F67F8345-A199-4D41-B514-A3CE106A5D3C}" name="Column11043"/>
    <tableColumn id="11044" xr3:uid="{DE1D4D04-4917-E24E-9AA5-67CBAFA6919C}" name="Column11044"/>
    <tableColumn id="11045" xr3:uid="{24DD4C23-D3DA-174C-B11D-F7DDBE4F9461}" name="Column11045"/>
    <tableColumn id="11046" xr3:uid="{B9E9265E-9C10-F744-BDBB-F7E243161F54}" name="Column11046"/>
    <tableColumn id="11047" xr3:uid="{61227C2E-2389-5548-AC2C-6E59C0800720}" name="Column11047"/>
    <tableColumn id="11048" xr3:uid="{41CE8DA1-7084-C344-A905-92A363DA5C46}" name="Column11048"/>
    <tableColumn id="11049" xr3:uid="{EA17D774-2767-AA4A-91A6-2B5E3D616C30}" name="Column11049"/>
    <tableColumn id="11050" xr3:uid="{923D95E7-01A2-DE4C-AD88-C2D380158C7B}" name="Column11050"/>
    <tableColumn id="11051" xr3:uid="{E2A2A5FD-3506-8B40-AB53-B4870EAEAD00}" name="Column11051"/>
    <tableColumn id="11052" xr3:uid="{54D6B1AE-19E7-2048-8FD2-C2431C1D8713}" name="Column11052"/>
    <tableColumn id="11053" xr3:uid="{38BA8A0D-1512-4547-94F5-4E3B283C8C3E}" name="Column11053"/>
    <tableColumn id="11054" xr3:uid="{9122E5A9-90EF-FE4B-AC16-0417E7C74BA5}" name="Column11054"/>
    <tableColumn id="11055" xr3:uid="{FAF16D6E-1AC0-964E-9789-456BE3635517}" name="Column11055"/>
    <tableColumn id="11056" xr3:uid="{8DB4CCDF-2E42-5641-9C5F-08AD60C31047}" name="Column11056"/>
    <tableColumn id="11057" xr3:uid="{4EFBEF0A-7C98-E84A-9DE7-22A900D85187}" name="Column11057"/>
    <tableColumn id="11058" xr3:uid="{49B36D07-39B3-F346-9856-EE37A7C6BA97}" name="Column11058"/>
    <tableColumn id="11059" xr3:uid="{D128164A-6206-854C-B8F6-738335CDF54B}" name="Column11059"/>
    <tableColumn id="11060" xr3:uid="{C88F2B9A-91B7-B44D-9A05-72C2CB74FA89}" name="Column11060"/>
    <tableColumn id="11061" xr3:uid="{1D8A2736-1551-A642-9DF5-28A0A3AB73EA}" name="Column11061"/>
    <tableColumn id="11062" xr3:uid="{835DA59E-613E-C648-BB80-441F466A10F6}" name="Column11062"/>
    <tableColumn id="11063" xr3:uid="{766AA74D-535D-3547-BAE5-5034E2AD95CD}" name="Column11063"/>
    <tableColumn id="11064" xr3:uid="{BF9EA770-0ECC-FB45-8EBA-E730DFF0C9B5}" name="Column11064"/>
    <tableColumn id="11065" xr3:uid="{011DEA8D-BF4C-7B45-BAFD-10507F27034A}" name="Column11065"/>
    <tableColumn id="11066" xr3:uid="{AF0336F0-095B-8447-B94A-AAE83B478FAF}" name="Column11066"/>
    <tableColumn id="11067" xr3:uid="{468A7B04-1A55-F947-ABB4-D05117141326}" name="Column11067"/>
    <tableColumn id="11068" xr3:uid="{F234A6B3-295E-664A-9000-15F718F19902}" name="Column11068"/>
    <tableColumn id="11069" xr3:uid="{9BCEA79C-5561-5644-86C2-67C320844A03}" name="Column11069"/>
    <tableColumn id="11070" xr3:uid="{E9EC61E5-0126-8B49-AE04-5DD685DCFC2A}" name="Column11070"/>
    <tableColumn id="11071" xr3:uid="{766E1E73-A1A5-EA47-BAEC-329A109BED55}" name="Column11071"/>
    <tableColumn id="11072" xr3:uid="{62D46AF3-E7DC-2441-8C0B-D5B3694C7332}" name="Column11072"/>
    <tableColumn id="11073" xr3:uid="{6642D200-40E6-5843-8DC2-C46E577DCE51}" name="Column11073"/>
    <tableColumn id="11074" xr3:uid="{4CF0D480-F5D0-A548-A51A-701DF26517F7}" name="Column11074"/>
    <tableColumn id="11075" xr3:uid="{F906085C-1514-0D48-95A4-65693BEB1CC4}" name="Column11075"/>
    <tableColumn id="11076" xr3:uid="{264DCB8B-CF6B-A543-B93F-AB38CC9FA322}" name="Column11076"/>
    <tableColumn id="11077" xr3:uid="{57E74254-BAF5-C54A-AFB9-F4BD8D83A610}" name="Column11077"/>
    <tableColumn id="11078" xr3:uid="{9E9944BB-A678-3D46-BB32-13CCAC4D68CC}" name="Column11078"/>
    <tableColumn id="11079" xr3:uid="{4506FC7E-433D-534D-8C6C-58282FB709CD}" name="Column11079"/>
    <tableColumn id="11080" xr3:uid="{7CA5B2CB-1B29-3D45-A9C7-75A88324837E}" name="Column11080"/>
    <tableColumn id="11081" xr3:uid="{ED303EFB-C893-AD47-96B4-72FFDACB4E68}" name="Column11081"/>
    <tableColumn id="11082" xr3:uid="{63838817-91A4-9E4F-8A81-1CA1B23D97A3}" name="Column11082"/>
    <tableColumn id="11083" xr3:uid="{D074E2D8-F465-9C45-9154-BAEC7C967C45}" name="Column11083"/>
    <tableColumn id="11084" xr3:uid="{ECF18B6D-9461-BD45-988F-4F98F5E3B2F3}" name="Column11084"/>
    <tableColumn id="11085" xr3:uid="{AD0A7230-FC95-D543-BE5B-A1E64DD60C57}" name="Column11085"/>
    <tableColumn id="11086" xr3:uid="{E06D870E-2D5E-A04E-94F1-D6CF00A79E85}" name="Column11086"/>
    <tableColumn id="11087" xr3:uid="{4DFE1E54-B7CE-534B-A329-34CF0E32F91A}" name="Column11087"/>
    <tableColumn id="11088" xr3:uid="{197B02BE-28EC-CB40-80D2-ACD53ED24CAA}" name="Column11088"/>
    <tableColumn id="11089" xr3:uid="{1540252A-D8A6-954D-A611-663D2F785D54}" name="Column11089"/>
    <tableColumn id="11090" xr3:uid="{E5F378B1-7224-5F44-9AE7-5FD33B9AA560}" name="Column11090"/>
    <tableColumn id="11091" xr3:uid="{EF27A338-D739-E645-B7E4-0001612CD669}" name="Column11091"/>
    <tableColumn id="11092" xr3:uid="{2B5E8785-1FEE-D948-8B99-3DBDAFAE44C2}" name="Column11092"/>
    <tableColumn id="11093" xr3:uid="{3762D30E-1450-2648-8F1A-F36C6398E28C}" name="Column11093"/>
    <tableColumn id="11094" xr3:uid="{9CF1E654-DBA2-BB4D-8197-DA2FE2BDAB3F}" name="Column11094"/>
    <tableColumn id="11095" xr3:uid="{0BF8D0AA-E912-D942-B9AB-BD2533987840}" name="Column11095"/>
    <tableColumn id="11096" xr3:uid="{391D191F-16F5-6D45-BE29-23545140646D}" name="Column11096"/>
    <tableColumn id="11097" xr3:uid="{105D4F80-E8F6-4B48-AAD4-9454A8024530}" name="Column11097"/>
    <tableColumn id="11098" xr3:uid="{A21378C7-F379-A044-9241-D41E915ECE02}" name="Column11098"/>
    <tableColumn id="11099" xr3:uid="{0D638417-8B0E-CB46-BDED-84348570E8E0}" name="Column11099"/>
    <tableColumn id="11100" xr3:uid="{2BE1A7BE-A45F-1F4B-99E9-35D7E2797620}" name="Column11100"/>
    <tableColumn id="11101" xr3:uid="{171BDC21-B4FA-C141-A8D4-6C6A77B29B9D}" name="Column11101"/>
    <tableColumn id="11102" xr3:uid="{F3531768-284D-B547-982F-28D316506AC4}" name="Column11102"/>
    <tableColumn id="11103" xr3:uid="{28A67264-8684-434D-9291-450CFDC0D25D}" name="Column11103"/>
    <tableColumn id="11104" xr3:uid="{5071FB53-9897-4B49-92EC-1081712D06BE}" name="Column11104"/>
    <tableColumn id="11105" xr3:uid="{D7C37555-A6D0-7445-99AF-18E77BFCA3DF}" name="Column11105"/>
    <tableColumn id="11106" xr3:uid="{AB673BD7-4AA1-3D45-9CA8-55617CFF5C98}" name="Column11106"/>
    <tableColumn id="11107" xr3:uid="{27EB2F2A-85DB-1847-A151-BF15B83FA9C1}" name="Column11107"/>
    <tableColumn id="11108" xr3:uid="{DF112E48-26F4-9B41-BFCF-8A7A28FF9F2F}" name="Column11108"/>
    <tableColumn id="11109" xr3:uid="{B56082D6-3723-484F-8E9C-C2C5CEB8F9F9}" name="Column11109"/>
    <tableColumn id="11110" xr3:uid="{B2D89624-559A-7148-AB08-65A791ADD65E}" name="Column11110"/>
    <tableColumn id="11111" xr3:uid="{42BE4876-0284-454A-8B25-63218F4AB9F7}" name="Column11111"/>
    <tableColumn id="11112" xr3:uid="{431A39F3-FC93-254D-B24C-637D45FC362F}" name="Column11112"/>
    <tableColumn id="11113" xr3:uid="{7E53C91D-2582-AB4E-8B69-407ED5CD98F0}" name="Column11113"/>
    <tableColumn id="11114" xr3:uid="{4F47DC39-9419-2D4D-859B-C7E4E7925FAC}" name="Column11114"/>
    <tableColumn id="11115" xr3:uid="{A83908B0-EA94-CB4F-AABA-B0B1C55B11D5}" name="Column11115"/>
    <tableColumn id="11116" xr3:uid="{620AD43B-6AF6-3E4B-B480-46DB120BD52D}" name="Column11116"/>
    <tableColumn id="11117" xr3:uid="{BAF0E17D-0315-2841-8E49-6654527604C3}" name="Column11117"/>
    <tableColumn id="11118" xr3:uid="{5D4DA916-695B-EA45-ABCF-11E903BF6210}" name="Column11118"/>
    <tableColumn id="11119" xr3:uid="{BD584185-EC94-EA49-99DD-06F701CA9D1F}" name="Column11119"/>
    <tableColumn id="11120" xr3:uid="{06164B83-FDB6-C441-A36E-3B9D0DD491C7}" name="Column11120"/>
    <tableColumn id="11121" xr3:uid="{2C4F1A7F-70B3-E44D-881B-C9414915C167}" name="Column11121"/>
    <tableColumn id="11122" xr3:uid="{048B2EB9-1B2A-564C-BD48-E46B46EB0692}" name="Column11122"/>
    <tableColumn id="11123" xr3:uid="{62526D3E-9005-964E-AF92-0BFAF81E8AF2}" name="Column11123"/>
    <tableColumn id="11124" xr3:uid="{BCB21369-488F-A547-B658-7429E561B5E3}" name="Column11124"/>
    <tableColumn id="11125" xr3:uid="{AC277FDE-D147-8C4B-9D78-C3DF718EAA0A}" name="Column11125"/>
    <tableColumn id="11126" xr3:uid="{32726BC3-FB27-434C-8301-22913208F96D}" name="Column11126"/>
    <tableColumn id="11127" xr3:uid="{2A8427E0-5FAA-0B4A-A7EF-8FD34A6D15E0}" name="Column11127"/>
    <tableColumn id="11128" xr3:uid="{3DFD5E00-162A-0D46-8548-6B39D806C3BA}" name="Column11128"/>
    <tableColumn id="11129" xr3:uid="{4B61D1DE-75F8-D645-BF20-E47D1385C8E6}" name="Column11129"/>
    <tableColumn id="11130" xr3:uid="{3393C7A3-214D-E447-A4B1-3D261BDA6FC6}" name="Column11130"/>
    <tableColumn id="11131" xr3:uid="{0D85CF6A-A8DB-A549-A7DD-3353393EA2AC}" name="Column11131"/>
    <tableColumn id="11132" xr3:uid="{1AF7C374-F0EA-014D-8F1B-0F5E465121AC}" name="Column11132"/>
    <tableColumn id="11133" xr3:uid="{12CA69FA-D2C0-AC44-BE97-D9B4F607A903}" name="Column11133"/>
    <tableColumn id="11134" xr3:uid="{3151E15A-3BE4-FE4F-9A2D-4E108689FDF2}" name="Column11134"/>
    <tableColumn id="11135" xr3:uid="{2CBEC20C-88CB-B941-A1E6-1E8AFB609512}" name="Column11135"/>
    <tableColumn id="11136" xr3:uid="{C26A50A2-E926-9446-9F2B-CB6B0CB19FBF}" name="Column11136"/>
    <tableColumn id="11137" xr3:uid="{37225180-2AD5-A649-91EE-755F03C333BB}" name="Column11137"/>
    <tableColumn id="11138" xr3:uid="{F90352D1-85E8-D241-8F12-EDA01E6C7D66}" name="Column11138"/>
    <tableColumn id="11139" xr3:uid="{55B44047-94F6-064D-A9A1-CF7B80998305}" name="Column11139"/>
    <tableColumn id="11140" xr3:uid="{ED91420D-A2DB-5D45-B6E2-36B6E959EA1F}" name="Column11140"/>
    <tableColumn id="11141" xr3:uid="{D9D2CC4F-D910-3D4E-A950-D7A6FEF40411}" name="Column11141"/>
    <tableColumn id="11142" xr3:uid="{688F630E-BC2E-904D-98ED-F286295CED48}" name="Column11142"/>
    <tableColumn id="11143" xr3:uid="{709BF56E-1EE8-FD41-9156-19B0A71C8995}" name="Column11143"/>
    <tableColumn id="11144" xr3:uid="{BC3CD3B3-D885-3643-BD74-2DAB4E662AEE}" name="Column11144"/>
    <tableColumn id="11145" xr3:uid="{FB7D51B5-7280-0141-A51C-D639A0A2D082}" name="Column11145"/>
    <tableColumn id="11146" xr3:uid="{6443B9A3-61C4-454C-9AF1-85FD6E967EB6}" name="Column11146"/>
    <tableColumn id="11147" xr3:uid="{DBEF770C-0DF9-C844-A667-50FC20DAFEDD}" name="Column11147"/>
    <tableColumn id="11148" xr3:uid="{0E797F60-98BB-4742-A983-33C89D92DAF9}" name="Column11148"/>
    <tableColumn id="11149" xr3:uid="{3BBA1F3D-1776-034C-A6A5-AA74730B462B}" name="Column11149"/>
    <tableColumn id="11150" xr3:uid="{74F1CD2D-1EA4-A04C-A9F6-4B95E7F58A80}" name="Column11150"/>
    <tableColumn id="11151" xr3:uid="{1062DCD1-750E-464C-A2A9-043C5CC81D56}" name="Column11151"/>
    <tableColumn id="11152" xr3:uid="{AA42A78D-66AD-7943-9C90-C2375AAFDF38}" name="Column11152"/>
    <tableColumn id="11153" xr3:uid="{609C8DFB-D384-B549-B38F-6F1F18D58DE5}" name="Column11153"/>
    <tableColumn id="11154" xr3:uid="{DE32D552-8528-D14F-9EE5-B2F7CAE06D64}" name="Column11154"/>
    <tableColumn id="11155" xr3:uid="{6C3C1B61-75DC-4649-986D-EB900304C220}" name="Column11155"/>
    <tableColumn id="11156" xr3:uid="{901EC5EB-69DA-9547-BE6C-500733440A8C}" name="Column11156"/>
    <tableColumn id="11157" xr3:uid="{44B18B4B-B0BB-7941-8802-C7F2515A3B6C}" name="Column11157"/>
    <tableColumn id="11158" xr3:uid="{5BE5B51F-7ED9-7E4A-A9D4-E0905A075301}" name="Column11158"/>
    <tableColumn id="11159" xr3:uid="{CF62DD8A-736D-794B-A526-15B08BA91065}" name="Column11159"/>
    <tableColumn id="11160" xr3:uid="{38BD28B5-A146-F547-829A-BE8236C11E13}" name="Column11160"/>
    <tableColumn id="11161" xr3:uid="{0063F288-BC25-144D-9339-D3E9189BC3E9}" name="Column11161"/>
    <tableColumn id="11162" xr3:uid="{5C69CBC8-3F97-574D-9DBD-10882B38E9A4}" name="Column11162"/>
    <tableColumn id="11163" xr3:uid="{5E6991FD-140B-F948-89F3-85CD80F8B10D}" name="Column11163"/>
    <tableColumn id="11164" xr3:uid="{6E7044FF-16B6-9B4D-A4DC-DC314EA2BA82}" name="Column11164"/>
    <tableColumn id="11165" xr3:uid="{D57F3BD2-E80C-8B4C-A998-A17DB00492C2}" name="Column11165"/>
    <tableColumn id="11166" xr3:uid="{6BE319BB-2DC7-524C-9184-EE43A4A2B848}" name="Column11166"/>
    <tableColumn id="11167" xr3:uid="{ED8F6C69-5C2E-4E4A-9A43-34466B805E65}" name="Column11167"/>
    <tableColumn id="11168" xr3:uid="{86E04F88-B6B4-DF4B-A9D3-A76CDFBD8E1C}" name="Column11168"/>
    <tableColumn id="11169" xr3:uid="{9DCA57E5-EBAB-9641-8ABB-11DC09768DFC}" name="Column11169"/>
    <tableColumn id="11170" xr3:uid="{720D996B-B05F-9744-BD82-F60F9247EE12}" name="Column11170"/>
    <tableColumn id="11171" xr3:uid="{98F130ED-C684-B64B-BE8B-124C8CBDBEB7}" name="Column11171"/>
    <tableColumn id="11172" xr3:uid="{7068A3D7-0AE5-A546-9CA2-B6E9BF9F8364}" name="Column11172"/>
    <tableColumn id="11173" xr3:uid="{EC28DC9D-136D-F243-B9A9-0F140F626EE7}" name="Column11173"/>
    <tableColumn id="11174" xr3:uid="{49C83C51-789E-004D-8007-6838582CBB27}" name="Column11174"/>
    <tableColumn id="11175" xr3:uid="{FE141A57-3E8E-1C47-9246-682AC6837C0E}" name="Column11175"/>
    <tableColumn id="11176" xr3:uid="{B7FD0281-9CB1-DE41-A14B-6A4A642D92D6}" name="Column11176"/>
    <tableColumn id="11177" xr3:uid="{FE6A461E-EEC6-D241-8606-1734339AAFF2}" name="Column11177"/>
    <tableColumn id="11178" xr3:uid="{2CEBC6D2-89E3-6949-98A5-4C2FB1CF0290}" name="Column11178"/>
    <tableColumn id="11179" xr3:uid="{DB6FF344-4FD2-EA49-A275-9FC6845B62EB}" name="Column11179"/>
    <tableColumn id="11180" xr3:uid="{511C8270-E961-C049-BC6C-7FFEC2DB56D5}" name="Column11180"/>
    <tableColumn id="11181" xr3:uid="{D220F94B-0E42-E64B-904B-94DEC853DBA5}" name="Column11181"/>
    <tableColumn id="11182" xr3:uid="{B7345E68-ED00-914B-BA7C-6E8AB515EF35}" name="Column11182"/>
    <tableColumn id="11183" xr3:uid="{B26D3CC1-3011-7544-B33C-8867CCC5AB2E}" name="Column11183"/>
    <tableColumn id="11184" xr3:uid="{2B393CF7-FD86-084D-8182-2F49CE501EA9}" name="Column11184"/>
    <tableColumn id="11185" xr3:uid="{68AB6802-55CD-6143-A9DE-AEA9E8CA51A3}" name="Column11185"/>
    <tableColumn id="11186" xr3:uid="{996B6975-7BAC-BD43-B908-26B876F54E40}" name="Column11186"/>
    <tableColumn id="11187" xr3:uid="{F4671B29-29CB-C54F-BBE7-50F46EDDEAD8}" name="Column11187"/>
    <tableColumn id="11188" xr3:uid="{8EF4BB27-D1E1-6743-AB80-13F6E7CAC663}" name="Column11188"/>
    <tableColumn id="11189" xr3:uid="{21CAC923-32B8-3A4F-85FA-131F283A7BCC}" name="Column11189"/>
    <tableColumn id="11190" xr3:uid="{CBC7EBE1-D979-6642-9CD9-8115AD2B6463}" name="Column11190"/>
    <tableColumn id="11191" xr3:uid="{5C4F4A46-4D44-B741-B582-8C500095B19D}" name="Column11191"/>
    <tableColumn id="11192" xr3:uid="{32EDC517-32C9-CD48-8BF2-9A90BA823215}" name="Column11192"/>
    <tableColumn id="11193" xr3:uid="{30CF2E68-3462-1440-BCFC-B5F0EF955AC7}" name="Column11193"/>
    <tableColumn id="11194" xr3:uid="{9AC7BBFD-B9E2-CC46-B666-F999662AA26F}" name="Column11194"/>
    <tableColumn id="11195" xr3:uid="{7C9194BB-A787-A241-A7E4-2035C314F140}" name="Column11195"/>
    <tableColumn id="11196" xr3:uid="{3C10425D-2E7E-2444-A1DE-68DD06513E46}" name="Column11196"/>
    <tableColumn id="11197" xr3:uid="{512DF3AC-70EA-D34A-87AB-76CB9EB2A8AA}" name="Column11197"/>
    <tableColumn id="11198" xr3:uid="{D2107149-2FEA-7844-BA77-41202D51F48C}" name="Column11198"/>
    <tableColumn id="11199" xr3:uid="{708CAB90-4F34-CA4D-8D09-EE51A507B0F7}" name="Column11199"/>
    <tableColumn id="11200" xr3:uid="{E93A6592-5DD9-2443-B696-6F9A8CC98600}" name="Column11200"/>
    <tableColumn id="11201" xr3:uid="{20063542-8806-2944-B2DE-449EA7834C31}" name="Column11201"/>
    <tableColumn id="11202" xr3:uid="{F47DD149-2455-614C-AD51-FAAC3FE04173}" name="Column11202"/>
    <tableColumn id="11203" xr3:uid="{BFD114FD-C0F6-0F4E-BB47-E98CF2ECC5DD}" name="Column11203"/>
    <tableColumn id="11204" xr3:uid="{32F883E0-A42A-8441-BB7A-A3C751350DC0}" name="Column11204"/>
    <tableColumn id="11205" xr3:uid="{8A8C204A-1A19-044E-9BEF-68A53D6C3767}" name="Column11205"/>
    <tableColumn id="11206" xr3:uid="{6A1F5F48-B42E-4E4A-8894-D06B88CD3B69}" name="Column11206"/>
    <tableColumn id="11207" xr3:uid="{E97483D9-1F30-C04C-8980-E2F6C2F17E15}" name="Column11207"/>
    <tableColumn id="11208" xr3:uid="{53D576CD-4263-8C45-B141-C3F507A04417}" name="Column11208"/>
    <tableColumn id="11209" xr3:uid="{9FF069E0-C622-E44A-8FE4-4AE765E1B36F}" name="Column11209"/>
    <tableColumn id="11210" xr3:uid="{5C4C2959-1FF6-FC44-94FC-23BD421EDEEB}" name="Column11210"/>
    <tableColumn id="11211" xr3:uid="{28F1F5F6-D7CB-0348-90E2-0B68A68BF9DD}" name="Column11211"/>
    <tableColumn id="11212" xr3:uid="{2867D790-F283-B54B-8484-5CAE290BFAB6}" name="Column11212"/>
    <tableColumn id="11213" xr3:uid="{447EA575-4D70-1446-9D03-6987A0C1DD7E}" name="Column11213"/>
    <tableColumn id="11214" xr3:uid="{C932B207-DD51-F94E-88FC-E2E73ADD456A}" name="Column11214"/>
    <tableColumn id="11215" xr3:uid="{AC5340F8-6CE2-BA43-973B-93AB99544836}" name="Column11215"/>
    <tableColumn id="11216" xr3:uid="{A81C8988-4240-F44A-8BEC-59FCE251B58E}" name="Column11216"/>
    <tableColumn id="11217" xr3:uid="{E258DC2F-FD6B-0843-8B85-5A95B88BFF28}" name="Column11217"/>
    <tableColumn id="11218" xr3:uid="{2172C965-9F11-3D43-B92F-779F3490B07B}" name="Column11218"/>
    <tableColumn id="11219" xr3:uid="{1FFA618D-18F3-D644-B074-489EED377BCF}" name="Column11219"/>
    <tableColumn id="11220" xr3:uid="{451FD643-245C-0D44-9DFF-8E28348061A2}" name="Column11220"/>
    <tableColumn id="11221" xr3:uid="{036BC20D-F786-D845-89BA-15A6DC0C4AEE}" name="Column11221"/>
    <tableColumn id="11222" xr3:uid="{DA4AA9FE-49CA-7148-B234-F7294D21963B}" name="Column11222"/>
    <tableColumn id="11223" xr3:uid="{87983F9B-C48C-6A4A-AD15-60693836BBEE}" name="Column11223"/>
    <tableColumn id="11224" xr3:uid="{BB0019C1-1F5C-1C43-8274-02E5B57C54A7}" name="Column11224"/>
    <tableColumn id="11225" xr3:uid="{EFDB1D06-4A48-5843-9A5C-5ED5F4D295BC}" name="Column11225"/>
    <tableColumn id="11226" xr3:uid="{2164DAA0-38E1-8D4F-A701-0363499EBE8A}" name="Column11226"/>
    <tableColumn id="11227" xr3:uid="{314A1FCB-3639-9548-A6A1-426336434065}" name="Column11227"/>
    <tableColumn id="11228" xr3:uid="{29117100-220A-6E4A-9599-734FDF14BBF8}" name="Column11228"/>
    <tableColumn id="11229" xr3:uid="{C6D7A715-C4B2-DE45-B148-EAA8AAA822B1}" name="Column11229"/>
    <tableColumn id="11230" xr3:uid="{FBFC8EB6-5BE1-E449-815F-4B9DA98DA919}" name="Column11230"/>
    <tableColumn id="11231" xr3:uid="{E8809DE7-8019-694A-81E7-2BE99F8AF2F7}" name="Column11231"/>
    <tableColumn id="11232" xr3:uid="{18094410-F7CB-934B-A07F-A9DFF24A6BEE}" name="Column11232"/>
    <tableColumn id="11233" xr3:uid="{6BE03F49-701B-1D43-B055-CA7969BAD12A}" name="Column11233"/>
    <tableColumn id="11234" xr3:uid="{F25EDF4D-97C5-EE4E-A874-9CF348BDCA15}" name="Column11234"/>
    <tableColumn id="11235" xr3:uid="{E2A37A22-4688-9348-B0C3-B1EE8C7CA171}" name="Column11235"/>
    <tableColumn id="11236" xr3:uid="{4CE2FF4E-DD68-C143-9092-604E5E3FADF9}" name="Column11236"/>
    <tableColumn id="11237" xr3:uid="{5E8D3E83-0FF7-9F41-AC1C-E7875093433E}" name="Column11237"/>
    <tableColumn id="11238" xr3:uid="{9F6F57EA-3FDB-F349-B266-B486C8F2EA19}" name="Column11238"/>
    <tableColumn id="11239" xr3:uid="{8ECF8846-4AA4-0543-980C-A77B7195347E}" name="Column11239"/>
    <tableColumn id="11240" xr3:uid="{0D1F4DA7-6F76-C543-95A1-47782558D5C7}" name="Column11240"/>
    <tableColumn id="11241" xr3:uid="{F346C6E5-1F33-3947-A87E-DC8E74AF50A8}" name="Column11241"/>
    <tableColumn id="11242" xr3:uid="{8D22ABFE-C9F2-8C4E-B22C-BB6A1E21DC98}" name="Column11242"/>
    <tableColumn id="11243" xr3:uid="{6077C9A3-C075-2E4B-B08B-0DECA2FA9325}" name="Column11243"/>
    <tableColumn id="11244" xr3:uid="{9805ADB8-A43A-4442-B4C0-CC87249A4569}" name="Column11244"/>
    <tableColumn id="11245" xr3:uid="{D6A8F7AC-D5D5-3C45-9E03-011E9BBC9AFA}" name="Column11245"/>
    <tableColumn id="11246" xr3:uid="{1575E98B-694B-BB44-8379-7157DBA62635}" name="Column11246"/>
    <tableColumn id="11247" xr3:uid="{9CC7AAE0-F950-504D-A146-1844A1BE933E}" name="Column11247"/>
    <tableColumn id="11248" xr3:uid="{EE9AA1FC-209D-1748-8E14-AB79B9CB9146}" name="Column11248"/>
    <tableColumn id="11249" xr3:uid="{447B9F11-0F24-044B-8346-CE17EAF8C752}" name="Column11249"/>
    <tableColumn id="11250" xr3:uid="{F589F8BA-2C60-1C48-80D3-CABBA0AB2840}" name="Column11250"/>
    <tableColumn id="11251" xr3:uid="{3FE0DBAF-173E-8D4F-B577-04E97E85177E}" name="Column11251"/>
    <tableColumn id="11252" xr3:uid="{4CB61233-168D-F642-B796-D1ADC4751D8C}" name="Column11252"/>
    <tableColumn id="11253" xr3:uid="{4D3224D1-6A03-4F4B-A138-8CD4C3208F1B}" name="Column11253"/>
    <tableColumn id="11254" xr3:uid="{E6081FE1-6958-C840-A578-73B9BF142F5C}" name="Column11254"/>
    <tableColumn id="11255" xr3:uid="{54B6D543-B873-6045-95F4-3CACDD47CEDE}" name="Column11255"/>
    <tableColumn id="11256" xr3:uid="{982ACC67-7338-0046-98F8-DB1EC08392A3}" name="Column11256"/>
    <tableColumn id="11257" xr3:uid="{E803E852-A52C-3A4E-8AD3-63399D716D57}" name="Column11257"/>
    <tableColumn id="11258" xr3:uid="{6F8F493E-0AF6-1347-97CF-7BDB576597D6}" name="Column11258"/>
    <tableColumn id="11259" xr3:uid="{D69FCE1C-4DE8-ED47-857D-D55343871119}" name="Column11259"/>
    <tableColumn id="11260" xr3:uid="{D89871AF-71A2-6643-9E03-860773324828}" name="Column11260"/>
    <tableColumn id="11261" xr3:uid="{DBA6C04E-CA55-1D4E-9F30-27C766F2E6EF}" name="Column11261"/>
    <tableColumn id="11262" xr3:uid="{91BA87AA-8DE2-1042-AEF7-A015020A45FB}" name="Column11262"/>
    <tableColumn id="11263" xr3:uid="{23C4E5D2-F14E-2345-853B-42F6F7A5612D}" name="Column11263"/>
    <tableColumn id="11264" xr3:uid="{204FBA4E-9CF6-FD45-AA24-58D4AAD9BA0D}" name="Column11264"/>
    <tableColumn id="11265" xr3:uid="{60B8870A-67E4-C14A-AE26-0675DB18B36D}" name="Column11265"/>
    <tableColumn id="11266" xr3:uid="{226E7CEF-7383-C446-A918-11A7E7087C8D}" name="Column11266"/>
    <tableColumn id="11267" xr3:uid="{5244F1ED-B7A2-7D4E-B723-C2FC619AA62F}" name="Column11267"/>
    <tableColumn id="11268" xr3:uid="{FBF2F802-D7FD-D24E-A70D-A4334E0C5BE8}" name="Column11268"/>
    <tableColumn id="11269" xr3:uid="{890E302D-6E7F-1A43-97A2-52510B208293}" name="Column11269"/>
    <tableColumn id="11270" xr3:uid="{9AFB1A61-0C5D-1445-AC4D-7385B1CB83D2}" name="Column11270"/>
    <tableColumn id="11271" xr3:uid="{50265EC2-C70C-9743-9766-CDA083046690}" name="Column11271"/>
    <tableColumn id="11272" xr3:uid="{A554878A-A8FD-424A-912D-60A14CA32C39}" name="Column11272"/>
    <tableColumn id="11273" xr3:uid="{D748584B-1FAF-AF45-B537-3D7E8B823AC9}" name="Column11273"/>
    <tableColumn id="11274" xr3:uid="{DF180B7A-F533-6A49-8D7A-FEF9750B6A55}" name="Column11274"/>
    <tableColumn id="11275" xr3:uid="{8130E19C-BC2B-CB40-9E96-04112111CB17}" name="Column11275"/>
    <tableColumn id="11276" xr3:uid="{7597C803-DEB6-124E-A981-54E9C4B6922A}" name="Column11276"/>
    <tableColumn id="11277" xr3:uid="{1098FE7F-E5E0-224A-8F41-DA5ECFB6840B}" name="Column11277"/>
    <tableColumn id="11278" xr3:uid="{12626EA5-7B0C-6842-BC4E-5A16468DEB54}" name="Column11278"/>
    <tableColumn id="11279" xr3:uid="{DC2910B6-C12F-D747-A6C8-463ADC29C3D0}" name="Column11279"/>
    <tableColumn id="11280" xr3:uid="{EA4A8606-E65B-CE41-AACC-78C1D69A0F03}" name="Column11280"/>
    <tableColumn id="11281" xr3:uid="{4D070C49-95B1-DF41-88D5-19C59C8A2911}" name="Column11281"/>
    <tableColumn id="11282" xr3:uid="{EA5BA78F-736B-D346-8E44-E14ECFF1CB70}" name="Column11282"/>
    <tableColumn id="11283" xr3:uid="{F6A03849-BB5C-BB43-A0A0-65029B315C61}" name="Column11283"/>
    <tableColumn id="11284" xr3:uid="{CC6B81D6-AB20-024D-A176-F4456C2C93C8}" name="Column11284"/>
    <tableColumn id="11285" xr3:uid="{78AB3F21-3DA0-EC47-9FCD-0FC997481253}" name="Column11285"/>
    <tableColumn id="11286" xr3:uid="{8694758C-FF81-5342-B686-6DB402D7D2C6}" name="Column11286"/>
    <tableColumn id="11287" xr3:uid="{37F41093-4084-8D40-B503-04E87052E3DF}" name="Column11287"/>
    <tableColumn id="11288" xr3:uid="{1C03E8DF-FE6F-AB45-8BDB-48902B6059A2}" name="Column11288"/>
    <tableColumn id="11289" xr3:uid="{791259EC-C1F6-8947-B858-08E56DACF93A}" name="Column11289"/>
    <tableColumn id="11290" xr3:uid="{E3514A7B-0A6B-7D4A-B11A-B1EFF25F827D}" name="Column11290"/>
    <tableColumn id="11291" xr3:uid="{19D66E8E-9C07-F54A-906D-07247D754316}" name="Column11291"/>
    <tableColumn id="11292" xr3:uid="{36D04B6F-B12C-2649-8AB5-EA3F32349397}" name="Column11292"/>
    <tableColumn id="11293" xr3:uid="{2BC67EAC-C658-EC46-AA73-3B764BDAC62B}" name="Column11293"/>
    <tableColumn id="11294" xr3:uid="{C828CC5D-4D31-FD43-96E7-50C3A7FD7FF5}" name="Column11294"/>
    <tableColumn id="11295" xr3:uid="{4DF80DF7-8151-5B47-B243-477E60FBA6AC}" name="Column11295"/>
    <tableColumn id="11296" xr3:uid="{C238AEC5-2723-A243-80BE-41C5EF7BAD23}" name="Column11296"/>
    <tableColumn id="11297" xr3:uid="{3E495D3E-E47D-9847-B94B-148DA040F8C6}" name="Column11297"/>
    <tableColumn id="11298" xr3:uid="{93954A6B-FCE5-5341-97A5-34DFD4EC1533}" name="Column11298"/>
    <tableColumn id="11299" xr3:uid="{65D1B457-61EB-8349-9935-41FD6EEB4422}" name="Column11299"/>
    <tableColumn id="11300" xr3:uid="{13448E58-93DE-164E-8ABA-E32F9AB80A69}" name="Column11300"/>
    <tableColumn id="11301" xr3:uid="{FA881AEF-5A31-FD4F-8D28-F98B884FF064}" name="Column11301"/>
    <tableColumn id="11302" xr3:uid="{83F9DB97-A5A4-B144-ABD4-FDF6ED22DBFB}" name="Column11302"/>
    <tableColumn id="11303" xr3:uid="{92F83316-E0D4-5C48-84AE-F8E50E2ADB5F}" name="Column11303"/>
    <tableColumn id="11304" xr3:uid="{25871505-F7FF-864E-9E67-E5680A8C76CB}" name="Column11304"/>
    <tableColumn id="11305" xr3:uid="{9FD591D0-7776-B245-937C-96E41D52D935}" name="Column11305"/>
    <tableColumn id="11306" xr3:uid="{F75287E6-B641-0548-ACE6-6BCD1744D426}" name="Column11306"/>
    <tableColumn id="11307" xr3:uid="{67D33C37-CEE9-D442-B78C-1E9DA78C572B}" name="Column11307"/>
    <tableColumn id="11308" xr3:uid="{3B28E1ED-895D-B149-B881-BFFD6B81B8E5}" name="Column11308"/>
    <tableColumn id="11309" xr3:uid="{AFB49529-849C-FD40-94E4-26E07A5CA103}" name="Column11309"/>
    <tableColumn id="11310" xr3:uid="{9733C4C7-E0E8-DC4E-B79A-647FAD0BD08C}" name="Column11310"/>
    <tableColumn id="11311" xr3:uid="{7C209DF6-9400-AA4E-8B53-188373AE049D}" name="Column11311"/>
    <tableColumn id="11312" xr3:uid="{09F8036E-ADBA-A64A-8CE8-61027B2F877F}" name="Column11312"/>
    <tableColumn id="11313" xr3:uid="{D1085EED-0468-E941-8DA7-E8BCA35B742B}" name="Column11313"/>
    <tableColumn id="11314" xr3:uid="{E5312C25-E85A-DC4D-BD91-36CC8CFCC796}" name="Column11314"/>
    <tableColumn id="11315" xr3:uid="{73FE238D-ED8F-8644-82C3-12D6B9A8D5D1}" name="Column11315"/>
    <tableColumn id="11316" xr3:uid="{A11F8F91-6103-0D46-9922-95F7D7145A6F}" name="Column11316"/>
    <tableColumn id="11317" xr3:uid="{425884CE-624E-B246-BCF1-A61086880068}" name="Column11317"/>
    <tableColumn id="11318" xr3:uid="{E78053A8-2722-6E42-AD58-CF4BB1F7514E}" name="Column11318"/>
    <tableColumn id="11319" xr3:uid="{4D112492-E7AC-494D-BD92-BBA3BB748337}" name="Column11319"/>
    <tableColumn id="11320" xr3:uid="{F1DFEBCD-96CD-1E41-9F55-441DAC176B76}" name="Column11320"/>
    <tableColumn id="11321" xr3:uid="{8CBA8458-A1DB-1242-A76C-7AA1415E7693}" name="Column11321"/>
    <tableColumn id="11322" xr3:uid="{B7785ECC-6010-0947-A0DF-471AC8241050}" name="Column11322"/>
    <tableColumn id="11323" xr3:uid="{20737D74-38BA-7246-ABC1-CC3FC9AB8AFB}" name="Column11323"/>
    <tableColumn id="11324" xr3:uid="{B00C151B-379A-5546-A7A7-CB58540422C5}" name="Column11324"/>
    <tableColumn id="11325" xr3:uid="{66503931-45B9-824F-B004-7C5C0738E8F2}" name="Column11325"/>
    <tableColumn id="11326" xr3:uid="{C2715731-2270-1E46-92AF-E9857040E8B3}" name="Column11326"/>
    <tableColumn id="11327" xr3:uid="{FF187D58-778B-994E-B0A5-906FA5AE1EE0}" name="Column11327"/>
    <tableColumn id="11328" xr3:uid="{5D07727A-573C-6842-93F9-790283FDAFE9}" name="Column11328"/>
    <tableColumn id="11329" xr3:uid="{A7166853-D8BD-104B-9F7E-EE459F1F1CBA}" name="Column11329"/>
    <tableColumn id="11330" xr3:uid="{E78083BA-0AA1-AD49-88AD-9D47BD6435D8}" name="Column11330"/>
    <tableColumn id="11331" xr3:uid="{C20B5099-3560-534B-AE20-92367017F204}" name="Column11331"/>
    <tableColumn id="11332" xr3:uid="{AB82258D-E1E8-0340-869F-FFC9E4BA7C43}" name="Column11332"/>
    <tableColumn id="11333" xr3:uid="{C9261938-A261-8349-B778-11A87828E05E}" name="Column11333"/>
    <tableColumn id="11334" xr3:uid="{0C2F78CE-7464-024E-9FC6-27A7D14C4C08}" name="Column11334"/>
    <tableColumn id="11335" xr3:uid="{E42AD74E-EC8B-9B4D-9987-D1BF146F73C9}" name="Column11335"/>
    <tableColumn id="11336" xr3:uid="{0D903156-B70A-AD49-9279-E4200BB0B542}" name="Column11336"/>
    <tableColumn id="11337" xr3:uid="{E12AE3B5-6699-5D41-AF12-C7CD2D8FDC37}" name="Column11337"/>
    <tableColumn id="11338" xr3:uid="{0E8E2588-7834-8341-BC17-DB1D0B9F5D46}" name="Column11338"/>
    <tableColumn id="11339" xr3:uid="{966CA36E-78EC-1345-B49E-BE77EB92814A}" name="Column11339"/>
    <tableColumn id="11340" xr3:uid="{C097DE73-D10D-BD43-B951-A640847B3FE7}" name="Column11340"/>
    <tableColumn id="11341" xr3:uid="{B639646A-1940-0146-BAC8-01A201D73146}" name="Column11341"/>
    <tableColumn id="11342" xr3:uid="{59FAAA91-C978-654A-9F6D-ADF7F247152F}" name="Column11342"/>
    <tableColumn id="11343" xr3:uid="{F598C53E-A08B-9C48-A3F9-3F1C80AC94E1}" name="Column11343"/>
    <tableColumn id="11344" xr3:uid="{896E0055-4AF5-EA40-90A6-929062E28B82}" name="Column11344"/>
    <tableColumn id="11345" xr3:uid="{D155F6D1-7AEF-3A4C-9073-7706656933C0}" name="Column11345"/>
    <tableColumn id="11346" xr3:uid="{4A794991-C50D-5D4B-A81A-0940C8154BDE}" name="Column11346"/>
    <tableColumn id="11347" xr3:uid="{ADFA6D8C-F9CF-864D-B8CA-E64A26E20DEC}" name="Column11347"/>
    <tableColumn id="11348" xr3:uid="{BCF48390-C395-334C-8833-32594AC8E1AD}" name="Column11348"/>
    <tableColumn id="11349" xr3:uid="{64E929B3-6764-7B44-979A-4BBC7EF29647}" name="Column11349"/>
    <tableColumn id="11350" xr3:uid="{7E5E0991-6E74-4045-8C15-BA0B4639259C}" name="Column11350"/>
    <tableColumn id="11351" xr3:uid="{749FABBD-FE05-804A-B1C9-E07113200778}" name="Column11351"/>
    <tableColumn id="11352" xr3:uid="{826EF948-B3BE-194F-9C02-91EF6429BD98}" name="Column11352"/>
    <tableColumn id="11353" xr3:uid="{9A8037EF-A82C-BC46-AD2A-843C88EA002F}" name="Column11353"/>
    <tableColumn id="11354" xr3:uid="{5B0A5C9B-6BD2-9349-B8B2-0F2E70C9C82F}" name="Column11354"/>
    <tableColumn id="11355" xr3:uid="{EBB15204-6315-5D45-8144-D4920F75F380}" name="Column11355"/>
    <tableColumn id="11356" xr3:uid="{D9DA79A0-4A42-894C-A91C-31D9B99617B3}" name="Column11356"/>
    <tableColumn id="11357" xr3:uid="{CCCE3A65-65B0-2D43-840F-E538C1C59BB8}" name="Column11357"/>
    <tableColumn id="11358" xr3:uid="{87EFDD8D-6B11-DF4A-A99B-8568728B4025}" name="Column11358"/>
    <tableColumn id="11359" xr3:uid="{77686D56-00BD-0543-AB60-9E14E074BAD8}" name="Column11359"/>
    <tableColumn id="11360" xr3:uid="{C33D0B9C-2E21-8140-B389-24BADAED9336}" name="Column11360"/>
    <tableColumn id="11361" xr3:uid="{74823412-6AF2-3E4E-A1E7-A87926ED2000}" name="Column11361"/>
    <tableColumn id="11362" xr3:uid="{92C107DB-E006-0E43-BADC-F9487E7D4683}" name="Column11362"/>
    <tableColumn id="11363" xr3:uid="{B4671EC6-9382-0C4B-82EF-A8E52075A328}" name="Column11363"/>
    <tableColumn id="11364" xr3:uid="{5A2C9BAD-E97B-554A-908A-A74956763D8F}" name="Column11364"/>
    <tableColumn id="11365" xr3:uid="{E8B2098E-F17D-EC47-8CE3-383D320020AD}" name="Column11365"/>
    <tableColumn id="11366" xr3:uid="{9228759F-DC9D-CA43-9CE0-12216F7F0F65}" name="Column11366"/>
    <tableColumn id="11367" xr3:uid="{ED7E1409-527B-3649-AC53-DFC171D62B99}" name="Column11367"/>
    <tableColumn id="11368" xr3:uid="{673D16DC-A996-C343-9357-E12597E7F131}" name="Column11368"/>
    <tableColumn id="11369" xr3:uid="{9A5968AC-5D83-D344-BAF7-2B78D73C3593}" name="Column11369"/>
    <tableColumn id="11370" xr3:uid="{72BD711C-3028-6046-978A-3C02AF13E559}" name="Column11370"/>
    <tableColumn id="11371" xr3:uid="{5B14E427-1D0E-784F-88B8-B71AF273BD36}" name="Column11371"/>
    <tableColumn id="11372" xr3:uid="{0B2B08F8-EE01-7943-BE1B-E7F494304CA7}" name="Column11372"/>
    <tableColumn id="11373" xr3:uid="{AEB00C7D-0FF7-DA46-B4F5-45E86CB7DC80}" name="Column11373"/>
    <tableColumn id="11374" xr3:uid="{F8C3F9E7-F2CE-1F43-A9E0-55407F42B833}" name="Column11374"/>
    <tableColumn id="11375" xr3:uid="{FAFCF7C1-E43A-F54E-BB65-EB410770B5A5}" name="Column11375"/>
    <tableColumn id="11376" xr3:uid="{37B07687-578F-6B48-B76C-243ED6E46B6E}" name="Column11376"/>
    <tableColumn id="11377" xr3:uid="{0397967A-9CF1-D846-8F63-07F9FABC3C62}" name="Column11377"/>
    <tableColumn id="11378" xr3:uid="{2E93D5F0-A2EA-3A42-838C-B1F5654764B6}" name="Column11378"/>
    <tableColumn id="11379" xr3:uid="{D0684C69-0CA0-074F-9AB1-A302F5FEDDC4}" name="Column11379"/>
    <tableColumn id="11380" xr3:uid="{BEEA3D0D-A3C7-B242-B3CC-FE454E44B254}" name="Column11380"/>
    <tableColumn id="11381" xr3:uid="{2D524551-3FAE-AB4D-8DB4-5AE8257CC7D6}" name="Column11381"/>
    <tableColumn id="11382" xr3:uid="{A5A6BB38-F2E2-444E-9573-4B1D9AAC944B}" name="Column11382"/>
    <tableColumn id="11383" xr3:uid="{8D79966F-880D-D941-93EE-AE7D0910104B}" name="Column11383"/>
    <tableColumn id="11384" xr3:uid="{E883299A-31A7-844B-A776-92D65DE4496B}" name="Column11384"/>
    <tableColumn id="11385" xr3:uid="{F758DBAB-D621-D648-A20B-AB38B66128F7}" name="Column11385"/>
    <tableColumn id="11386" xr3:uid="{8DE75DA6-6FAB-4F48-8A35-0FB8711C463F}" name="Column11386"/>
    <tableColumn id="11387" xr3:uid="{B766904C-7295-784B-ADEA-A56FFF6024BF}" name="Column11387"/>
    <tableColumn id="11388" xr3:uid="{A8483640-4A80-E144-ABB1-2F906A696D7D}" name="Column11388"/>
    <tableColumn id="11389" xr3:uid="{1F0D8012-D8D4-074D-B5CD-9F62CEF541E4}" name="Column11389"/>
    <tableColumn id="11390" xr3:uid="{07E3A459-79A2-C245-BE12-764D7201EFD5}" name="Column11390"/>
    <tableColumn id="11391" xr3:uid="{485F09B3-DE13-A943-A5E1-5B36CD6322EE}" name="Column11391"/>
    <tableColumn id="11392" xr3:uid="{3AB35C0F-5C8B-3640-B373-9E89393E0D40}" name="Column11392"/>
    <tableColumn id="11393" xr3:uid="{1612CC3E-97EC-D744-A82E-C02D7E893A41}" name="Column11393"/>
    <tableColumn id="11394" xr3:uid="{A96F68E5-BEE6-B64B-BE35-DD3B6532E321}" name="Column11394"/>
    <tableColumn id="11395" xr3:uid="{D77FA4DF-00D4-E44D-ADB4-5583B4D53632}" name="Column11395"/>
    <tableColumn id="11396" xr3:uid="{2D0FECB7-370C-174F-A4AD-188D0038270C}" name="Column11396"/>
    <tableColumn id="11397" xr3:uid="{2E98DD01-5CC3-514A-89F5-2A941AB2BA4F}" name="Column11397"/>
    <tableColumn id="11398" xr3:uid="{05B9448E-3E13-F54B-B086-AD1255412244}" name="Column11398"/>
    <tableColumn id="11399" xr3:uid="{15D6AEC9-426D-7A43-A5E0-582908C5C981}" name="Column11399"/>
    <tableColumn id="11400" xr3:uid="{0DEF1B39-9406-C249-8186-F17DF072027B}" name="Column11400"/>
    <tableColumn id="11401" xr3:uid="{4306B6DE-A475-924B-B084-7A54C0437539}" name="Column11401"/>
    <tableColumn id="11402" xr3:uid="{97D96BB8-4E45-DC4C-AB51-F81D7DD7E814}" name="Column11402"/>
    <tableColumn id="11403" xr3:uid="{571FB2D6-2839-0D49-8BF6-93992D839F52}" name="Column11403"/>
    <tableColumn id="11404" xr3:uid="{7B94D40E-F2DC-744D-AB2D-1A95C875B6BB}" name="Column11404"/>
    <tableColumn id="11405" xr3:uid="{13704DD3-813E-6945-A2AA-2BD8C64C4FBC}" name="Column11405"/>
    <tableColumn id="11406" xr3:uid="{DB5BD103-2A8B-0145-AD42-C97007C8B2F0}" name="Column11406"/>
    <tableColumn id="11407" xr3:uid="{32281586-A382-AC40-B338-AA95226DAB10}" name="Column11407"/>
    <tableColumn id="11408" xr3:uid="{7B9176F6-6FB4-0B40-80D4-75635A999789}" name="Column11408"/>
    <tableColumn id="11409" xr3:uid="{06FDE4A0-441C-6A42-A281-04BE716BD286}" name="Column11409"/>
    <tableColumn id="11410" xr3:uid="{FBF349F7-443E-444A-836F-89A7099D74F4}" name="Column11410"/>
    <tableColumn id="11411" xr3:uid="{639EFA5E-0199-684B-B493-2F2D7E30B16E}" name="Column11411"/>
    <tableColumn id="11412" xr3:uid="{E79092A4-0B33-4840-BF65-F54EE0AAC78D}" name="Column11412"/>
    <tableColumn id="11413" xr3:uid="{18E8E746-70D4-0B4E-AAA3-92E6B22DDD9C}" name="Column11413"/>
    <tableColumn id="11414" xr3:uid="{E9A9462C-E966-C646-9D3F-2BE9F643408C}" name="Column11414"/>
    <tableColumn id="11415" xr3:uid="{C64EBDF1-11CA-A943-8F63-655A6135BE45}" name="Column11415"/>
    <tableColumn id="11416" xr3:uid="{1E32BD2F-745F-AA41-9CF4-EBAB066BD0B7}" name="Column11416"/>
    <tableColumn id="11417" xr3:uid="{092F089F-A857-6248-A357-AB274F397C14}" name="Column11417"/>
    <tableColumn id="11418" xr3:uid="{00BE4AA0-76CF-9142-A8A5-674645358C34}" name="Column11418"/>
    <tableColumn id="11419" xr3:uid="{24BC65C2-5E46-2A42-9A77-26C66FEA740E}" name="Column11419"/>
    <tableColumn id="11420" xr3:uid="{A62BB851-754C-1A46-963B-2758425AC39B}" name="Column11420"/>
    <tableColumn id="11421" xr3:uid="{081C5ED3-2C7F-2440-AFB0-03EB1B9741E6}" name="Column11421"/>
    <tableColumn id="11422" xr3:uid="{A8801855-16E3-AF4E-A542-8E5F9B8E1959}" name="Column11422"/>
    <tableColumn id="11423" xr3:uid="{A1201C68-8DA6-F44E-82F8-CC0C4DA010CE}" name="Column11423"/>
    <tableColumn id="11424" xr3:uid="{B57C0241-8BBC-524F-9C9F-9933C11C8E29}" name="Column11424"/>
    <tableColumn id="11425" xr3:uid="{265623DB-B1EC-C04D-A68D-1950DD8A310E}" name="Column11425"/>
    <tableColumn id="11426" xr3:uid="{C10630B7-D89C-8A44-A809-A9B4AB6DFE76}" name="Column11426"/>
    <tableColumn id="11427" xr3:uid="{095CECC6-431B-0040-AEB9-3A5ABE78E480}" name="Column11427"/>
    <tableColumn id="11428" xr3:uid="{7BE6A722-195A-2E4B-B487-BBD9394F62D4}" name="Column11428"/>
    <tableColumn id="11429" xr3:uid="{333BA8EB-2F3F-114E-AB68-A93D4F7A7D5E}" name="Column11429"/>
    <tableColumn id="11430" xr3:uid="{F64162FB-E727-EF46-B274-875FA3AE67D4}" name="Column11430"/>
    <tableColumn id="11431" xr3:uid="{920F14FC-0FB0-6B4F-98B3-182569349109}" name="Column11431"/>
    <tableColumn id="11432" xr3:uid="{F8F0FBEC-8346-A748-846D-69C7D3B3A238}" name="Column11432"/>
    <tableColumn id="11433" xr3:uid="{5EFA1C74-0424-9841-961E-13C1ED210F41}" name="Column11433"/>
    <tableColumn id="11434" xr3:uid="{CCE19C9F-0F9F-CF40-A64C-F53AB583D2E4}" name="Column11434"/>
    <tableColumn id="11435" xr3:uid="{915A9929-1FDC-DF47-A236-19D8A7044889}" name="Column11435"/>
    <tableColumn id="11436" xr3:uid="{0DDACE3C-01A1-114A-B87F-4B123D965A1C}" name="Column11436"/>
    <tableColumn id="11437" xr3:uid="{5C2D76FD-9387-454E-A520-9FC8739E81C8}" name="Column11437"/>
    <tableColumn id="11438" xr3:uid="{3CBFF23D-4651-5D46-9C04-4DD2A4F12929}" name="Column11438"/>
    <tableColumn id="11439" xr3:uid="{8331CE1F-902A-674E-9270-E6A80EC22F0C}" name="Column11439"/>
    <tableColumn id="11440" xr3:uid="{0A2B099B-8ADF-8D46-9CAF-D9678173AAFF}" name="Column11440"/>
    <tableColumn id="11441" xr3:uid="{815375C0-5F75-7E4A-8777-1D50ED77727C}" name="Column11441"/>
    <tableColumn id="11442" xr3:uid="{78B9AE41-5D7A-6548-BC77-FCDE5D5EC2C4}" name="Column11442"/>
    <tableColumn id="11443" xr3:uid="{208C717E-CCE9-B74C-8976-130961D0D898}" name="Column11443"/>
    <tableColumn id="11444" xr3:uid="{A6E6D73D-A9F6-8A41-A617-78D9A99C9276}" name="Column11444"/>
    <tableColumn id="11445" xr3:uid="{B9CC3C57-2D41-5144-B383-43A89DD6E237}" name="Column11445"/>
    <tableColumn id="11446" xr3:uid="{728687A2-5665-604B-A8F6-D8EB65965B60}" name="Column11446"/>
    <tableColumn id="11447" xr3:uid="{27A72CC1-B724-2C41-9129-EAEFAD2E65ED}" name="Column11447"/>
    <tableColumn id="11448" xr3:uid="{6A9436C0-49E0-9F44-83FE-22EA33BC6AE4}" name="Column11448"/>
    <tableColumn id="11449" xr3:uid="{E5B4C13B-90B9-C24E-8397-3021EC311444}" name="Column11449"/>
    <tableColumn id="11450" xr3:uid="{59C610EE-B5BE-864A-81FE-8025E13A86D4}" name="Column11450"/>
    <tableColumn id="11451" xr3:uid="{AFCA22AB-9458-7245-BF35-5BBF77BA69B1}" name="Column11451"/>
    <tableColumn id="11452" xr3:uid="{E6D0F838-D9C4-EC45-83A9-6493B4F84EF6}" name="Column11452"/>
    <tableColumn id="11453" xr3:uid="{E8037573-D7A0-6A4D-9844-0331D350AD6A}" name="Column11453"/>
    <tableColumn id="11454" xr3:uid="{9673E670-5810-CC45-A6AA-F726CE14E0E6}" name="Column11454"/>
    <tableColumn id="11455" xr3:uid="{C08E88DC-B154-8A40-9D3D-26DD2EE37FD3}" name="Column11455"/>
    <tableColumn id="11456" xr3:uid="{12B6F107-7EA4-2D4A-9C5F-6E5B0DC36727}" name="Column11456"/>
    <tableColumn id="11457" xr3:uid="{AA00AD62-51EF-3F47-8607-F6228F04BA75}" name="Column11457"/>
    <tableColumn id="11458" xr3:uid="{8847E9EE-82E0-4640-98BB-A40017CA8691}" name="Column11458"/>
    <tableColumn id="11459" xr3:uid="{C1BB49B6-994A-494E-9853-181714E9DBBC}" name="Column11459"/>
    <tableColumn id="11460" xr3:uid="{8EA6EEA5-CF08-1046-BA98-9850B73342D9}" name="Column11460"/>
    <tableColumn id="11461" xr3:uid="{0A43301F-FC0F-F44D-93D6-C0379869814F}" name="Column11461"/>
    <tableColumn id="11462" xr3:uid="{6E613420-2897-AC4C-9778-009F6E15D506}" name="Column11462"/>
    <tableColumn id="11463" xr3:uid="{82E25A46-2650-0B40-ACEC-2CDD68A78B5C}" name="Column11463"/>
    <tableColumn id="11464" xr3:uid="{BB4D9E2E-50EA-9044-83D9-410AC2AD2B62}" name="Column11464"/>
    <tableColumn id="11465" xr3:uid="{1CD85FDE-4516-CA48-A23C-E454B5F60F7C}" name="Column11465"/>
    <tableColumn id="11466" xr3:uid="{7FBB6BC2-183C-D44A-B7E1-7203DDE14769}" name="Column11466"/>
    <tableColumn id="11467" xr3:uid="{F0D2C498-32E0-4A4E-8159-0F4475AC5641}" name="Column11467"/>
    <tableColumn id="11468" xr3:uid="{C4184CCF-E9E7-E547-8525-D4E9FA9A182F}" name="Column11468"/>
    <tableColumn id="11469" xr3:uid="{EFA8CFF4-8E5D-BA4B-9458-08EA5274B5F6}" name="Column11469"/>
    <tableColumn id="11470" xr3:uid="{7E57C11E-F61D-AB42-862A-62EEA39F73B5}" name="Column11470"/>
    <tableColumn id="11471" xr3:uid="{598E84CA-566C-224F-B29D-333DFFA140DB}" name="Column11471"/>
    <tableColumn id="11472" xr3:uid="{5B5749AC-B29E-1E46-91C2-D8BB891A2072}" name="Column11472"/>
    <tableColumn id="11473" xr3:uid="{E267D605-6A51-134C-97E3-0D53F7FF77FB}" name="Column11473"/>
    <tableColumn id="11474" xr3:uid="{B2B80137-BD21-8B42-986C-3F200C87C985}" name="Column11474"/>
    <tableColumn id="11475" xr3:uid="{03D74524-D941-8B4A-9F47-F54487EC4A96}" name="Column11475"/>
    <tableColumn id="11476" xr3:uid="{4DFFF831-CD8F-AE44-A413-67AFD34A5E08}" name="Column11476"/>
    <tableColumn id="11477" xr3:uid="{CD3EB4D8-B0D4-DC42-8DE4-8C54B4820A73}" name="Column11477"/>
    <tableColumn id="11478" xr3:uid="{6B4D15E8-9E07-3A44-B0C3-B0064ACF98E0}" name="Column11478"/>
    <tableColumn id="11479" xr3:uid="{285FE26A-D965-D444-91C3-8E0BB8131B48}" name="Column11479"/>
    <tableColumn id="11480" xr3:uid="{7C671BB5-C178-AC4C-8F33-548348058105}" name="Column11480"/>
    <tableColumn id="11481" xr3:uid="{C43CA564-383F-6048-9942-AD986F810C86}" name="Column11481"/>
    <tableColumn id="11482" xr3:uid="{EC028114-D9E3-8640-959C-57912298C13D}" name="Column11482"/>
    <tableColumn id="11483" xr3:uid="{72F1B3D7-EB4C-AA4C-A716-5216509D5814}" name="Column11483"/>
    <tableColumn id="11484" xr3:uid="{CDA084AA-C345-7647-A1DF-4FFFEBB30302}" name="Column11484"/>
    <tableColumn id="11485" xr3:uid="{CAA8E1D1-E464-4241-B64D-70BB9B647BF0}" name="Column11485"/>
    <tableColumn id="11486" xr3:uid="{AF84FBAA-0AE3-E642-829A-9AF9B5DEABA4}" name="Column11486"/>
    <tableColumn id="11487" xr3:uid="{E1A7FB66-1F21-8443-B657-AA85A547D068}" name="Column11487"/>
    <tableColumn id="11488" xr3:uid="{DB085355-C660-474F-9D41-DC282A3D02FB}" name="Column11488"/>
    <tableColumn id="11489" xr3:uid="{D376DC3F-1E4A-8B43-B9C9-57E0F4653FAC}" name="Column11489"/>
    <tableColumn id="11490" xr3:uid="{F6183FF6-66CE-8A40-9AA6-B8DF4B1E9E37}" name="Column11490"/>
    <tableColumn id="11491" xr3:uid="{FE0CFA28-9790-7A4E-9BC5-EBB8EC1A70A3}" name="Column11491"/>
    <tableColumn id="11492" xr3:uid="{75C89F94-8C90-F44C-8C74-273407275CED}" name="Column11492"/>
    <tableColumn id="11493" xr3:uid="{A1189CE7-652C-A84C-887A-7B7CCEC48952}" name="Column11493"/>
    <tableColumn id="11494" xr3:uid="{C8A896C4-A679-8F4C-B0D1-1908C668F41A}" name="Column11494"/>
    <tableColumn id="11495" xr3:uid="{79E9EB0F-5AA3-EA4F-A835-2F5E619DDCA6}" name="Column11495"/>
    <tableColumn id="11496" xr3:uid="{A31C7378-3EAA-DE4F-95BD-650915C8DA96}" name="Column11496"/>
    <tableColumn id="11497" xr3:uid="{FB70FCED-AF41-8B47-9E0A-E7E3E2286F2C}" name="Column11497"/>
    <tableColumn id="11498" xr3:uid="{40B5FCBC-EE9A-6645-AD05-C839EC84751B}" name="Column11498"/>
    <tableColumn id="11499" xr3:uid="{06F88BF6-C972-2847-B28A-111F33B5F49A}" name="Column11499"/>
    <tableColumn id="11500" xr3:uid="{8C40A737-EA57-D04F-A464-E39EF076275E}" name="Column11500"/>
    <tableColumn id="11501" xr3:uid="{7514AAB0-2B72-0641-8B6A-126550240257}" name="Column11501"/>
    <tableColumn id="11502" xr3:uid="{80302611-D705-6C49-8597-C2C3C56673B1}" name="Column11502"/>
    <tableColumn id="11503" xr3:uid="{02A16467-B5EA-2044-B6F5-722A09A51F82}" name="Column11503"/>
    <tableColumn id="11504" xr3:uid="{A30851BF-ECA3-0D49-8BD4-88071FC60256}" name="Column11504"/>
    <tableColumn id="11505" xr3:uid="{11BF56D5-C751-E24A-AE02-F902241BBBD2}" name="Column11505"/>
    <tableColumn id="11506" xr3:uid="{B8CC5BCE-2A85-D54E-B581-E46479C8DD98}" name="Column11506"/>
    <tableColumn id="11507" xr3:uid="{F280681D-824D-EF48-BAD1-18F826F01DC1}" name="Column11507"/>
    <tableColumn id="11508" xr3:uid="{22A0E7B5-5B5F-BE42-83D0-437F486D6CD5}" name="Column11508"/>
    <tableColumn id="11509" xr3:uid="{77775C2C-3F8C-3643-A0C3-352F58DCC017}" name="Column11509"/>
    <tableColumn id="11510" xr3:uid="{89325F07-7131-B742-9A79-31C4ED6D34E8}" name="Column11510"/>
    <tableColumn id="11511" xr3:uid="{2C6A5D84-39FF-A34D-B10A-0C25547A8F1D}" name="Column11511"/>
    <tableColumn id="11512" xr3:uid="{FCDA194A-2F18-0749-92C5-AB5356F2A92F}" name="Column11512"/>
    <tableColumn id="11513" xr3:uid="{A96DCF99-6059-DF41-853F-39AE0067D144}" name="Column11513"/>
    <tableColumn id="11514" xr3:uid="{A2788F5A-6B63-7447-9C65-8C2B853F7B50}" name="Column11514"/>
    <tableColumn id="11515" xr3:uid="{2DE92AE2-A19E-EE40-98BC-2E35E2C17884}" name="Column11515"/>
    <tableColumn id="11516" xr3:uid="{A50A5F36-DB07-FD40-B330-4A2D17E157F5}" name="Column11516"/>
    <tableColumn id="11517" xr3:uid="{FDEF111F-85B6-BC45-A1C4-8A6FF73BE5E3}" name="Column11517"/>
    <tableColumn id="11518" xr3:uid="{36D41A6C-19F3-4C48-9548-4162AA3D1708}" name="Column11518"/>
    <tableColumn id="11519" xr3:uid="{5608D4CB-DDD8-6043-8E07-0C96CFF92907}" name="Column11519"/>
    <tableColumn id="11520" xr3:uid="{1463FEE8-A18B-DB4E-90D9-AD8F8952D61B}" name="Column11520"/>
    <tableColumn id="11521" xr3:uid="{5BD9B003-426E-8A49-A160-2ED7EFD535D7}" name="Column11521"/>
    <tableColumn id="11522" xr3:uid="{221B9B08-1DD8-5346-8941-C1475916E670}" name="Column11522"/>
    <tableColumn id="11523" xr3:uid="{3C3CB16F-8342-C349-87BC-82535C9B30CF}" name="Column11523"/>
    <tableColumn id="11524" xr3:uid="{FD36D986-7631-AB41-A815-7FF46F12338B}" name="Column11524"/>
    <tableColumn id="11525" xr3:uid="{FF3D09CB-841C-3F4E-81C5-42B68F26E9C0}" name="Column11525"/>
    <tableColumn id="11526" xr3:uid="{C51AF20C-8DF1-8743-BF95-90789BBC8DA3}" name="Column11526"/>
    <tableColumn id="11527" xr3:uid="{FDD1BA33-D431-2946-92CE-89AD7026B57C}" name="Column11527"/>
    <tableColumn id="11528" xr3:uid="{370C6053-1601-FA4E-A9B6-876E9E67AF76}" name="Column11528"/>
    <tableColumn id="11529" xr3:uid="{88F1B2C2-E280-5A46-9066-3B404D808F61}" name="Column11529"/>
    <tableColumn id="11530" xr3:uid="{F6732521-5DD8-3242-8013-180AB3CF5B6B}" name="Column11530"/>
    <tableColumn id="11531" xr3:uid="{390A4ABE-E272-314F-8AA3-FC144DC3B00C}" name="Column11531"/>
    <tableColumn id="11532" xr3:uid="{BCD859AA-77BD-EF4D-B980-9E0BFB6488A5}" name="Column11532"/>
    <tableColumn id="11533" xr3:uid="{4FFAEDCA-E8B2-EE42-BBE7-5B4450F68691}" name="Column11533"/>
    <tableColumn id="11534" xr3:uid="{AE922FA0-01C1-8C48-ABD2-5EF817688489}" name="Column11534"/>
    <tableColumn id="11535" xr3:uid="{EC2B4455-CFDE-404D-9613-BBDCC1C85DD5}" name="Column11535"/>
    <tableColumn id="11536" xr3:uid="{16A643AC-6D2F-1D4D-8081-D772AD071520}" name="Column11536"/>
    <tableColumn id="11537" xr3:uid="{5499E614-E729-CE4B-A0F8-C6A8BDF252FA}" name="Column11537"/>
    <tableColumn id="11538" xr3:uid="{F5254BF8-A698-F641-9452-C93FDF9872ED}" name="Column11538"/>
    <tableColumn id="11539" xr3:uid="{7AD85774-8189-7749-9CB2-E9C0B0C4187F}" name="Column11539"/>
    <tableColumn id="11540" xr3:uid="{7B5E08FC-AE8D-4B49-A07C-57105653152A}" name="Column11540"/>
    <tableColumn id="11541" xr3:uid="{E2C55C09-1A6D-AF4E-951B-86C136CDCB86}" name="Column11541"/>
    <tableColumn id="11542" xr3:uid="{EB40C99D-BAC4-5C4F-88B1-0E5925674CD6}" name="Column11542"/>
    <tableColumn id="11543" xr3:uid="{C3471BB7-9B62-A34C-BB7A-A3F7FC0DDD54}" name="Column11543"/>
    <tableColumn id="11544" xr3:uid="{A941AAD6-E721-0641-9BA4-54AF85CB12BB}" name="Column11544"/>
    <tableColumn id="11545" xr3:uid="{5FC370DA-71CD-864D-A123-CFBCFB57591A}" name="Column11545"/>
    <tableColumn id="11546" xr3:uid="{DA774640-8575-A345-85A3-15354A14FA79}" name="Column11546"/>
    <tableColumn id="11547" xr3:uid="{445133E2-0585-BA46-A10B-529479AB505A}" name="Column11547"/>
    <tableColumn id="11548" xr3:uid="{5FBDDC2E-DC1F-B94E-A061-6FB57C9DF562}" name="Column11548"/>
    <tableColumn id="11549" xr3:uid="{9186C3E2-BD50-2F4D-BF33-E9C421B7EB3F}" name="Column11549"/>
    <tableColumn id="11550" xr3:uid="{1877EB12-6392-BA42-B6FC-18EB9BA4F077}" name="Column11550"/>
    <tableColumn id="11551" xr3:uid="{FBBAE276-3420-FC43-ABCB-76EEFA8171DE}" name="Column11551"/>
    <tableColumn id="11552" xr3:uid="{F67ED6CA-685E-E84E-9DEE-11033721C6FC}" name="Column11552"/>
    <tableColumn id="11553" xr3:uid="{2D39A968-184C-8345-841F-9AA5BB2BD4C4}" name="Column11553"/>
    <tableColumn id="11554" xr3:uid="{530091D0-7A32-434A-81A5-AC16F0975F18}" name="Column11554"/>
    <tableColumn id="11555" xr3:uid="{86586CD9-F5DD-A34F-94D1-CB59BB34889F}" name="Column11555"/>
    <tableColumn id="11556" xr3:uid="{4B07783F-921E-864C-973E-96C156AC98B9}" name="Column11556"/>
    <tableColumn id="11557" xr3:uid="{1B0DE388-9668-6340-AB04-BB14914B50AF}" name="Column11557"/>
    <tableColumn id="11558" xr3:uid="{34D157C2-C33D-1647-9289-AA505C18A592}" name="Column11558"/>
    <tableColumn id="11559" xr3:uid="{24F99033-259F-FB40-B6FD-BF819E5AFAED}" name="Column11559"/>
    <tableColumn id="11560" xr3:uid="{F9F44640-D63C-8A49-8B7B-E10BEC814B83}" name="Column11560"/>
    <tableColumn id="11561" xr3:uid="{13D82496-A085-B946-9ED2-21A00C0EE25C}" name="Column11561"/>
    <tableColumn id="11562" xr3:uid="{378CE599-F39F-B343-B80C-DF10537F7B02}" name="Column11562"/>
    <tableColumn id="11563" xr3:uid="{283A1BF1-572E-844C-9D6F-4FAFCC72DEFA}" name="Column11563"/>
    <tableColumn id="11564" xr3:uid="{AA82D33D-74DA-FC4E-B396-FB73DD2A896E}" name="Column11564"/>
    <tableColumn id="11565" xr3:uid="{963F0179-7F7F-FE48-98E7-4300B234330F}" name="Column11565"/>
    <tableColumn id="11566" xr3:uid="{E0B621C5-2F06-EB44-B0E5-E80E8335D12A}" name="Column11566"/>
    <tableColumn id="11567" xr3:uid="{1C1E13F5-3600-D442-AA9B-9FB46C23EDCD}" name="Column11567"/>
    <tableColumn id="11568" xr3:uid="{6FA38C59-87B5-E84C-9B5E-FD0F15850627}" name="Column11568"/>
    <tableColumn id="11569" xr3:uid="{14EE6EA0-E9EF-BF4E-B140-6DD4C7199200}" name="Column11569"/>
    <tableColumn id="11570" xr3:uid="{C3F61290-4117-D140-9794-44F15A0F8D1D}" name="Column11570"/>
    <tableColumn id="11571" xr3:uid="{8E4A38F9-A12F-6E42-90BE-026512056505}" name="Column11571"/>
    <tableColumn id="11572" xr3:uid="{9CC5B4A3-8EF1-D345-A50B-D1B332F0369A}" name="Column11572"/>
    <tableColumn id="11573" xr3:uid="{A1E9EFFD-04B8-BB4E-AE27-0E322B1A2E91}" name="Column11573"/>
    <tableColumn id="11574" xr3:uid="{81963512-0413-FE41-B305-EB1CE274A309}" name="Column11574"/>
    <tableColumn id="11575" xr3:uid="{6BC4586B-0D0E-0B49-A355-0F4F5F9E6312}" name="Column11575"/>
    <tableColumn id="11576" xr3:uid="{AB71DAAD-5E70-9343-935E-F48A4931114B}" name="Column11576"/>
    <tableColumn id="11577" xr3:uid="{39691CC6-3324-774E-8009-2928A16DD0C9}" name="Column11577"/>
    <tableColumn id="11578" xr3:uid="{13B59A8F-4A66-BE4E-8E26-D9109A67BE87}" name="Column11578"/>
    <tableColumn id="11579" xr3:uid="{5116E52D-BB2A-8641-82B9-674E2C0D33EF}" name="Column11579"/>
    <tableColumn id="11580" xr3:uid="{2E3F3BCC-E365-6D43-B042-37CE778E7737}" name="Column11580"/>
    <tableColumn id="11581" xr3:uid="{83912514-001A-A44A-9583-5F48DAAFB96C}" name="Column11581"/>
    <tableColumn id="11582" xr3:uid="{8EA2BE51-E2F5-A14B-A9DF-CB0960E1EC49}" name="Column11582"/>
    <tableColumn id="11583" xr3:uid="{31AA87E5-1C7D-3940-BEC6-F0726AF11F5B}" name="Column11583"/>
    <tableColumn id="11584" xr3:uid="{6C497EE9-B934-9F4A-AD05-399A500302B6}" name="Column11584"/>
    <tableColumn id="11585" xr3:uid="{5DE20815-ED3E-7E4B-8EA5-4327A7BB99C3}" name="Column11585"/>
    <tableColumn id="11586" xr3:uid="{7AF71B89-A8CA-2A48-B292-E4587E03C6E6}" name="Column11586"/>
    <tableColumn id="11587" xr3:uid="{E7384078-174B-9246-B991-1E3D22509774}" name="Column11587"/>
    <tableColumn id="11588" xr3:uid="{DA166065-C8CC-3F4C-92E3-A2E57C03B3A9}" name="Column11588"/>
    <tableColumn id="11589" xr3:uid="{15D82CFF-6894-0F47-82E7-DDD78237D70D}" name="Column11589"/>
    <tableColumn id="11590" xr3:uid="{1519CA3C-9282-404E-A79F-C551BA8F4BE0}" name="Column11590"/>
    <tableColumn id="11591" xr3:uid="{4A6F969D-7BBD-154A-B024-C3F67D13EE2F}" name="Column11591"/>
    <tableColumn id="11592" xr3:uid="{F03E5FD9-BEA9-4747-ABC6-64E705EEDAD5}" name="Column11592"/>
    <tableColumn id="11593" xr3:uid="{A0B77494-DB80-2D4E-860D-3C6FE3E67870}" name="Column11593"/>
    <tableColumn id="11594" xr3:uid="{DBD839EF-B0F2-2246-93CA-7BDEA47D4D66}" name="Column11594"/>
    <tableColumn id="11595" xr3:uid="{76B5AFE1-3883-D14A-B9EE-24AEF694A317}" name="Column11595"/>
    <tableColumn id="11596" xr3:uid="{04E39AC1-DE27-AB46-A906-3DA82793DA70}" name="Column11596"/>
    <tableColumn id="11597" xr3:uid="{13FF6585-1DD7-0847-ABF1-E9A2B870C3B0}" name="Column11597"/>
    <tableColumn id="11598" xr3:uid="{BC9DE4A6-9791-8345-B645-00E521D8AFE3}" name="Column11598"/>
    <tableColumn id="11599" xr3:uid="{9B3542D2-EDFF-5342-B905-37970247D974}" name="Column11599"/>
    <tableColumn id="11600" xr3:uid="{DBFC3191-CF8C-9042-AA5D-52C86FE412EC}" name="Column11600"/>
    <tableColumn id="11601" xr3:uid="{4A6E8337-31DE-3045-8119-9FC8E0C61A5A}" name="Column11601"/>
    <tableColumn id="11602" xr3:uid="{557A4A53-2EC2-2B42-B8F1-C7973B0510C5}" name="Column11602"/>
    <tableColumn id="11603" xr3:uid="{AEF2D125-3C9A-0F41-8B65-1A4998FE8BBF}" name="Column11603"/>
    <tableColumn id="11604" xr3:uid="{C73A017C-56DE-4E48-B589-0A73BB3C3E49}" name="Column11604"/>
    <tableColumn id="11605" xr3:uid="{FBE692F0-B25C-A846-A29F-183EE75F0266}" name="Column11605"/>
    <tableColumn id="11606" xr3:uid="{15DAF357-4736-5A4A-ABAF-155CC0615624}" name="Column11606"/>
    <tableColumn id="11607" xr3:uid="{C5ABC6D6-BB6E-5649-81E4-CC574C216C70}" name="Column11607"/>
    <tableColumn id="11608" xr3:uid="{D4A7A803-4779-9E48-9449-B78C95A71F98}" name="Column11608"/>
    <tableColumn id="11609" xr3:uid="{ED3A4993-8D59-B749-BD38-BBC8E2C6D8EB}" name="Column11609"/>
    <tableColumn id="11610" xr3:uid="{06D126AB-25AB-134F-BA4F-6C9DF9B6D24F}" name="Column11610"/>
    <tableColumn id="11611" xr3:uid="{26D56764-5941-9447-B9E6-53B62E780543}" name="Column11611"/>
    <tableColumn id="11612" xr3:uid="{F9E63C19-C1E3-CE43-A8D9-49CBDC032548}" name="Column11612"/>
    <tableColumn id="11613" xr3:uid="{C1D4498F-CCE7-D849-9E43-B98207DF0EE0}" name="Column11613"/>
    <tableColumn id="11614" xr3:uid="{34348000-4085-CC46-83B8-9256D41846D5}" name="Column11614"/>
    <tableColumn id="11615" xr3:uid="{38B980E3-E6A7-DD41-A658-289DC39F8240}" name="Column11615"/>
    <tableColumn id="11616" xr3:uid="{8B15336F-BBE3-3D40-880A-BA5BEAD5B3A7}" name="Column11616"/>
    <tableColumn id="11617" xr3:uid="{45845C08-DDD3-F54B-9DC3-B62CB30FF95D}" name="Column11617"/>
    <tableColumn id="11618" xr3:uid="{FDC510CA-9D38-0A4B-8CB1-C0EF378317DB}" name="Column11618"/>
    <tableColumn id="11619" xr3:uid="{14AA8318-96D7-894A-A85E-A63EE38A3857}" name="Column11619"/>
    <tableColumn id="11620" xr3:uid="{7F6B5267-ED4C-D54D-9F29-0A6514861367}" name="Column11620"/>
    <tableColumn id="11621" xr3:uid="{A5EC5B96-18E5-104C-925B-B34CD6899AAB}" name="Column11621"/>
    <tableColumn id="11622" xr3:uid="{6C1368CD-0DDE-1341-BA1D-57D2B13F292E}" name="Column11622"/>
    <tableColumn id="11623" xr3:uid="{16B44042-A5E3-D04B-A011-1D55F7DD9265}" name="Column11623"/>
    <tableColumn id="11624" xr3:uid="{D7C4790F-7C3B-2949-A019-E13FCBD9C70A}" name="Column11624"/>
    <tableColumn id="11625" xr3:uid="{09FB0B54-5F68-EA4F-B23C-D2A1F06DA761}" name="Column11625"/>
    <tableColumn id="11626" xr3:uid="{A0B1C469-33C2-174D-A978-7DB847424CEF}" name="Column11626"/>
    <tableColumn id="11627" xr3:uid="{D0F469D8-6DFB-294B-88C2-0A80C9E2EB87}" name="Column11627"/>
    <tableColumn id="11628" xr3:uid="{5F2B3529-A1A0-5849-AD03-D810D81EDF4D}" name="Column11628"/>
    <tableColumn id="11629" xr3:uid="{069E082C-28C1-8F42-8E06-98B10B92470E}" name="Column11629"/>
    <tableColumn id="11630" xr3:uid="{75484C6A-9146-974A-913B-FD4C799F5238}" name="Column11630"/>
    <tableColumn id="11631" xr3:uid="{41E977AA-716E-BC49-B461-C16E28CF2027}" name="Column11631"/>
    <tableColumn id="11632" xr3:uid="{0E72CC2C-DB09-0748-86F1-02103689E071}" name="Column11632"/>
    <tableColumn id="11633" xr3:uid="{416CD1E7-E84D-EF49-A175-89F52938E756}" name="Column11633"/>
    <tableColumn id="11634" xr3:uid="{0476D423-9EEF-A345-9417-B2E229893D63}" name="Column11634"/>
    <tableColumn id="11635" xr3:uid="{324DD3AD-448D-664E-BAEF-6D5597D05436}" name="Column11635"/>
    <tableColumn id="11636" xr3:uid="{F55A9FA8-AD37-D949-BAB9-6697678DCBC5}" name="Column11636"/>
    <tableColumn id="11637" xr3:uid="{ABCEEDF2-CBD9-8043-A4F4-223A686BF92E}" name="Column11637"/>
    <tableColumn id="11638" xr3:uid="{67C28C1E-B528-9F42-8870-D6252CFF5FCD}" name="Column11638"/>
    <tableColumn id="11639" xr3:uid="{6720321B-9E5A-6745-9931-16E84E019CEE}" name="Column11639"/>
    <tableColumn id="11640" xr3:uid="{548AA478-4D28-2B4C-8CD0-A64BB7ECFABE}" name="Column11640"/>
    <tableColumn id="11641" xr3:uid="{142B6379-F84E-CD47-B741-DD8DE75B91EF}" name="Column11641"/>
    <tableColumn id="11642" xr3:uid="{E838B508-C906-204F-A261-448746F1E97A}" name="Column11642"/>
    <tableColumn id="11643" xr3:uid="{C02FFFF8-9F24-3545-883E-34AC8D64150E}" name="Column11643"/>
    <tableColumn id="11644" xr3:uid="{7BCF6161-E918-A444-8A9E-93B38312D716}" name="Column11644"/>
    <tableColumn id="11645" xr3:uid="{FD56E5B2-98FE-204E-9614-2DBF943F1D73}" name="Column11645"/>
    <tableColumn id="11646" xr3:uid="{7494BCD8-D6BD-5649-AD26-48EB6DFF557A}" name="Column11646"/>
    <tableColumn id="11647" xr3:uid="{15DA500D-70AE-9D43-A25F-8F58A2F97618}" name="Column11647"/>
    <tableColumn id="11648" xr3:uid="{E8EADC2F-CEE3-C94A-8C40-7739394F7971}" name="Column11648"/>
    <tableColumn id="11649" xr3:uid="{784FA95C-7014-3B47-AE6C-C24BBF5F3692}" name="Column11649"/>
    <tableColumn id="11650" xr3:uid="{AB26BD85-CC52-B545-9A46-B0FC440A0193}" name="Column11650"/>
    <tableColumn id="11651" xr3:uid="{945F25D3-519B-8944-812A-557E297A3DFB}" name="Column11651"/>
    <tableColumn id="11652" xr3:uid="{01FA45AF-5833-7049-8F9A-9517353989BD}" name="Column11652"/>
    <tableColumn id="11653" xr3:uid="{8113281A-70AD-294F-B9B1-99631B113F6F}" name="Column11653"/>
    <tableColumn id="11654" xr3:uid="{F552C541-B599-0842-98DB-C2D2BE3B83AE}" name="Column11654"/>
    <tableColumn id="11655" xr3:uid="{C5F1629D-E5ED-B04D-A019-6F556E4C70FF}" name="Column11655"/>
    <tableColumn id="11656" xr3:uid="{6E31A26E-72DF-4244-8C69-38CC8CE6620C}" name="Column11656"/>
    <tableColumn id="11657" xr3:uid="{9FAD4437-2DC2-5D40-A344-4855E0994E47}" name="Column11657"/>
    <tableColumn id="11658" xr3:uid="{9D0D12E4-6DCD-744A-B3A0-EC641FAC5282}" name="Column11658"/>
    <tableColumn id="11659" xr3:uid="{912AA099-2812-CB47-AE24-804F069534E7}" name="Column11659"/>
    <tableColumn id="11660" xr3:uid="{01403507-4F37-364F-8AE6-6F490CA982EC}" name="Column11660"/>
    <tableColumn id="11661" xr3:uid="{282278AD-E223-CF40-8DB2-764AFAEAE537}" name="Column11661"/>
    <tableColumn id="11662" xr3:uid="{445C3516-A20B-AD41-A8C3-1AD3A5FE24FC}" name="Column11662"/>
    <tableColumn id="11663" xr3:uid="{060BADA1-F9D3-594A-8647-07292ABCA9C7}" name="Column11663"/>
    <tableColumn id="11664" xr3:uid="{3F7B8751-B6D0-4546-A29B-5D35B9904538}" name="Column11664"/>
    <tableColumn id="11665" xr3:uid="{9374B076-A07B-1445-86F7-9639BB7F3443}" name="Column11665"/>
    <tableColumn id="11666" xr3:uid="{1F1E4AEA-3F5F-1849-AA07-392B3E330D12}" name="Column11666"/>
    <tableColumn id="11667" xr3:uid="{A4D47B10-5B75-BB48-A33A-4C345EC55C8B}" name="Column11667"/>
    <tableColumn id="11668" xr3:uid="{F231B30D-240C-8C4A-B4E8-1A79D7EDFE4D}" name="Column11668"/>
    <tableColumn id="11669" xr3:uid="{740AF097-93FF-2945-8EE8-A0B3E548543C}" name="Column11669"/>
    <tableColumn id="11670" xr3:uid="{32E0D8E4-700D-DA44-9372-B88B1FBC6392}" name="Column11670"/>
    <tableColumn id="11671" xr3:uid="{711A0BA8-EE2A-C245-A960-547AE7BB512A}" name="Column11671"/>
    <tableColumn id="11672" xr3:uid="{98DA8C76-4DA3-B148-B381-61066E4B4B26}" name="Column11672"/>
    <tableColumn id="11673" xr3:uid="{E96311F3-033E-0E4F-9347-3C0CAA80567F}" name="Column11673"/>
    <tableColumn id="11674" xr3:uid="{D25AADF2-7717-7346-AC25-9775BCA4C1F4}" name="Column11674"/>
    <tableColumn id="11675" xr3:uid="{347C6EEA-64B1-284A-ADF0-FBDCE24364FB}" name="Column11675"/>
    <tableColumn id="11676" xr3:uid="{F4510E59-371B-3342-8D80-24812094E4D6}" name="Column11676"/>
    <tableColumn id="11677" xr3:uid="{540B40A0-F76B-424F-9898-7F4D4059D42E}" name="Column11677"/>
    <tableColumn id="11678" xr3:uid="{F6BAE4F2-46DD-EC4D-AF67-362A8B5AB95B}" name="Column11678"/>
    <tableColumn id="11679" xr3:uid="{28FC2BF0-AA3B-9E49-B3B3-88680B582C2D}" name="Column11679"/>
    <tableColumn id="11680" xr3:uid="{25540E95-2F30-1142-B532-7BE16877AC34}" name="Column11680"/>
    <tableColumn id="11681" xr3:uid="{29B134C6-6ED7-574A-99E9-5B50A739952E}" name="Column11681"/>
    <tableColumn id="11682" xr3:uid="{E7E2047B-67A1-6444-88F6-206FCE6951E1}" name="Column11682"/>
    <tableColumn id="11683" xr3:uid="{86E1FBA7-8326-4741-9C83-CA5D3A44E557}" name="Column11683"/>
    <tableColumn id="11684" xr3:uid="{A85C2A46-F039-1A46-ADC8-380426A60A6E}" name="Column11684"/>
    <tableColumn id="11685" xr3:uid="{B7C5AF0D-330C-9D4C-9A30-CABBD7035AD3}" name="Column11685"/>
    <tableColumn id="11686" xr3:uid="{DE3AF42D-6F9F-6946-915E-13BC914B367C}" name="Column11686"/>
    <tableColumn id="11687" xr3:uid="{72340373-1E9D-D340-8697-D9CC43039E9C}" name="Column11687"/>
    <tableColumn id="11688" xr3:uid="{C388CA76-4A8D-F645-9E2F-8444A153E6CF}" name="Column11688"/>
    <tableColumn id="11689" xr3:uid="{0C538A5C-FCD2-6B43-AEFC-C51E0D980BF4}" name="Column11689"/>
    <tableColumn id="11690" xr3:uid="{9417FCAA-B1A3-D546-A2C9-6D1D28A225BF}" name="Column11690"/>
    <tableColumn id="11691" xr3:uid="{BA9A15D7-7490-8F42-9117-2C6ECFB1FAB7}" name="Column11691"/>
    <tableColumn id="11692" xr3:uid="{BC45820A-C89A-DE4C-ADBC-7CD592B5D94F}" name="Column11692"/>
    <tableColumn id="11693" xr3:uid="{8C1140A3-29A1-2347-A7E0-914068EF97F3}" name="Column11693"/>
    <tableColumn id="11694" xr3:uid="{EBA8E777-F1C7-1847-B50A-DB1B77158449}" name="Column11694"/>
    <tableColumn id="11695" xr3:uid="{4C57DCF0-E06A-3A4B-A28C-2DCFF4751479}" name="Column11695"/>
    <tableColumn id="11696" xr3:uid="{7082CEBC-E6F0-8A4F-A40C-EA42DABE76CF}" name="Column11696"/>
    <tableColumn id="11697" xr3:uid="{6166DC2B-8720-B946-8C21-4DAC7EC02210}" name="Column11697"/>
    <tableColumn id="11698" xr3:uid="{A661674D-4B74-C645-9CF4-5ECE7D87CBE6}" name="Column11698"/>
    <tableColumn id="11699" xr3:uid="{2A30F4D8-C538-6946-A2D5-DAD600621CFB}" name="Column11699"/>
    <tableColumn id="11700" xr3:uid="{7E6B7EB4-A7CD-C14C-82A5-DF9DDF7F764E}" name="Column11700"/>
    <tableColumn id="11701" xr3:uid="{DE81DA6F-45D9-8347-BA96-F91D90431937}" name="Column11701"/>
    <tableColumn id="11702" xr3:uid="{A2ED91AB-57A6-D844-BEB2-6C6311E639AD}" name="Column11702"/>
    <tableColumn id="11703" xr3:uid="{3AC879B6-20B9-1745-A5D0-9DDCD1971965}" name="Column11703"/>
    <tableColumn id="11704" xr3:uid="{673F103C-07DE-554C-B36A-B72A9106A0BD}" name="Column11704"/>
    <tableColumn id="11705" xr3:uid="{C911A1AE-E97F-9947-9BAE-89DBDA32B257}" name="Column11705"/>
    <tableColumn id="11706" xr3:uid="{31B1B34A-C6F6-B140-ADBD-C72D1CE3B5CE}" name="Column11706"/>
    <tableColumn id="11707" xr3:uid="{3BF3EF97-4B54-4E4E-88D2-F9DD06A0B272}" name="Column11707"/>
    <tableColumn id="11708" xr3:uid="{FA278690-8C5D-BD44-9444-3CB52C5282B8}" name="Column11708"/>
    <tableColumn id="11709" xr3:uid="{71EA2F88-D741-C64C-9BEE-3F2DE9FD56A8}" name="Column11709"/>
    <tableColumn id="11710" xr3:uid="{59ADCF65-E76F-2344-82DA-56A32EAC20E7}" name="Column11710"/>
    <tableColumn id="11711" xr3:uid="{8C62EF8E-D780-334B-8391-CE6FC57CB63E}" name="Column11711"/>
    <tableColumn id="11712" xr3:uid="{77D9E724-B283-3B48-A5B0-C3DECBEE6ED2}" name="Column11712"/>
    <tableColumn id="11713" xr3:uid="{40C4DA31-5501-8B42-8AEB-FCB687CC3B2A}" name="Column11713"/>
    <tableColumn id="11714" xr3:uid="{0261C291-B762-CB4B-9157-634ABA721405}" name="Column11714"/>
    <tableColumn id="11715" xr3:uid="{BA4CD99B-6001-3E42-B331-965C0278A400}" name="Column11715"/>
    <tableColumn id="11716" xr3:uid="{FADBD4CB-D9E2-2048-9939-7AEB745C0EA4}" name="Column11716"/>
    <tableColumn id="11717" xr3:uid="{BD3C88FE-953B-3E4F-87DF-060A956688B9}" name="Column11717"/>
    <tableColumn id="11718" xr3:uid="{30C6A3BD-970D-3D47-BD44-3BF580C5999A}" name="Column11718"/>
    <tableColumn id="11719" xr3:uid="{8AE8E3D0-25AD-B745-A47E-16E16F067C46}" name="Column11719"/>
    <tableColumn id="11720" xr3:uid="{B065319A-003E-134E-A317-724F635D5960}" name="Column11720"/>
    <tableColumn id="11721" xr3:uid="{57E4C7B0-8185-1341-B10E-492759507F16}" name="Column11721"/>
    <tableColumn id="11722" xr3:uid="{0B5B3E27-7E09-2546-9301-F3EF9992D6B3}" name="Column11722"/>
    <tableColumn id="11723" xr3:uid="{BC03F9DA-589E-AC48-9D6F-612734C631EA}" name="Column11723"/>
    <tableColumn id="11724" xr3:uid="{5C21F21F-4FD6-AE41-8CDA-FF1E2CFFDE97}" name="Column11724"/>
    <tableColumn id="11725" xr3:uid="{AFA15993-4B41-CF4D-B39E-66138E9C4F2F}" name="Column11725"/>
    <tableColumn id="11726" xr3:uid="{A2B42E1C-6BEA-8348-9C03-02BDD00202A4}" name="Column11726"/>
    <tableColumn id="11727" xr3:uid="{74F03828-A882-334F-9E6B-72D16F6F9F2A}" name="Column11727"/>
    <tableColumn id="11728" xr3:uid="{784A786D-80B7-2A41-8A97-660BF1C0DB02}" name="Column11728"/>
    <tableColumn id="11729" xr3:uid="{4A6EFC90-FC6F-B14E-BE18-6279A96991F1}" name="Column11729"/>
    <tableColumn id="11730" xr3:uid="{7639C698-4987-FF4C-BCBC-AD6F5A7E19A1}" name="Column11730"/>
    <tableColumn id="11731" xr3:uid="{691E8514-43FD-A04D-96BF-808B9D187FA1}" name="Column11731"/>
    <tableColumn id="11732" xr3:uid="{56C46A7A-5E0A-6F4F-8277-5C1DF935FBFD}" name="Column11732"/>
    <tableColumn id="11733" xr3:uid="{5A6E59A4-DA3D-CC4E-B1C1-178DB9B77268}" name="Column11733"/>
    <tableColumn id="11734" xr3:uid="{CD3B24C5-5FF0-0041-A233-958342763E11}" name="Column11734"/>
    <tableColumn id="11735" xr3:uid="{CBEA95D1-C90E-754F-943E-9632065AFB89}" name="Column11735"/>
    <tableColumn id="11736" xr3:uid="{7593D402-B1D0-104A-B788-8A3A9D8A43B9}" name="Column11736"/>
    <tableColumn id="11737" xr3:uid="{DEA81C9B-2310-0744-8058-1D4633079235}" name="Column11737"/>
    <tableColumn id="11738" xr3:uid="{172EB70E-3D9D-6043-B420-2DD7D06BC17C}" name="Column11738"/>
    <tableColumn id="11739" xr3:uid="{2A0C929B-51AD-104F-AE2A-1F848AA2324C}" name="Column11739"/>
    <tableColumn id="11740" xr3:uid="{A3EEA697-AAD2-AD42-B6E0-64B622138186}" name="Column11740"/>
    <tableColumn id="11741" xr3:uid="{67DD1B55-D806-1A43-9F25-B847A29A3BE5}" name="Column11741"/>
    <tableColumn id="11742" xr3:uid="{C39DF07D-B7D6-A449-BF53-0835EB3FBF47}" name="Column11742"/>
    <tableColumn id="11743" xr3:uid="{05B2C45A-B376-5540-9870-068582453A12}" name="Column11743"/>
    <tableColumn id="11744" xr3:uid="{9D7669B3-B12D-014E-B2DF-379217066FFF}" name="Column11744"/>
    <tableColumn id="11745" xr3:uid="{BFEC81B6-9BB3-A74D-B618-A3C9DE307535}" name="Column11745"/>
    <tableColumn id="11746" xr3:uid="{0146F1D4-89AD-C047-9B1E-2347FF5EF7E4}" name="Column11746"/>
    <tableColumn id="11747" xr3:uid="{B29DC53C-F3CF-6340-AD72-D2B5635B45E0}" name="Column11747"/>
    <tableColumn id="11748" xr3:uid="{8921257E-897A-EA49-8D29-F65030FB4EE5}" name="Column11748"/>
    <tableColumn id="11749" xr3:uid="{1AAB7853-D55C-ED4B-8C4D-9D5A01A8AACA}" name="Column11749"/>
    <tableColumn id="11750" xr3:uid="{6F4081BB-C814-D941-B756-C83FB501B80C}" name="Column11750"/>
    <tableColumn id="11751" xr3:uid="{F3F8B9CB-56F8-1448-B9B8-7A6E0004626A}" name="Column11751"/>
    <tableColumn id="11752" xr3:uid="{380BE22C-AF0F-C44F-ACB9-FF8249831067}" name="Column11752"/>
    <tableColumn id="11753" xr3:uid="{96359879-1506-1D4E-A5B6-940428609A51}" name="Column11753"/>
    <tableColumn id="11754" xr3:uid="{C258BA8C-2426-D442-9063-B8569902BB16}" name="Column11754"/>
    <tableColumn id="11755" xr3:uid="{BA63488A-7D65-1541-88D2-AFF566879D4E}" name="Column11755"/>
    <tableColumn id="11756" xr3:uid="{30815E3B-2F7F-E14E-B8CC-39F2CA67D7E0}" name="Column11756"/>
    <tableColumn id="11757" xr3:uid="{EB5ABDC7-2E47-D84C-A65F-A10DB12EBCE2}" name="Column11757"/>
    <tableColumn id="11758" xr3:uid="{7F31A0CE-EA45-AE4A-8797-71A1A8F9E555}" name="Column11758"/>
    <tableColumn id="11759" xr3:uid="{290A66DE-53A2-6E4A-B926-7D30668A475D}" name="Column11759"/>
    <tableColumn id="11760" xr3:uid="{57321975-4975-D24D-B9CE-EF1558521A94}" name="Column11760"/>
    <tableColumn id="11761" xr3:uid="{3A1C2831-EFD8-A048-A28E-E7C42C3FB896}" name="Column11761"/>
    <tableColumn id="11762" xr3:uid="{41CD0205-7C79-854C-9284-0EC7123A2346}" name="Column11762"/>
    <tableColumn id="11763" xr3:uid="{933FC84F-F132-074F-B070-F6EEF8DC7414}" name="Column11763"/>
    <tableColumn id="11764" xr3:uid="{E910DEC9-A864-A444-976D-CBFA36BA122D}" name="Column11764"/>
    <tableColumn id="11765" xr3:uid="{8C3A5D28-B3AD-C346-BAAB-6774CC547513}" name="Column11765"/>
    <tableColumn id="11766" xr3:uid="{A31CF596-4A55-F846-B4D8-1577A864184B}" name="Column11766"/>
    <tableColumn id="11767" xr3:uid="{4F765D71-03A3-0A48-877A-6A3B1883EB0C}" name="Column11767"/>
    <tableColumn id="11768" xr3:uid="{CB070FD8-37C8-8146-AD76-B60AECE7D6EF}" name="Column11768"/>
    <tableColumn id="11769" xr3:uid="{8BCA081E-43F5-EB46-B198-748C6793A804}" name="Column11769"/>
    <tableColumn id="11770" xr3:uid="{F5E59181-9CC9-254A-B16A-DA7011EF58BA}" name="Column11770"/>
    <tableColumn id="11771" xr3:uid="{07BFB627-4C41-E644-BB91-35DB6EF663DD}" name="Column11771"/>
    <tableColumn id="11772" xr3:uid="{AA325F28-BACB-0340-A602-8A9871A7DE86}" name="Column11772"/>
    <tableColumn id="11773" xr3:uid="{1ABD08BA-2222-E042-BE25-5B4485B1DB60}" name="Column11773"/>
    <tableColumn id="11774" xr3:uid="{51844A1F-A791-954E-A291-18897F50715C}" name="Column11774"/>
    <tableColumn id="11775" xr3:uid="{2E2E34B6-E636-9540-8C63-06A03E6B9185}" name="Column11775"/>
    <tableColumn id="11776" xr3:uid="{902CA874-47CE-8840-A5BA-C9B817C6652D}" name="Column11776"/>
    <tableColumn id="11777" xr3:uid="{431B0019-E28E-5640-AE4F-1D9A0F8B2A58}" name="Column11777"/>
    <tableColumn id="11778" xr3:uid="{EE16F759-D38F-5D4C-9536-E69F8E01BD60}" name="Column11778"/>
    <tableColumn id="11779" xr3:uid="{ABDB8FC6-A1A0-ED40-A8F6-A7303FCA3BBE}" name="Column11779"/>
    <tableColumn id="11780" xr3:uid="{7CFCB967-0890-0141-9CCE-1936B124C17B}" name="Column11780"/>
    <tableColumn id="11781" xr3:uid="{D0EFCC0F-283C-DD4C-9FC0-0D9F28B9E952}" name="Column11781"/>
    <tableColumn id="11782" xr3:uid="{30B4E574-E690-FD4F-A7DB-49948528B4B1}" name="Column11782"/>
    <tableColumn id="11783" xr3:uid="{36CDE37F-CECA-7748-8B35-C0B7F948B1A7}" name="Column11783"/>
    <tableColumn id="11784" xr3:uid="{08F54A92-382B-0E47-84D3-099800039307}" name="Column11784"/>
    <tableColumn id="11785" xr3:uid="{9BD21C60-973F-1B4D-AB9F-381DF83EEE5B}" name="Column11785"/>
    <tableColumn id="11786" xr3:uid="{9E1F338B-C787-BD45-B255-099051BF7AB8}" name="Column11786"/>
    <tableColumn id="11787" xr3:uid="{CBAB956B-C810-FF45-B307-0B13BE7F9113}" name="Column11787"/>
    <tableColumn id="11788" xr3:uid="{F71D84D4-5958-4F4E-8C1D-736E15024479}" name="Column11788"/>
    <tableColumn id="11789" xr3:uid="{626497F7-1872-1B49-80BD-54211B926B94}" name="Column11789"/>
    <tableColumn id="11790" xr3:uid="{E7A31A33-4BB2-6541-B7F2-6A6DF9EF001C}" name="Column11790"/>
    <tableColumn id="11791" xr3:uid="{44B45397-30AD-B64F-9018-2D6FA0B4EF45}" name="Column11791"/>
    <tableColumn id="11792" xr3:uid="{ED7B8265-5D26-2248-831E-E0F65F29D64A}" name="Column11792"/>
    <tableColumn id="11793" xr3:uid="{CF6C8CEA-7CF8-B34E-9DEF-8A74D6C4169C}" name="Column11793"/>
    <tableColumn id="11794" xr3:uid="{D4077572-ACAC-7844-9C18-78D15EC1E2AB}" name="Column11794"/>
    <tableColumn id="11795" xr3:uid="{9116DFEA-7FE7-264D-99B4-66F9E85C4C0D}" name="Column11795"/>
    <tableColumn id="11796" xr3:uid="{D4684DBF-6551-1845-8BE3-D4A893613D43}" name="Column11796"/>
    <tableColumn id="11797" xr3:uid="{584D262E-DFDE-9844-8294-52DAFBEBF8D9}" name="Column11797"/>
    <tableColumn id="11798" xr3:uid="{A10545B9-57C7-7547-AF3F-FC86C493C9BE}" name="Column11798"/>
    <tableColumn id="11799" xr3:uid="{9850BEBF-FFE9-5C4C-99B1-2825505065CE}" name="Column11799"/>
    <tableColumn id="11800" xr3:uid="{2C9D68CE-EB86-0A40-97F1-2E7C4F6765AA}" name="Column11800"/>
    <tableColumn id="11801" xr3:uid="{796B49BB-3C6A-7B42-ADBF-AB5A60A8EB67}" name="Column11801"/>
    <tableColumn id="11802" xr3:uid="{FA61E9A2-F7B0-794C-BE45-FF4C52A007D6}" name="Column11802"/>
    <tableColumn id="11803" xr3:uid="{586B880D-E0FA-3849-8207-EF054A62EC07}" name="Column11803"/>
    <tableColumn id="11804" xr3:uid="{95439A0E-68E6-1E49-86FC-4CF966C7D9D5}" name="Column11804"/>
    <tableColumn id="11805" xr3:uid="{077944E0-4DF3-7641-B5C9-0247CE2F09E3}" name="Column11805"/>
    <tableColumn id="11806" xr3:uid="{DC06C9BA-305E-B849-BE05-2E80E54D4858}" name="Column11806"/>
    <tableColumn id="11807" xr3:uid="{870624D8-255C-C54F-8A27-CA589FA6F267}" name="Column11807"/>
    <tableColumn id="11808" xr3:uid="{ADD91200-8D8B-A945-AE47-541600EECD65}" name="Column11808"/>
    <tableColumn id="11809" xr3:uid="{40C153E6-3D33-304F-A13A-48C78DAC8140}" name="Column11809"/>
    <tableColumn id="11810" xr3:uid="{525167F1-C5D6-194D-BFBA-373B231EFAB3}" name="Column11810"/>
    <tableColumn id="11811" xr3:uid="{459790EA-A25C-4A4E-AEC2-DF47A45EF2AE}" name="Column11811"/>
    <tableColumn id="11812" xr3:uid="{0EBA903C-6A47-334E-96D0-7D9380BBA90A}" name="Column11812"/>
    <tableColumn id="11813" xr3:uid="{841A95BA-31B5-6E45-8971-683456C40C80}" name="Column11813"/>
    <tableColumn id="11814" xr3:uid="{0E9CC259-A9C7-9E42-AD39-5C78CB37AE19}" name="Column11814"/>
    <tableColumn id="11815" xr3:uid="{7E4999D3-09EE-7749-A50A-39B5F483E5DE}" name="Column11815"/>
    <tableColumn id="11816" xr3:uid="{82621C1C-6698-174B-BC42-5B25C4ECFA4B}" name="Column11816"/>
    <tableColumn id="11817" xr3:uid="{3A381DED-716A-DA44-B1D9-D1989E07BD8E}" name="Column11817"/>
    <tableColumn id="11818" xr3:uid="{C84EAC3F-1388-C749-B3E6-96D875C686CB}" name="Column11818"/>
    <tableColumn id="11819" xr3:uid="{7E33BBDA-36A4-7547-8019-7281C1A01A92}" name="Column11819"/>
    <tableColumn id="11820" xr3:uid="{D9D8C3DF-02E2-6A4F-B24E-41F0346E0C22}" name="Column11820"/>
    <tableColumn id="11821" xr3:uid="{CD918677-88D8-9548-BC5A-BC9FEB184D7F}" name="Column11821"/>
    <tableColumn id="11822" xr3:uid="{3367F52C-D05E-C945-AA95-599A8AEB25F9}" name="Column11822"/>
    <tableColumn id="11823" xr3:uid="{8FCE949E-2E3B-0D40-9944-37CFD49A0FB8}" name="Column11823"/>
    <tableColumn id="11824" xr3:uid="{54F83E51-D839-8649-A714-E3D38B9D24D1}" name="Column11824"/>
    <tableColumn id="11825" xr3:uid="{03618730-1BE5-B94B-9969-2A372477CB45}" name="Column11825"/>
    <tableColumn id="11826" xr3:uid="{26C5F562-25AF-CC4E-98CA-E3D985C3EB89}" name="Column11826"/>
    <tableColumn id="11827" xr3:uid="{ADCA1E80-CA87-A143-A5ED-F09E08BD73C0}" name="Column11827"/>
    <tableColumn id="11828" xr3:uid="{0E001D96-BF0A-434C-9FE4-063CE66D719F}" name="Column11828"/>
    <tableColumn id="11829" xr3:uid="{0F979420-6068-FE4A-A47D-AE3E0E131040}" name="Column11829"/>
    <tableColumn id="11830" xr3:uid="{CC123E68-3FAF-F646-B66D-12B9DF55CCA9}" name="Column11830"/>
    <tableColumn id="11831" xr3:uid="{FEF3827B-CB1E-F84D-95C6-387AFED00E1B}" name="Column11831"/>
    <tableColumn id="11832" xr3:uid="{2B4BDCB3-3161-A043-9746-01F3C90C9BAE}" name="Column11832"/>
    <tableColumn id="11833" xr3:uid="{006D6840-6792-3F40-BBAB-6AA415592E32}" name="Column11833"/>
    <tableColumn id="11834" xr3:uid="{4DE4579B-AAAE-824B-9CB8-C7F531C3B630}" name="Column11834"/>
    <tableColumn id="11835" xr3:uid="{0B99CFFE-6A79-744D-8525-791694165D7E}" name="Column11835"/>
    <tableColumn id="11836" xr3:uid="{B0C8BD84-28DB-E743-9F42-23B595AB390A}" name="Column11836"/>
    <tableColumn id="11837" xr3:uid="{8015F412-9F67-684D-B771-72241C3FA82A}" name="Column11837"/>
    <tableColumn id="11838" xr3:uid="{55FF96F4-A3AB-8A4A-B0E4-22B357450B5A}" name="Column11838"/>
    <tableColumn id="11839" xr3:uid="{E7FE1995-0B2F-904A-B91C-8DCBB50A0048}" name="Column11839"/>
    <tableColumn id="11840" xr3:uid="{EAA31A75-7B1B-5F4E-A798-A87247AF7AD7}" name="Column11840"/>
    <tableColumn id="11841" xr3:uid="{8EDAD22F-F721-6C40-86A0-6F4DBFE63B60}" name="Column11841"/>
    <tableColumn id="11842" xr3:uid="{5F8AAA6B-6230-9040-8F73-AC8880E8DF0A}" name="Column11842"/>
    <tableColumn id="11843" xr3:uid="{10DA7132-EEA3-8446-937F-6BF2073CAEDD}" name="Column11843"/>
    <tableColumn id="11844" xr3:uid="{D42C7BC8-E156-D340-9AF9-7653A7D5EC50}" name="Column11844"/>
    <tableColumn id="11845" xr3:uid="{E77114FA-193E-8845-BC0C-D101F32CBF6B}" name="Column11845"/>
    <tableColumn id="11846" xr3:uid="{C06BE676-36F0-0644-823B-CCCDB0493774}" name="Column11846"/>
    <tableColumn id="11847" xr3:uid="{907BB4D9-4E80-654C-98E1-BB4685B2AA0B}" name="Column11847"/>
    <tableColumn id="11848" xr3:uid="{15FFC878-BAF5-6240-814B-080C42C633CA}" name="Column11848"/>
    <tableColumn id="11849" xr3:uid="{6FA8E7E8-B47F-1E40-9438-278896A84D66}" name="Column11849"/>
    <tableColumn id="11850" xr3:uid="{ECFF3DA3-4256-9D42-81B5-60D97F5B513A}" name="Column11850"/>
    <tableColumn id="11851" xr3:uid="{CD1647F1-47A0-7D40-BD5A-911AEF23E7CE}" name="Column11851"/>
    <tableColumn id="11852" xr3:uid="{1A984731-0A93-1543-81E8-7BED78B713BB}" name="Column11852"/>
    <tableColumn id="11853" xr3:uid="{A266C384-A0AB-434A-9758-631888BD0A5E}" name="Column11853"/>
    <tableColumn id="11854" xr3:uid="{E3BA6CF9-6376-D841-BD3F-4267B2AED163}" name="Column11854"/>
    <tableColumn id="11855" xr3:uid="{383B0B55-9F3A-1F41-8EBE-2DD1A6D27435}" name="Column11855"/>
    <tableColumn id="11856" xr3:uid="{E4A26333-0E21-4D4C-BD8B-A978601FF113}" name="Column11856"/>
    <tableColumn id="11857" xr3:uid="{8A8BB96D-CA10-834C-A43E-2E78433C8781}" name="Column11857"/>
    <tableColumn id="11858" xr3:uid="{0EE6CB74-933B-1A48-AB92-61987F86ADDE}" name="Column11858"/>
    <tableColumn id="11859" xr3:uid="{F07D7268-31BC-8E4D-BEF0-EC4D5988A71F}" name="Column11859"/>
    <tableColumn id="11860" xr3:uid="{6B687442-11E2-4843-B269-ED4AA25E3FE1}" name="Column11860"/>
    <tableColumn id="11861" xr3:uid="{7CBC991B-CEF1-3247-8F33-8698F0472F7A}" name="Column11861"/>
    <tableColumn id="11862" xr3:uid="{B6416B46-4FF7-2A4B-9B93-5900B349E888}" name="Column11862"/>
    <tableColumn id="11863" xr3:uid="{E4D3490A-4027-5648-B596-A76FD702EF11}" name="Column11863"/>
    <tableColumn id="11864" xr3:uid="{852153EC-7393-664A-97CC-8CAC15FE2F04}" name="Column11864"/>
    <tableColumn id="11865" xr3:uid="{577EBAE4-6624-D548-B246-FDF2B0EE4314}" name="Column11865"/>
    <tableColumn id="11866" xr3:uid="{374D35EA-DEE7-1B4E-AF1F-116918F0ADBB}" name="Column11866"/>
    <tableColumn id="11867" xr3:uid="{BFD90D78-153F-8344-873E-DB422FE3BCD4}" name="Column11867"/>
    <tableColumn id="11868" xr3:uid="{FD1B541C-AA36-C34D-A19B-ADB92134E8B8}" name="Column11868"/>
    <tableColumn id="11869" xr3:uid="{4B5F0FC8-AC1A-634F-978F-8D98AD502D1C}" name="Column11869"/>
    <tableColumn id="11870" xr3:uid="{3ACFDBDF-5D53-2F4B-A71F-FE92F64E9A12}" name="Column11870"/>
    <tableColumn id="11871" xr3:uid="{41594B81-D1DA-DE45-9C31-7AFC6D5A4DB1}" name="Column11871"/>
    <tableColumn id="11872" xr3:uid="{2C2895E1-BEF4-6B40-BADA-CB1FD6433A18}" name="Column11872"/>
    <tableColumn id="11873" xr3:uid="{19D70EF4-8E1C-6643-BD82-D0B9DB9D4C6B}" name="Column11873"/>
    <tableColumn id="11874" xr3:uid="{AE662CF4-26E9-5147-86E6-31F93DE80687}" name="Column11874"/>
    <tableColumn id="11875" xr3:uid="{AC1ADE3C-4325-284D-8652-F0096D82F63D}" name="Column11875"/>
    <tableColumn id="11876" xr3:uid="{3903D491-2840-4249-A02C-5FEAB48548E0}" name="Column11876"/>
    <tableColumn id="11877" xr3:uid="{0C3285C9-06B8-F84B-AC26-C3FA407584DB}" name="Column11877"/>
    <tableColumn id="11878" xr3:uid="{588CA6CE-431C-D34C-BE96-CE97394C15D8}" name="Column11878"/>
    <tableColumn id="11879" xr3:uid="{BC8E1A02-9BA8-4042-8CB5-11ACB6F1E973}" name="Column11879"/>
    <tableColumn id="11880" xr3:uid="{6E24B86B-B17D-EF4C-BC5B-3D2045ECFBAD}" name="Column11880"/>
    <tableColumn id="11881" xr3:uid="{1B260427-C570-9B42-9E6E-7D646F7745AF}" name="Column11881"/>
    <tableColumn id="11882" xr3:uid="{1CA5AF9E-8DB6-E248-9415-12351C7AD27C}" name="Column11882"/>
    <tableColumn id="11883" xr3:uid="{5013DF2F-7C8C-5C46-AB94-CE28E37BAFF7}" name="Column11883"/>
    <tableColumn id="11884" xr3:uid="{D2DF9684-0FCC-3940-AE00-5C91F2AB210A}" name="Column11884"/>
    <tableColumn id="11885" xr3:uid="{11F42A22-B87D-284F-9514-234C2825DE07}" name="Column11885"/>
    <tableColumn id="11886" xr3:uid="{5A60513F-64A2-6944-8FF4-4B21BEA41219}" name="Column11886"/>
    <tableColumn id="11887" xr3:uid="{0C48E63F-B105-3C49-A96D-575348A80DDE}" name="Column11887"/>
    <tableColumn id="11888" xr3:uid="{00502C6C-E2B1-4248-83F6-0C193AE8DEFF}" name="Column11888"/>
    <tableColumn id="11889" xr3:uid="{789FCD3E-A1D8-D142-9863-387BDCBB00CC}" name="Column11889"/>
    <tableColumn id="11890" xr3:uid="{5F5FE043-944B-9842-B8BB-6D8BF6A1F18B}" name="Column11890"/>
    <tableColumn id="11891" xr3:uid="{8C4F32B1-406B-7348-AECE-83726524D971}" name="Column11891"/>
    <tableColumn id="11892" xr3:uid="{C879EAA2-8D9B-B343-B23A-47E3F539173E}" name="Column11892"/>
    <tableColumn id="11893" xr3:uid="{D34C6E9D-D937-9B41-9463-3CE3F1C05B5D}" name="Column11893"/>
    <tableColumn id="11894" xr3:uid="{0CB7C6B7-961B-064E-871E-15BC38AC23F1}" name="Column11894"/>
    <tableColumn id="11895" xr3:uid="{B5A501F0-15EE-3947-8F2B-4D6EECB59E88}" name="Column11895"/>
    <tableColumn id="11896" xr3:uid="{AC9F0628-25C1-FA46-BEA2-B993343AEAF7}" name="Column11896"/>
    <tableColumn id="11897" xr3:uid="{4347508E-D8C7-464D-BF9A-E9E9FADCAD27}" name="Column11897"/>
    <tableColumn id="11898" xr3:uid="{DE6A6589-BE57-994A-AF5E-D7B569ED1F62}" name="Column11898"/>
    <tableColumn id="11899" xr3:uid="{FC15F0E6-DD1F-204C-B6BD-F1EAB262E652}" name="Column11899"/>
    <tableColumn id="11900" xr3:uid="{51B8FB79-912F-1D4D-86DD-62C668678438}" name="Column11900"/>
    <tableColumn id="11901" xr3:uid="{9FE4A991-335F-8A47-9B43-2A21163B0BBC}" name="Column11901"/>
    <tableColumn id="11902" xr3:uid="{F3BD2A5A-4070-C74B-86B3-1788FAB93286}" name="Column11902"/>
    <tableColumn id="11903" xr3:uid="{FB984318-E027-6640-90BC-CA765C4DBA83}" name="Column11903"/>
    <tableColumn id="11904" xr3:uid="{58F3FD60-6FE7-F64B-8C30-8FB46BF0C4D1}" name="Column11904"/>
    <tableColumn id="11905" xr3:uid="{048BECB6-B1B8-AB42-9D57-9E58318F6B6B}" name="Column11905"/>
    <tableColumn id="11906" xr3:uid="{3DA02861-673B-C246-8E94-64EE66B9CCCF}" name="Column11906"/>
    <tableColumn id="11907" xr3:uid="{C5496CFE-6E4C-4B43-AFE4-1319B5715CB7}" name="Column11907"/>
    <tableColumn id="11908" xr3:uid="{D112B59B-E0B1-0046-A6E4-25C936885C04}" name="Column11908"/>
    <tableColumn id="11909" xr3:uid="{F1C981BF-CB36-8B42-B4EC-27189DF7C454}" name="Column11909"/>
    <tableColumn id="11910" xr3:uid="{8004E6BA-CD4A-4B47-8D6B-FFA244F4B190}" name="Column11910"/>
    <tableColumn id="11911" xr3:uid="{C0207879-FB08-FD47-8205-655EF7FF116F}" name="Column11911"/>
    <tableColumn id="11912" xr3:uid="{458110DF-7025-C74E-BEE4-706FF7D0A233}" name="Column11912"/>
    <tableColumn id="11913" xr3:uid="{141474EB-05A9-1C43-AC52-F6795AB61C49}" name="Column11913"/>
    <tableColumn id="11914" xr3:uid="{67F09D40-3EC9-154B-BD04-1C0A669FFAFD}" name="Column11914"/>
    <tableColumn id="11915" xr3:uid="{08BDCF8B-B1CF-C74D-BA7D-84206D596D9A}" name="Column11915"/>
    <tableColumn id="11916" xr3:uid="{B2DD8544-DF93-C64B-A3AA-BEBE735D1A4B}" name="Column11916"/>
    <tableColumn id="11917" xr3:uid="{3A377645-993C-104F-90B7-A15B066C31E5}" name="Column11917"/>
    <tableColumn id="11918" xr3:uid="{26BE36A9-43E4-0F4C-8A11-62889D6D454C}" name="Column11918"/>
    <tableColumn id="11919" xr3:uid="{476591AF-046A-B14A-AC9C-105F750DCA43}" name="Column11919"/>
    <tableColumn id="11920" xr3:uid="{7607B3EC-73F3-0C43-B10F-ECA0374AF89A}" name="Column11920"/>
    <tableColumn id="11921" xr3:uid="{98416EF4-AD93-DF4C-B671-763A6E4251E1}" name="Column11921"/>
    <tableColumn id="11922" xr3:uid="{7BBF1669-62A9-9C43-927B-26B1B4F23255}" name="Column11922"/>
    <tableColumn id="11923" xr3:uid="{EEDCB1D7-F8FE-8A43-A076-835A6B7A90B1}" name="Column11923"/>
    <tableColumn id="11924" xr3:uid="{2E51C10B-6798-944F-9414-4FAE10188143}" name="Column11924"/>
    <tableColumn id="11925" xr3:uid="{4B219932-197A-0B47-BB62-48FC352123F0}" name="Column11925"/>
    <tableColumn id="11926" xr3:uid="{73B4FAFE-A6E9-9049-B8AB-5DD27F2C2FF5}" name="Column11926"/>
    <tableColumn id="11927" xr3:uid="{B7819118-89BE-CD48-9306-FE0DD17DCA85}" name="Column11927"/>
    <tableColumn id="11928" xr3:uid="{A732B2CF-CD94-A145-B592-DDA1D69C6282}" name="Column11928"/>
    <tableColumn id="11929" xr3:uid="{D74EB590-49A8-934F-8B21-DE854C748D30}" name="Column11929"/>
    <tableColumn id="11930" xr3:uid="{3544EC2D-D8DD-864F-BB1B-7A81C9A2BCAC}" name="Column11930"/>
    <tableColumn id="11931" xr3:uid="{577E01E0-2F58-CB4C-B327-C1244AF69559}" name="Column11931"/>
    <tableColumn id="11932" xr3:uid="{28684487-259A-5243-851B-D07D990A40A3}" name="Column11932"/>
    <tableColumn id="11933" xr3:uid="{DF0AA94E-3ABC-3540-A18E-9992C22F95C8}" name="Column11933"/>
    <tableColumn id="11934" xr3:uid="{CE733942-FD06-404F-B1F9-582344E5C7D8}" name="Column11934"/>
    <tableColumn id="11935" xr3:uid="{93E9D462-823B-8248-AC9C-05CD1B479458}" name="Column11935"/>
    <tableColumn id="11936" xr3:uid="{E3775227-A1AD-D341-9F63-240D71975A95}" name="Column11936"/>
    <tableColumn id="11937" xr3:uid="{AF8EF6CF-9EB7-3548-A366-ADF7C9F1E164}" name="Column11937"/>
    <tableColumn id="11938" xr3:uid="{5B2308C1-69C1-1F43-BBD6-B37842E21219}" name="Column11938"/>
    <tableColumn id="11939" xr3:uid="{05CCFBC2-7272-0C4C-9376-F51EFE13E279}" name="Column11939"/>
    <tableColumn id="11940" xr3:uid="{49371BD8-2F2E-2A44-998F-267FABF0BFF5}" name="Column11940"/>
    <tableColumn id="11941" xr3:uid="{3358B815-BB90-234B-8083-8FB85184FD39}" name="Column11941"/>
    <tableColumn id="11942" xr3:uid="{2F9F402A-0955-9F46-99C8-DA86E478F624}" name="Column11942"/>
    <tableColumn id="11943" xr3:uid="{5B895BCE-95E1-FA4B-B87A-F98A778C22D6}" name="Column11943"/>
    <tableColumn id="11944" xr3:uid="{EADAE884-9681-8945-AE7A-00BB63E71C86}" name="Column11944"/>
    <tableColumn id="11945" xr3:uid="{187BB655-D9DD-0148-9C9F-64388C03F46A}" name="Column11945"/>
    <tableColumn id="11946" xr3:uid="{AB525EA7-6A26-4641-B077-8BB96037BBE0}" name="Column11946"/>
    <tableColumn id="11947" xr3:uid="{D1BAFB48-1E54-F24B-8654-964057A5CFF9}" name="Column11947"/>
    <tableColumn id="11948" xr3:uid="{EA2F8F68-6308-D24B-BF40-3BCB8E098535}" name="Column11948"/>
    <tableColumn id="11949" xr3:uid="{B256532E-2E34-D34E-BD53-31E5DDBE5112}" name="Column11949"/>
    <tableColumn id="11950" xr3:uid="{5C1ACE28-6281-CA47-9108-5EDAA6339720}" name="Column11950"/>
    <tableColumn id="11951" xr3:uid="{3E43259F-9E20-104C-9F0C-AD587DC6D1F7}" name="Column11951"/>
    <tableColumn id="11952" xr3:uid="{8C9988CA-2DF6-C64E-8F90-03A6ED2D41E2}" name="Column11952"/>
    <tableColumn id="11953" xr3:uid="{091A309C-D95D-BC41-9296-5AF487B96627}" name="Column11953"/>
    <tableColumn id="11954" xr3:uid="{4E2F2127-537D-C243-8AB0-F2FFCE22D093}" name="Column11954"/>
    <tableColumn id="11955" xr3:uid="{6C68D8F6-3E67-7846-9E97-778B9DC92197}" name="Column11955"/>
    <tableColumn id="11956" xr3:uid="{23D09A79-6B72-D345-B3AD-D5C91206A0F5}" name="Column11956"/>
    <tableColumn id="11957" xr3:uid="{6FE4A565-D1B6-BD40-A843-DD5FFE3D6B08}" name="Column11957"/>
    <tableColumn id="11958" xr3:uid="{13797544-2D64-7742-8733-99C0B37B3521}" name="Column11958"/>
    <tableColumn id="11959" xr3:uid="{A91822CD-3322-8940-ACD8-2F9283E19EE4}" name="Column11959"/>
    <tableColumn id="11960" xr3:uid="{D625DFFD-21E2-A348-8D9E-97DF74616663}" name="Column11960"/>
    <tableColumn id="11961" xr3:uid="{C49C42A5-F8EF-474F-8668-4F197C38E30B}" name="Column11961"/>
    <tableColumn id="11962" xr3:uid="{A2329E4E-6DB5-BA4D-9A8B-E65B08B01665}" name="Column11962"/>
    <tableColumn id="11963" xr3:uid="{BC54B9AA-46F0-6844-823B-D17F7CF09D68}" name="Column11963"/>
    <tableColumn id="11964" xr3:uid="{780BA6D7-C0DB-9B48-BFED-8F232DD84260}" name="Column11964"/>
    <tableColumn id="11965" xr3:uid="{56D422B9-027E-034E-BB36-2D55FEAF305C}" name="Column11965"/>
    <tableColumn id="11966" xr3:uid="{43F178F3-C21A-EA4F-858D-BCA1186ED25E}" name="Column11966"/>
    <tableColumn id="11967" xr3:uid="{617B4299-01A8-4C4F-914D-F85D1C69F27A}" name="Column11967"/>
    <tableColumn id="11968" xr3:uid="{4F3F2CC9-4B5A-AC47-8855-0A0E603F75B7}" name="Column11968"/>
    <tableColumn id="11969" xr3:uid="{1C0A5390-FCCC-0F49-957A-4FECFEC35631}" name="Column11969"/>
    <tableColumn id="11970" xr3:uid="{8E8907E2-A576-8C47-BF3E-1659BC322F1E}" name="Column11970"/>
    <tableColumn id="11971" xr3:uid="{88A6F8AB-C4E2-214A-B1CC-2368ECD41290}" name="Column11971"/>
    <tableColumn id="11972" xr3:uid="{D760FDFB-BBF6-6840-83CF-B3E744B1BCEE}" name="Column11972"/>
    <tableColumn id="11973" xr3:uid="{2C362D05-73CA-9245-9F69-BA3DE3D35C03}" name="Column11973"/>
    <tableColumn id="11974" xr3:uid="{5CDF88C5-5C6A-CA4F-8A9D-76F1226B70AE}" name="Column11974"/>
    <tableColumn id="11975" xr3:uid="{403C4E68-772C-6246-A9E8-40954C3B34A6}" name="Column11975"/>
    <tableColumn id="11976" xr3:uid="{0783B11A-7C84-A14C-862B-9F4D5807F57B}" name="Column11976"/>
    <tableColumn id="11977" xr3:uid="{3C804ABE-A3DF-054E-B9F4-ED0D6E42A72D}" name="Column11977"/>
    <tableColumn id="11978" xr3:uid="{42D2D6A0-68C5-1940-8059-F7D1E0648D42}" name="Column11978"/>
    <tableColumn id="11979" xr3:uid="{43C22F3F-6580-B846-961F-8BEB2435EBE4}" name="Column11979"/>
    <tableColumn id="11980" xr3:uid="{9EDB4D68-FDA3-394D-A383-5614AA7C29BC}" name="Column11980"/>
    <tableColumn id="11981" xr3:uid="{FBF14812-F249-D042-84B6-CA06F5314858}" name="Column11981"/>
    <tableColumn id="11982" xr3:uid="{B4E55AC9-7DD6-5841-8D8D-836C33436E9F}" name="Column11982"/>
    <tableColumn id="11983" xr3:uid="{F58CBA92-7716-AB4E-9BAC-54D1DCD0B177}" name="Column11983"/>
    <tableColumn id="11984" xr3:uid="{473117B2-CBC5-3148-B9EE-E8DFB47E4D81}" name="Column11984"/>
    <tableColumn id="11985" xr3:uid="{6E7F7270-D272-A845-9711-3A228C4E1424}" name="Column11985"/>
    <tableColumn id="11986" xr3:uid="{FA3C50BE-2174-254F-B5F4-C9D743EB30C0}" name="Column11986"/>
    <tableColumn id="11987" xr3:uid="{A9B2C2B0-397D-B043-9F31-DDB874603A40}" name="Column11987"/>
    <tableColumn id="11988" xr3:uid="{BDC6306E-3ABD-4047-8628-B19992BD6606}" name="Column11988"/>
    <tableColumn id="11989" xr3:uid="{6116F3B5-A285-1340-9187-C7C4382CE60A}" name="Column11989"/>
    <tableColumn id="11990" xr3:uid="{ABFF53C2-6B23-094F-97B5-B1031419421E}" name="Column11990"/>
    <tableColumn id="11991" xr3:uid="{D31BCE8F-146B-054E-A3BA-3EBD2AE51BD2}" name="Column11991"/>
    <tableColumn id="11992" xr3:uid="{2B6067F9-3C7F-114A-A70E-C3D3F42B765A}" name="Column11992"/>
    <tableColumn id="11993" xr3:uid="{DF1A30FB-8696-5749-A713-952E0707C194}" name="Column11993"/>
    <tableColumn id="11994" xr3:uid="{F7EA3917-280B-794C-B6B4-E3DFAF8F24C4}" name="Column11994"/>
    <tableColumn id="11995" xr3:uid="{F671EF4E-BDFE-284B-BC17-EB9462D81EBC}" name="Column11995"/>
    <tableColumn id="11996" xr3:uid="{1796CC48-B77D-2948-8DF7-986F815E6840}" name="Column11996"/>
    <tableColumn id="11997" xr3:uid="{DF4B958B-BEFE-9444-BB7A-DACAFF2F8DEA}" name="Column11997"/>
    <tableColumn id="11998" xr3:uid="{43044037-B25B-E545-BA9D-33D5134707C9}" name="Column11998"/>
    <tableColumn id="11999" xr3:uid="{9F857773-FFEE-BE44-AD7C-5FACE509D250}" name="Column11999"/>
    <tableColumn id="12000" xr3:uid="{7E7815C6-DD52-3B42-99DF-4950B75C86E1}" name="Column12000"/>
    <tableColumn id="12001" xr3:uid="{ED034FCE-F410-CC45-ACE8-734B34F2A5EC}" name="Column12001"/>
    <tableColumn id="12002" xr3:uid="{F0AACC47-1901-C34A-B85A-5AC2432AF232}" name="Column12002"/>
    <tableColumn id="12003" xr3:uid="{A29A4DE8-C946-134D-8A84-C1FCFB5CAD05}" name="Column12003"/>
    <tableColumn id="12004" xr3:uid="{7CF25D65-CB0B-764D-BF84-5E2299623F92}" name="Column12004"/>
    <tableColumn id="12005" xr3:uid="{3F00B3F8-735B-6942-91F4-0FC0DCBF0EE1}" name="Column12005"/>
    <tableColumn id="12006" xr3:uid="{C6EA141D-CCCC-0F4B-9578-7509034DA421}" name="Column12006"/>
    <tableColumn id="12007" xr3:uid="{323F499A-D134-744C-BC40-EEE183169798}" name="Column12007"/>
    <tableColumn id="12008" xr3:uid="{5DA0B48E-92E1-5F4A-B824-ED6738AE2762}" name="Column12008"/>
    <tableColumn id="12009" xr3:uid="{68637F6D-54B4-7944-BD25-91F1054980D5}" name="Column12009"/>
    <tableColumn id="12010" xr3:uid="{15AA6C9B-955E-614E-8850-39AF3BF688A0}" name="Column12010"/>
    <tableColumn id="12011" xr3:uid="{9F8F6A42-2429-DA4C-A5C2-01B8CBC595E5}" name="Column12011"/>
    <tableColumn id="12012" xr3:uid="{7BCECC78-2C89-B647-A85E-0B79854F2CC6}" name="Column12012"/>
    <tableColumn id="12013" xr3:uid="{DC5D9024-9247-6B4D-AB66-721FCF5ECB63}" name="Column12013"/>
    <tableColumn id="12014" xr3:uid="{47C98A04-BC0F-C64D-B5C3-8A0A600356EE}" name="Column12014"/>
    <tableColumn id="12015" xr3:uid="{6604B0BE-4F88-8945-963E-0603DCD18DAD}" name="Column12015"/>
    <tableColumn id="12016" xr3:uid="{2D1DD5F2-8D7C-674C-AD34-82F3607EDD99}" name="Column12016"/>
    <tableColumn id="12017" xr3:uid="{72C17213-1DB2-6141-8EDA-AC2BE803602E}" name="Column12017"/>
    <tableColumn id="12018" xr3:uid="{54FD16BD-083C-2849-A30E-BE07145F681E}" name="Column12018"/>
    <tableColumn id="12019" xr3:uid="{3FB250B6-8982-6842-9758-28FF141CD403}" name="Column12019"/>
    <tableColumn id="12020" xr3:uid="{CD52976F-943F-904B-92E0-50C85B928E9D}" name="Column12020"/>
    <tableColumn id="12021" xr3:uid="{3FB7823E-15E3-1347-A5CB-6935232F1C14}" name="Column12021"/>
    <tableColumn id="12022" xr3:uid="{10D85056-8819-CC4B-95FE-9B601FFD7024}" name="Column12022"/>
    <tableColumn id="12023" xr3:uid="{D8A8D555-DEF5-C54B-8971-F739291E23BB}" name="Column12023"/>
    <tableColumn id="12024" xr3:uid="{4C17BE0A-F4E9-AA4B-A773-E8A5C8A36AF7}" name="Column12024"/>
    <tableColumn id="12025" xr3:uid="{337EC358-2180-CC4D-99BF-CBE9AB9B42E3}" name="Column12025"/>
    <tableColumn id="12026" xr3:uid="{2121F34E-D8C8-7E46-B09B-4A8F41E19E3E}" name="Column12026"/>
    <tableColumn id="12027" xr3:uid="{87CB2ED3-8B47-2547-82CF-C319A743FED3}" name="Column12027"/>
    <tableColumn id="12028" xr3:uid="{FC4422AF-593B-D748-A40A-6EF261B6D2E8}" name="Column12028"/>
    <tableColumn id="12029" xr3:uid="{B2930BE4-62E1-B247-8872-1078B4D52FE8}" name="Column12029"/>
    <tableColumn id="12030" xr3:uid="{C6C21517-76E6-6647-B01F-6B41FB24AFFF}" name="Column12030"/>
    <tableColumn id="12031" xr3:uid="{EAE704DC-46C0-674D-9E25-0408FC979AD2}" name="Column12031"/>
    <tableColumn id="12032" xr3:uid="{2E979734-824E-AD4E-B01A-2191EE5AEEFC}" name="Column12032"/>
    <tableColumn id="12033" xr3:uid="{FC5238F3-D0E4-0842-A408-10F83133B350}" name="Column12033"/>
    <tableColumn id="12034" xr3:uid="{80B1658E-BE17-3F42-9DBD-2D1DD96235D2}" name="Column12034"/>
    <tableColumn id="12035" xr3:uid="{319D39A5-727F-DB4B-A060-6503646D80E7}" name="Column12035"/>
    <tableColumn id="12036" xr3:uid="{03AF76FE-3505-0141-8333-0BBC5BC6C29C}" name="Column12036"/>
    <tableColumn id="12037" xr3:uid="{EE5E5C99-A772-774D-BEB7-BD541AB5FA8C}" name="Column12037"/>
    <tableColumn id="12038" xr3:uid="{73D4A53F-9643-6245-AA51-1E4125EA90E6}" name="Column12038"/>
    <tableColumn id="12039" xr3:uid="{BFF9D9B2-77DB-9049-8B55-8CEF185CCC38}" name="Column12039"/>
    <tableColumn id="12040" xr3:uid="{5AC57015-5B34-324B-AFBC-7CE2A64197A1}" name="Column12040"/>
    <tableColumn id="12041" xr3:uid="{205272AD-84BA-FD4F-B01E-601AE3DF133C}" name="Column12041"/>
    <tableColumn id="12042" xr3:uid="{B98E3BA6-FCCD-E442-88F5-F22446596878}" name="Column12042"/>
    <tableColumn id="12043" xr3:uid="{0D27A097-2D9B-BD4C-9E18-A695AA04538A}" name="Column12043"/>
    <tableColumn id="12044" xr3:uid="{AD280996-857F-1F40-99A5-EBBE419A3A9D}" name="Column12044"/>
    <tableColumn id="12045" xr3:uid="{5D62A2BA-6FA5-024F-B15C-0322BFCD21C6}" name="Column12045"/>
    <tableColumn id="12046" xr3:uid="{EB4D7EEE-1612-A241-965C-C03F26B8DE90}" name="Column12046"/>
    <tableColumn id="12047" xr3:uid="{F53842DE-0241-4740-B306-AB707735206D}" name="Column12047"/>
    <tableColumn id="12048" xr3:uid="{4917E707-B49F-DA42-BA56-FF3E67A1C56B}" name="Column12048"/>
    <tableColumn id="12049" xr3:uid="{EFAB9D95-6CF4-7E4D-ACBF-AE9671B0959B}" name="Column12049"/>
    <tableColumn id="12050" xr3:uid="{E3AE3D87-FBBE-E94B-A6A6-5EDA1992A937}" name="Column12050"/>
    <tableColumn id="12051" xr3:uid="{D3F5247C-A7DE-654F-A813-A4628710B200}" name="Column12051"/>
    <tableColumn id="12052" xr3:uid="{2C4F6AC1-3553-2E47-B73C-1EB9736A65D1}" name="Column12052"/>
    <tableColumn id="12053" xr3:uid="{E864E9BF-AA92-BB4E-91F0-E6305C4C916D}" name="Column12053"/>
    <tableColumn id="12054" xr3:uid="{15B72B50-8961-4F49-A3DA-4BC80F8975D4}" name="Column12054"/>
    <tableColumn id="12055" xr3:uid="{4F2FED66-6E8A-424A-A2B5-6DA9E290C2DC}" name="Column12055"/>
    <tableColumn id="12056" xr3:uid="{A559E315-6133-C040-BD99-FA2B49857992}" name="Column12056"/>
    <tableColumn id="12057" xr3:uid="{2252D982-8F3E-5E4B-B543-6726DB7C2905}" name="Column12057"/>
    <tableColumn id="12058" xr3:uid="{D923ABE4-AB81-1A44-81C8-FDB14D65BCDC}" name="Column12058"/>
    <tableColumn id="12059" xr3:uid="{82D7A83C-40A9-4443-B608-26A046873FEE}" name="Column12059"/>
    <tableColumn id="12060" xr3:uid="{EE36C39C-4B78-4A4D-BC57-F580731779B2}" name="Column12060"/>
    <tableColumn id="12061" xr3:uid="{707D6791-5065-BD48-B426-30A20B218688}" name="Column12061"/>
    <tableColumn id="12062" xr3:uid="{53E27158-1C66-D84B-A3C5-077CB7CA0429}" name="Column12062"/>
    <tableColumn id="12063" xr3:uid="{7E705956-87A6-4947-9E08-8D1F85CD2DAD}" name="Column12063"/>
    <tableColumn id="12064" xr3:uid="{249314A4-DF79-244B-9F6B-FA42FEF6DD14}" name="Column12064"/>
    <tableColumn id="12065" xr3:uid="{7BB8A6AD-8CEC-E442-86EE-65C1B161B048}" name="Column12065"/>
    <tableColumn id="12066" xr3:uid="{447C500A-65BC-CA45-AEFF-1F17199CD7D3}" name="Column12066"/>
    <tableColumn id="12067" xr3:uid="{7C126BAC-731A-3647-A5B0-6E159E869210}" name="Column12067"/>
    <tableColumn id="12068" xr3:uid="{F9F2EC09-7994-2F4B-B35D-8F16B13D4D5D}" name="Column12068"/>
    <tableColumn id="12069" xr3:uid="{8F1CD5B3-02FE-6F43-8EB2-8E2C345B34FB}" name="Column12069"/>
    <tableColumn id="12070" xr3:uid="{9CC219E6-EA99-4E48-8CA6-22B06CBF94DA}" name="Column12070"/>
    <tableColumn id="12071" xr3:uid="{6C78EC4C-C925-034D-90DC-AED6ABDEB86B}" name="Column12071"/>
    <tableColumn id="12072" xr3:uid="{4C78D116-BA25-4148-894E-A14EEFBD4EF7}" name="Column12072"/>
    <tableColumn id="12073" xr3:uid="{2A16A132-844B-F943-B3FA-164E496B3804}" name="Column12073"/>
    <tableColumn id="12074" xr3:uid="{2869C2C4-3121-9D4D-A7C3-5C3B0DED76DE}" name="Column12074"/>
    <tableColumn id="12075" xr3:uid="{708AEF93-A8AA-F040-9C2B-B77B2B62118D}" name="Column12075"/>
    <tableColumn id="12076" xr3:uid="{70B97A40-E4B9-0244-88AD-463904F0AEAB}" name="Column12076"/>
    <tableColumn id="12077" xr3:uid="{8D986293-C7EF-484E-B14C-A19CC8385899}" name="Column12077"/>
    <tableColumn id="12078" xr3:uid="{EAA13F3F-A840-3945-A601-916B30E94565}" name="Column12078"/>
    <tableColumn id="12079" xr3:uid="{6AF00F24-392C-1241-866D-F00C51A1AFA8}" name="Column12079"/>
    <tableColumn id="12080" xr3:uid="{2C6C1B26-AF5B-E443-AF5B-366B54B25FC1}" name="Column12080"/>
    <tableColumn id="12081" xr3:uid="{597C517E-F4C9-664D-B959-743CD45F5AA0}" name="Column12081"/>
    <tableColumn id="12082" xr3:uid="{8FFED2EF-32BE-CB4E-AD6E-808112B68868}" name="Column12082"/>
    <tableColumn id="12083" xr3:uid="{DAF022E0-ADE6-E346-814A-71D8DB1BEC44}" name="Column12083"/>
    <tableColumn id="12084" xr3:uid="{FF422CED-8D38-0B44-BB48-98E61A7BFB29}" name="Column12084"/>
    <tableColumn id="12085" xr3:uid="{E45CDD30-4161-8649-8E9B-26646B0ED492}" name="Column12085"/>
    <tableColumn id="12086" xr3:uid="{CACE3284-0929-4E43-83AF-B31D124BC74C}" name="Column12086"/>
    <tableColumn id="12087" xr3:uid="{73F1B0BE-B23B-364F-8B51-9D2D5450075C}" name="Column12087"/>
    <tableColumn id="12088" xr3:uid="{5BD77935-F9E3-6B4B-9375-A1E61FC46F62}" name="Column12088"/>
    <tableColumn id="12089" xr3:uid="{5E007419-F935-5743-8902-E6B8FC01EBAB}" name="Column12089"/>
    <tableColumn id="12090" xr3:uid="{4D6477C9-63CB-B144-A692-E7F6370BE919}" name="Column12090"/>
    <tableColumn id="12091" xr3:uid="{5DECF5C1-FB13-C149-859D-25BF6D8E4B25}" name="Column12091"/>
    <tableColumn id="12092" xr3:uid="{0135945F-4ADA-584E-BD71-ED383B159B13}" name="Column12092"/>
    <tableColumn id="12093" xr3:uid="{59978FBF-27E3-214B-9E91-7196002B7610}" name="Column12093"/>
    <tableColumn id="12094" xr3:uid="{FFF4419B-8CB0-2E4B-95E2-E73B298509F6}" name="Column12094"/>
    <tableColumn id="12095" xr3:uid="{EC880E45-0A6E-3C4F-8786-805A9F2A2BDF}" name="Column12095"/>
    <tableColumn id="12096" xr3:uid="{772FDD33-B353-2343-9666-A289B8695B78}" name="Column12096"/>
    <tableColumn id="12097" xr3:uid="{F9A285BE-87EE-7C40-B4BF-55162842E224}" name="Column12097"/>
    <tableColumn id="12098" xr3:uid="{CAB94B71-553C-164D-9888-D7AB26554F62}" name="Column12098"/>
    <tableColumn id="12099" xr3:uid="{4BB96F05-A1BE-B240-91E8-F969C315B158}" name="Column12099"/>
    <tableColumn id="12100" xr3:uid="{B57EABDE-8A54-034B-9645-7947F798177F}" name="Column12100"/>
    <tableColumn id="12101" xr3:uid="{2B590576-BDB6-C34B-B3FF-EC033C26E423}" name="Column12101"/>
    <tableColumn id="12102" xr3:uid="{A4FBCB67-05E8-C243-9DC0-1265F363CB8D}" name="Column12102"/>
    <tableColumn id="12103" xr3:uid="{8040A9C9-FEE0-2541-B88D-6AEC240B3B86}" name="Column12103"/>
    <tableColumn id="12104" xr3:uid="{61B4663B-83DE-0F44-A57E-1C985FCC370B}" name="Column12104"/>
    <tableColumn id="12105" xr3:uid="{C2016A8A-3402-4D48-B702-19EB281A010B}" name="Column12105"/>
    <tableColumn id="12106" xr3:uid="{7816771D-323C-C94F-9F4F-BD0CD6C1C179}" name="Column12106"/>
    <tableColumn id="12107" xr3:uid="{37F0BFA1-18AA-A045-B43F-024BE53B960D}" name="Column12107"/>
    <tableColumn id="12108" xr3:uid="{DA289AF1-89DA-4947-BF9E-52B1B1B318A7}" name="Column12108"/>
    <tableColumn id="12109" xr3:uid="{B6005EAC-97BE-0447-9342-FC317D9242EE}" name="Column12109"/>
    <tableColumn id="12110" xr3:uid="{4C0FF183-01CD-E942-AD41-2A8B8B8DFD03}" name="Column12110"/>
    <tableColumn id="12111" xr3:uid="{5C7B073B-39E2-8B41-8F8B-417DA22B4A34}" name="Column12111"/>
    <tableColumn id="12112" xr3:uid="{8781B1ED-38A3-0C42-A15A-BF59CF42AC0D}" name="Column12112"/>
    <tableColumn id="12113" xr3:uid="{51FB3EFD-B2BD-F448-9A96-8768AE7E6AFF}" name="Column12113"/>
    <tableColumn id="12114" xr3:uid="{713DEAE1-5167-5F4F-9006-656619AA5DD6}" name="Column12114"/>
    <tableColumn id="12115" xr3:uid="{0D208060-8967-B44B-92B9-A92A7053CFE3}" name="Column12115"/>
    <tableColumn id="12116" xr3:uid="{7FAA501E-B57C-574C-975D-836EA4640E99}" name="Column12116"/>
    <tableColumn id="12117" xr3:uid="{56C231A3-D8D0-9142-985F-7F1AA446DB9D}" name="Column12117"/>
    <tableColumn id="12118" xr3:uid="{EFB847CD-B7DA-7F44-A932-BCF4843BD17B}" name="Column12118"/>
    <tableColumn id="12119" xr3:uid="{707ADC1D-0363-574D-8A9C-A3165EA802C4}" name="Column12119"/>
    <tableColumn id="12120" xr3:uid="{667F7A54-F6AF-FF44-8C55-F9D22280F04D}" name="Column12120"/>
    <tableColumn id="12121" xr3:uid="{D1AD3D1A-0A48-F745-A385-669C3BC40F26}" name="Column12121"/>
    <tableColumn id="12122" xr3:uid="{D091D15C-0BC6-E943-9859-CCE1E1FC195B}" name="Column12122"/>
    <tableColumn id="12123" xr3:uid="{A848FD04-FF2E-5349-B992-54B9737216BB}" name="Column12123"/>
    <tableColumn id="12124" xr3:uid="{0A23A7C6-9755-854D-B80E-A2288FFBC19B}" name="Column12124"/>
    <tableColumn id="12125" xr3:uid="{1CE3BC17-E47F-9048-9FE8-B611625FD62D}" name="Column12125"/>
    <tableColumn id="12126" xr3:uid="{3F974AF9-FBC3-984E-9EDE-404E035631FD}" name="Column12126"/>
    <tableColumn id="12127" xr3:uid="{C87B2E86-C8E0-B04C-9FA2-91D0470C3034}" name="Column12127"/>
    <tableColumn id="12128" xr3:uid="{A74F54A5-EBAA-7240-B884-0926102726CB}" name="Column12128"/>
    <tableColumn id="12129" xr3:uid="{FFFCCEEF-83E1-3143-A9A3-2F55683DD693}" name="Column12129"/>
    <tableColumn id="12130" xr3:uid="{55B29834-84DE-2C4F-8934-7DD351D41295}" name="Column12130"/>
    <tableColumn id="12131" xr3:uid="{A7537F14-7241-2F41-8AC4-F2FFBC753E01}" name="Column12131"/>
    <tableColumn id="12132" xr3:uid="{74749040-9EC8-AB4E-9547-BA00112517BE}" name="Column12132"/>
    <tableColumn id="12133" xr3:uid="{0BD7684D-56B6-9D40-B848-AD4AD497EE4D}" name="Column12133"/>
    <tableColumn id="12134" xr3:uid="{636AB3FA-5803-8747-A904-4726773DBDCB}" name="Column12134"/>
    <tableColumn id="12135" xr3:uid="{03C3A885-7136-4E4C-879D-2FCFE28EB714}" name="Column12135"/>
    <tableColumn id="12136" xr3:uid="{166920AA-B0ED-BA4F-96F0-9F3A8CE15C55}" name="Column12136"/>
    <tableColumn id="12137" xr3:uid="{8A3F44EC-EBD0-F748-9A1A-5F21B4B60DC3}" name="Column12137"/>
    <tableColumn id="12138" xr3:uid="{C96F9D71-5B77-454B-85B4-F4BD3BA261BB}" name="Column12138"/>
    <tableColumn id="12139" xr3:uid="{698C6A81-820C-C54C-9841-AAA58A54F03E}" name="Column12139"/>
    <tableColumn id="12140" xr3:uid="{2051723D-0030-3842-870F-4D4A7E5D974D}" name="Column12140"/>
    <tableColumn id="12141" xr3:uid="{AB39CFA3-B83B-D541-A585-9772FBA0DC88}" name="Column12141"/>
    <tableColumn id="12142" xr3:uid="{960A29D7-00A2-6343-94C2-B99568A73A42}" name="Column12142"/>
    <tableColumn id="12143" xr3:uid="{E3CAF16C-F7BD-3049-AF93-534FFF998458}" name="Column12143"/>
    <tableColumn id="12144" xr3:uid="{FEF028B8-04A2-0144-B262-629888368D5E}" name="Column12144"/>
    <tableColumn id="12145" xr3:uid="{A35D776C-3205-9A40-B64F-5C027CF07016}" name="Column12145"/>
    <tableColumn id="12146" xr3:uid="{66A7868D-C70A-0146-84E1-308EAB1A1243}" name="Column12146"/>
    <tableColumn id="12147" xr3:uid="{CF17B6A0-66D3-8446-AC24-B3277ABE5637}" name="Column12147"/>
    <tableColumn id="12148" xr3:uid="{C7FEC126-83FE-0D4A-AE6E-2FD3BB75135A}" name="Column12148"/>
    <tableColumn id="12149" xr3:uid="{6C5FE0CA-D761-B54D-998D-220E51CE0CF5}" name="Column12149"/>
    <tableColumn id="12150" xr3:uid="{31442E8B-85AF-344D-99E9-A06B9E0F24AD}" name="Column12150"/>
    <tableColumn id="12151" xr3:uid="{4C23FD64-128B-4C4F-8062-B2CCCE710575}" name="Column12151"/>
    <tableColumn id="12152" xr3:uid="{7FA9A921-1C99-2F4C-BCC5-B84D99C44E54}" name="Column12152"/>
    <tableColumn id="12153" xr3:uid="{DDAD6EDA-A10A-9947-A973-F0B0C59D375C}" name="Column12153"/>
    <tableColumn id="12154" xr3:uid="{05A044C5-9C58-7444-B900-3C65C7CC3ABB}" name="Column12154"/>
    <tableColumn id="12155" xr3:uid="{E179EEA1-94E0-7C40-B961-FC9C396BB696}" name="Column12155"/>
    <tableColumn id="12156" xr3:uid="{55AEB7DD-2390-DD4C-B8B0-EA4EF95AF43D}" name="Column12156"/>
    <tableColumn id="12157" xr3:uid="{A748BD6F-F534-9646-8BBA-CE590C10143E}" name="Column12157"/>
    <tableColumn id="12158" xr3:uid="{50B63DDC-7E64-424F-992F-68C239339C18}" name="Column12158"/>
    <tableColumn id="12159" xr3:uid="{7DF6E893-1D66-BD46-83BF-7E282B8DAEB9}" name="Column12159"/>
    <tableColumn id="12160" xr3:uid="{71486EBC-517B-D247-9D3F-1B5A4DF46DCE}" name="Column12160"/>
    <tableColumn id="12161" xr3:uid="{5C4AB12F-242C-4C44-9B05-EAB6729A98F4}" name="Column12161"/>
    <tableColumn id="12162" xr3:uid="{DF4D6C2C-E0CE-FF47-9B44-707A5BBFCCC5}" name="Column12162"/>
    <tableColumn id="12163" xr3:uid="{179BBE2A-B215-3641-A538-BA0D77DB337B}" name="Column12163"/>
    <tableColumn id="12164" xr3:uid="{F32C5884-9ABF-8440-826A-0D1E89093B73}" name="Column12164"/>
    <tableColumn id="12165" xr3:uid="{F4F4668B-32E7-3248-84B4-77DE9E8C8FC5}" name="Column12165"/>
    <tableColumn id="12166" xr3:uid="{00D23727-90E7-D442-836D-BEEB68600C60}" name="Column12166"/>
    <tableColumn id="12167" xr3:uid="{13B4853E-2611-D44A-BBEB-2B0CC65A0CC6}" name="Column12167"/>
    <tableColumn id="12168" xr3:uid="{16FF4BBC-5767-A840-AFAE-76898ECFD526}" name="Column12168"/>
    <tableColumn id="12169" xr3:uid="{236A09EE-C1AC-0F48-8531-514B4159CCAE}" name="Column12169"/>
    <tableColumn id="12170" xr3:uid="{46180B14-8EF0-3D43-A082-2B047B565463}" name="Column12170"/>
    <tableColumn id="12171" xr3:uid="{442258F9-33C0-0748-9E8B-165DEC0B2A02}" name="Column12171"/>
    <tableColumn id="12172" xr3:uid="{803FE895-27D6-4B41-8787-B6CC6BA93BF0}" name="Column12172"/>
    <tableColumn id="12173" xr3:uid="{16429DB2-C78F-6C4F-A64C-38FF60B21346}" name="Column12173"/>
    <tableColumn id="12174" xr3:uid="{6A5F44D8-5D80-D649-88A7-D1413A82CBE3}" name="Column12174"/>
    <tableColumn id="12175" xr3:uid="{13819307-BA4D-484F-8080-A2CEE22BBCE7}" name="Column12175"/>
    <tableColumn id="12176" xr3:uid="{4E5F90A5-2CB9-7E44-AE38-1B3999A12A2D}" name="Column12176"/>
    <tableColumn id="12177" xr3:uid="{F629A564-B996-D34D-BE61-7D6F661EC249}" name="Column12177"/>
    <tableColumn id="12178" xr3:uid="{A22A91EF-5FF0-D746-BF03-5EBC0B942DDD}" name="Column12178"/>
    <tableColumn id="12179" xr3:uid="{53D7EC2A-0DBC-844B-B139-A7887C36BD11}" name="Column12179"/>
    <tableColumn id="12180" xr3:uid="{1E9FE9A0-55E6-1349-8D6E-71C2E283101F}" name="Column12180"/>
    <tableColumn id="12181" xr3:uid="{BFE86495-9567-DB40-BE6C-6B724CD63A07}" name="Column12181"/>
    <tableColumn id="12182" xr3:uid="{9789745D-0AE5-A04A-9E1C-BE119262C6FD}" name="Column12182"/>
    <tableColumn id="12183" xr3:uid="{8F28AFAF-9DAE-BC4F-8F21-B2769DE1492C}" name="Column12183"/>
    <tableColumn id="12184" xr3:uid="{9A7B8407-1B82-D34E-8163-F96B725B431A}" name="Column12184"/>
    <tableColumn id="12185" xr3:uid="{F79F100D-CC7F-FE42-BA4F-99815D9FE490}" name="Column12185"/>
    <tableColumn id="12186" xr3:uid="{9B36FBE6-49B9-364A-8F88-A3458D34C442}" name="Column12186"/>
    <tableColumn id="12187" xr3:uid="{BE0F2779-AF24-8945-B0C1-39C3D2D023DE}" name="Column12187"/>
    <tableColumn id="12188" xr3:uid="{82F36D94-C898-454B-A0D7-BD1F1B854355}" name="Column12188"/>
    <tableColumn id="12189" xr3:uid="{EBAB518B-2A8B-3C47-9AB1-112CB6184D68}" name="Column12189"/>
    <tableColumn id="12190" xr3:uid="{E4053C67-BC42-E84E-A84A-CE2720FC4625}" name="Column12190"/>
    <tableColumn id="12191" xr3:uid="{1B4D71AB-1756-B94C-B904-A6C6A4FAA7B8}" name="Column12191"/>
    <tableColumn id="12192" xr3:uid="{893F5A03-D561-9F4C-8D63-2B551DCEFCAC}" name="Column12192"/>
    <tableColumn id="12193" xr3:uid="{0639E478-5D8A-9D48-B9EF-4A0655E4157E}" name="Column12193"/>
    <tableColumn id="12194" xr3:uid="{197791E4-77E0-314B-847F-2A5FF2477C5E}" name="Column12194"/>
    <tableColumn id="12195" xr3:uid="{3A280836-6219-7442-BE28-314D9A931C63}" name="Column12195"/>
    <tableColumn id="12196" xr3:uid="{53139F21-D114-BE4E-B48D-97B2EB7059F6}" name="Column12196"/>
    <tableColumn id="12197" xr3:uid="{C179CBBF-4E0B-9546-B31E-331A655DFEC3}" name="Column12197"/>
    <tableColumn id="12198" xr3:uid="{F760AD41-5081-AE4A-9A4A-AD77A78FFF9F}" name="Column12198"/>
    <tableColumn id="12199" xr3:uid="{993FC445-47BF-A241-8118-FE229F0F9FD3}" name="Column12199"/>
    <tableColumn id="12200" xr3:uid="{EF462DF9-FF4F-4E41-9007-B302F016D544}" name="Column12200"/>
    <tableColumn id="12201" xr3:uid="{327D2FCA-03A3-E746-A0A1-740B78368E7D}" name="Column12201"/>
    <tableColumn id="12202" xr3:uid="{E243604B-A52E-7840-A52F-1351DC6CCD0A}" name="Column12202"/>
    <tableColumn id="12203" xr3:uid="{5BE7C7B3-DF84-844D-89A7-F6AEFDA7AD8F}" name="Column12203"/>
    <tableColumn id="12204" xr3:uid="{84241479-6C37-904B-87C6-B39F2228111D}" name="Column12204"/>
    <tableColumn id="12205" xr3:uid="{BBB45EFD-5A3E-644A-89F3-5257D0B82BA4}" name="Column12205"/>
    <tableColumn id="12206" xr3:uid="{D0AFE07F-13C0-1745-881B-9B32F9177712}" name="Column12206"/>
    <tableColumn id="12207" xr3:uid="{68D31908-0873-8444-BA2D-0D193063FFA3}" name="Column12207"/>
    <tableColumn id="12208" xr3:uid="{BBCF40FC-50E5-F343-8FB2-31B0776F4D04}" name="Column12208"/>
    <tableColumn id="12209" xr3:uid="{65203D9B-0D68-A342-9B46-8BFC4756BD28}" name="Column12209"/>
    <tableColumn id="12210" xr3:uid="{29192C25-38C3-4B41-BABB-931000B3984A}" name="Column12210"/>
    <tableColumn id="12211" xr3:uid="{D08FCF02-E0EE-4244-BE61-BA70D3DC663A}" name="Column12211"/>
    <tableColumn id="12212" xr3:uid="{48F40D6A-9CC1-4743-90E1-C6AFC1FB17F7}" name="Column12212"/>
    <tableColumn id="12213" xr3:uid="{8BBFF4E9-795D-294E-87F3-F072420ADF4F}" name="Column12213"/>
    <tableColumn id="12214" xr3:uid="{7EB5976E-F613-4C4A-A119-7C754B504F0B}" name="Column12214"/>
    <tableColumn id="12215" xr3:uid="{E4BC0433-E7F0-5045-A862-FE11C88B5898}" name="Column12215"/>
    <tableColumn id="12216" xr3:uid="{E12E5498-29B8-8B45-9527-E79DF6717A35}" name="Column12216"/>
    <tableColumn id="12217" xr3:uid="{F35AC564-CEE6-2740-B105-B39A6331EDC2}" name="Column12217"/>
    <tableColumn id="12218" xr3:uid="{ED096A29-5ED2-4E4F-B9E1-0E3431395B91}" name="Column12218"/>
    <tableColumn id="12219" xr3:uid="{2055FC90-B830-654E-B301-4373385CF341}" name="Column12219"/>
    <tableColumn id="12220" xr3:uid="{150EFF2E-1D87-8F4C-B216-91DA67C0468C}" name="Column12220"/>
    <tableColumn id="12221" xr3:uid="{49AAD84D-F687-A94C-B819-4D5208D4B694}" name="Column12221"/>
    <tableColumn id="12222" xr3:uid="{5F25A2A6-2ED4-7441-B112-243E481A0DBA}" name="Column12222"/>
    <tableColumn id="12223" xr3:uid="{368DD8D3-9C53-5C4A-9E6E-AFDD8847CFD9}" name="Column12223"/>
    <tableColumn id="12224" xr3:uid="{8CA97F66-8823-0044-954D-699DE02570DC}" name="Column12224"/>
    <tableColumn id="12225" xr3:uid="{031041FC-68F4-694E-9032-C35521B0D48D}" name="Column12225"/>
    <tableColumn id="12226" xr3:uid="{6F3CF854-707B-DB4E-AE28-8EB589327928}" name="Column12226"/>
    <tableColumn id="12227" xr3:uid="{092FD115-0C06-E448-89EB-C973B8A85525}" name="Column12227"/>
    <tableColumn id="12228" xr3:uid="{5567E1D3-29AF-7A46-B2C9-3D965CC5A766}" name="Column12228"/>
    <tableColumn id="12229" xr3:uid="{171507F6-A67A-B746-87B3-222C153BD11B}" name="Column12229"/>
    <tableColumn id="12230" xr3:uid="{22EFD650-F6BD-0F48-ABFD-86A34DF02AE2}" name="Column12230"/>
    <tableColumn id="12231" xr3:uid="{081AE840-072B-9641-85F9-6F3DDB6E2A5C}" name="Column12231"/>
    <tableColumn id="12232" xr3:uid="{5F8DDAE7-471F-A44D-B9BB-C1C590031D01}" name="Column12232"/>
    <tableColumn id="12233" xr3:uid="{AE8A25F9-9C41-0844-A90A-7C8DCBEEF018}" name="Column12233"/>
    <tableColumn id="12234" xr3:uid="{C123466E-A73A-4E42-A3C0-F1F4787B4FFD}" name="Column12234"/>
    <tableColumn id="12235" xr3:uid="{4863A6EA-B7DA-A742-8C0F-642EFA8C5D04}" name="Column12235"/>
    <tableColumn id="12236" xr3:uid="{37371353-E9A0-5F41-BE76-8E1603BDA13E}" name="Column12236"/>
    <tableColumn id="12237" xr3:uid="{36224CF1-956A-7D43-92BD-6D17C356914E}" name="Column12237"/>
    <tableColumn id="12238" xr3:uid="{EFFE5636-D0E0-A246-B2C3-BE358211179E}" name="Column12238"/>
    <tableColumn id="12239" xr3:uid="{49E1CD1C-E7C3-BB4E-AC5E-778A5296CD6C}" name="Column12239"/>
    <tableColumn id="12240" xr3:uid="{981E81B1-2A7D-6049-A810-71A214615FEF}" name="Column12240"/>
    <tableColumn id="12241" xr3:uid="{BC978E78-2197-5C4C-B20D-405507CDFB23}" name="Column12241"/>
    <tableColumn id="12242" xr3:uid="{B8CF1A18-45CC-B140-A282-993375C5F368}" name="Column12242"/>
    <tableColumn id="12243" xr3:uid="{B754A41A-57A7-0D40-9E42-3C17D22DC7B4}" name="Column12243"/>
    <tableColumn id="12244" xr3:uid="{6A2C257B-B0F6-494D-9BC1-65DF11051932}" name="Column12244"/>
    <tableColumn id="12245" xr3:uid="{D8EA9ADB-1D24-3043-A437-15FAACB6D4EA}" name="Column12245"/>
    <tableColumn id="12246" xr3:uid="{2268E73E-863C-3A43-B49F-C4BC868AE1E5}" name="Column12246"/>
    <tableColumn id="12247" xr3:uid="{C8FDF45F-4DF2-994D-A320-8079657DD38A}" name="Column12247"/>
    <tableColumn id="12248" xr3:uid="{82AEC165-536D-9745-887C-5981160A172A}" name="Column12248"/>
    <tableColumn id="12249" xr3:uid="{8739F179-E9A8-E141-8F88-F3435D5B692C}" name="Column12249"/>
    <tableColumn id="12250" xr3:uid="{F314EC97-E1A5-C642-AF35-70D607A4C437}" name="Column12250"/>
    <tableColumn id="12251" xr3:uid="{7DDC32CB-A977-FC45-961C-C4D5542C0258}" name="Column12251"/>
    <tableColumn id="12252" xr3:uid="{5322F041-BD9D-304E-B1E1-45F4DB740552}" name="Column12252"/>
    <tableColumn id="12253" xr3:uid="{91955547-C8A7-0145-AE10-21BC44ECB093}" name="Column12253"/>
    <tableColumn id="12254" xr3:uid="{C23A0556-91C9-334E-BA03-85853D7FF1EB}" name="Column12254"/>
    <tableColumn id="12255" xr3:uid="{71841F2F-C1F4-9146-9C87-121C55A9D703}" name="Column12255"/>
    <tableColumn id="12256" xr3:uid="{10515B37-45E4-7F4A-9074-8D6CF1900597}" name="Column12256"/>
    <tableColumn id="12257" xr3:uid="{BEA2118B-B2B5-934F-9243-15ACB898F9BD}" name="Column12257"/>
    <tableColumn id="12258" xr3:uid="{784CE0B0-1311-AB4D-AA23-F61DDB6D67C7}" name="Column12258"/>
    <tableColumn id="12259" xr3:uid="{84063A1A-644D-D04D-A066-D2FE3918CCAA}" name="Column12259"/>
    <tableColumn id="12260" xr3:uid="{E76F445F-B4D7-BD42-80B3-0298F252F8AA}" name="Column12260"/>
    <tableColumn id="12261" xr3:uid="{1D6F4027-EBF1-174F-982E-D871C8C37835}" name="Column12261"/>
    <tableColumn id="12262" xr3:uid="{E62F51BF-50D6-8F4F-86F1-870156D1CCDE}" name="Column12262"/>
    <tableColumn id="12263" xr3:uid="{D7668188-EDB5-D34B-BEF0-1CE2D7CF2FB0}" name="Column12263"/>
    <tableColumn id="12264" xr3:uid="{E7CD164D-5F49-9B46-B731-D5D5010BC14E}" name="Column12264"/>
    <tableColumn id="12265" xr3:uid="{938D743E-57EB-904C-87D8-0D1792120760}" name="Column12265"/>
    <tableColumn id="12266" xr3:uid="{A7579DB0-E873-A043-A94D-879E2AC9E978}" name="Column12266"/>
    <tableColumn id="12267" xr3:uid="{5DEBF1FF-DAC8-F045-8C95-55AE4FC585E3}" name="Column12267"/>
    <tableColumn id="12268" xr3:uid="{E6D783A9-DAA6-B14B-A901-CC0C00A08D11}" name="Column12268"/>
    <tableColumn id="12269" xr3:uid="{71D0495C-40C9-9146-AB4D-D014E3E06080}" name="Column12269"/>
    <tableColumn id="12270" xr3:uid="{C4F5E5EE-9D16-0640-B375-142B6D13171E}" name="Column12270"/>
    <tableColumn id="12271" xr3:uid="{770EC080-8416-114E-8430-DFCED57DD985}" name="Column12271"/>
    <tableColumn id="12272" xr3:uid="{86F6E434-4CDB-AB46-93C7-8B69B162CDC3}" name="Column12272"/>
    <tableColumn id="12273" xr3:uid="{67A9577F-1557-4146-9CDC-E949DE643B05}" name="Column12273"/>
    <tableColumn id="12274" xr3:uid="{CFC5CADC-07B5-5F4A-9714-AB7C2FB9699B}" name="Column12274"/>
    <tableColumn id="12275" xr3:uid="{AEBE662A-F11C-6A42-A491-ED97E336DC2B}" name="Column12275"/>
    <tableColumn id="12276" xr3:uid="{5B674237-CB9B-6449-8973-D967BEC6FAB0}" name="Column12276"/>
    <tableColumn id="12277" xr3:uid="{6F5927D1-E47F-3240-AB8A-D94ED2818BB0}" name="Column12277"/>
    <tableColumn id="12278" xr3:uid="{1B846212-FEF7-C741-81AC-DFB36A98E13E}" name="Column12278"/>
    <tableColumn id="12279" xr3:uid="{6B663491-B308-4448-BD43-3CBE58D916CF}" name="Column12279"/>
    <tableColumn id="12280" xr3:uid="{BBB2600E-7EF9-A24E-8D09-90DC5EE97407}" name="Column12280"/>
    <tableColumn id="12281" xr3:uid="{CC6510CA-FCD4-C545-961D-9DE2BC32E2D8}" name="Column12281"/>
    <tableColumn id="12282" xr3:uid="{D5AFC3CE-2D17-3747-A6A6-310217D513A2}" name="Column12282"/>
    <tableColumn id="12283" xr3:uid="{77D4EF7E-8802-1D46-905A-BBC3FC66E49E}" name="Column12283"/>
    <tableColumn id="12284" xr3:uid="{3454649F-93C6-F848-969B-3552E5917FBB}" name="Column12284"/>
    <tableColumn id="12285" xr3:uid="{8309B166-C6BD-8F40-BC6C-C3D756601246}" name="Column12285"/>
    <tableColumn id="12286" xr3:uid="{166DBE0C-2269-E443-8020-10940A745F51}" name="Column12286"/>
    <tableColumn id="12287" xr3:uid="{2BECC469-211F-4C43-8459-F0B0A4A03D7E}" name="Column12287"/>
    <tableColumn id="12288" xr3:uid="{810AFB6B-FC64-9547-81A7-40219E059DF3}" name="Column12288"/>
    <tableColumn id="12289" xr3:uid="{5EB5556B-CF6D-B442-B8E8-844D84439FAA}" name="Column12289"/>
    <tableColumn id="12290" xr3:uid="{6202209D-9676-A444-ABF9-8C2BA5ED05EB}" name="Column12290"/>
    <tableColumn id="12291" xr3:uid="{32E5DA8B-326A-2C4E-B896-C21A9C257571}" name="Column12291"/>
    <tableColumn id="12292" xr3:uid="{C6EE6B65-DE7D-2347-9FF5-2695889E16B7}" name="Column12292"/>
    <tableColumn id="12293" xr3:uid="{297B8877-F48A-CB45-9B12-1EBF6796BEBC}" name="Column12293"/>
    <tableColumn id="12294" xr3:uid="{D1C9F09C-989D-7045-AD6F-518F768C99C8}" name="Column12294"/>
    <tableColumn id="12295" xr3:uid="{6A7E3E2A-4AF8-284F-A7EF-A26CD3C80D82}" name="Column12295"/>
    <tableColumn id="12296" xr3:uid="{7C6CDC03-028E-F144-A99D-92DFC62AE5AA}" name="Column12296"/>
    <tableColumn id="12297" xr3:uid="{D72A7349-C499-314B-B074-3AE83C6496C4}" name="Column12297"/>
    <tableColumn id="12298" xr3:uid="{9A0D9296-12FB-E24C-8686-548119AE70FC}" name="Column12298"/>
    <tableColumn id="12299" xr3:uid="{F53475D2-BA17-154F-BD04-13A8A48838A6}" name="Column12299"/>
    <tableColumn id="12300" xr3:uid="{B366FFE8-A0A8-484B-8ADB-9740E703C6C9}" name="Column12300"/>
    <tableColumn id="12301" xr3:uid="{1B682CF4-B1A8-C046-A96A-5EE299A25884}" name="Column12301"/>
    <tableColumn id="12302" xr3:uid="{20BA53C8-0958-2B43-8F1B-F24CD78B77B2}" name="Column12302"/>
    <tableColumn id="12303" xr3:uid="{CAF553F7-9DCA-4648-B05B-090FE85A8D84}" name="Column12303"/>
    <tableColumn id="12304" xr3:uid="{2577D8A1-EF27-7241-91A8-3BB4EA860590}" name="Column12304"/>
    <tableColumn id="12305" xr3:uid="{493A95C3-09A2-364C-9A20-320F72A923ED}" name="Column12305"/>
    <tableColumn id="12306" xr3:uid="{71D846DE-6445-5348-869F-C56B2AB2D8A7}" name="Column12306"/>
    <tableColumn id="12307" xr3:uid="{67C6A23D-3D86-EB40-97D1-D9123B43AEA1}" name="Column12307"/>
    <tableColumn id="12308" xr3:uid="{8C85B1EF-847A-F948-8DC7-136136BD01AC}" name="Column12308"/>
    <tableColumn id="12309" xr3:uid="{BF320F0D-EC26-8F49-9D55-C9DE8B7698AE}" name="Column12309"/>
    <tableColumn id="12310" xr3:uid="{7D320530-47DC-6242-BF58-DC5DF43819BF}" name="Column12310"/>
    <tableColumn id="12311" xr3:uid="{A29C96DF-C64B-F140-A7B8-396C6F2CF658}" name="Column12311"/>
    <tableColumn id="12312" xr3:uid="{A01374BE-102D-5E44-AB63-C66C96CE179B}" name="Column12312"/>
    <tableColumn id="12313" xr3:uid="{AE64718D-221B-0542-8828-7C4E6DF56E82}" name="Column12313"/>
    <tableColumn id="12314" xr3:uid="{E4894AC3-71C8-074E-B12B-1366AC2006EE}" name="Column12314"/>
    <tableColumn id="12315" xr3:uid="{18BE9BDB-0DB1-E14E-8A6D-1519A68EC7B2}" name="Column12315"/>
    <tableColumn id="12316" xr3:uid="{5416DB74-C9B0-6349-93F1-48F79DD16010}" name="Column12316"/>
    <tableColumn id="12317" xr3:uid="{86842B24-EA31-C54E-BA40-EB7EE696C302}" name="Column12317"/>
    <tableColumn id="12318" xr3:uid="{5D48AE16-9330-8943-A521-4A1FF5FB803D}" name="Column12318"/>
    <tableColumn id="12319" xr3:uid="{F60B5E93-A654-FA4A-80DE-FF146016797D}" name="Column12319"/>
    <tableColumn id="12320" xr3:uid="{FADF6668-53F5-654C-A2C6-C2FAB8865512}" name="Column12320"/>
    <tableColumn id="12321" xr3:uid="{94990888-C117-BA49-B424-ADDDA31FE76A}" name="Column12321"/>
    <tableColumn id="12322" xr3:uid="{673B03FD-8C2B-6F40-BE64-3F3A47C63B57}" name="Column12322"/>
    <tableColumn id="12323" xr3:uid="{3A33F66A-B352-0D4A-92F1-23FEA1FC23B8}" name="Column12323"/>
    <tableColumn id="12324" xr3:uid="{884ADAC7-4A8B-344F-B4F5-F593A46E2A79}" name="Column12324"/>
    <tableColumn id="12325" xr3:uid="{7E90B42D-E565-D14A-8E71-91C72457E92E}" name="Column12325"/>
    <tableColumn id="12326" xr3:uid="{F5427DAF-3B27-6F4F-B127-0B8E0A41929E}" name="Column12326"/>
    <tableColumn id="12327" xr3:uid="{0710D9CE-4260-9F4E-8ABB-AF6C57A84E21}" name="Column12327"/>
    <tableColumn id="12328" xr3:uid="{F92E485C-0756-EF45-BBD2-70BD9968264F}" name="Column12328"/>
    <tableColumn id="12329" xr3:uid="{DEEC37C8-4AB4-2F48-A495-BACF234AFA26}" name="Column12329"/>
    <tableColumn id="12330" xr3:uid="{FD8A6F80-9AEE-214F-8529-E564BFC3CF00}" name="Column12330"/>
    <tableColumn id="12331" xr3:uid="{0A7BEA2E-A47D-E24F-A241-C3271C33B882}" name="Column12331"/>
    <tableColumn id="12332" xr3:uid="{CC8EEC31-90AD-FA46-A67A-9CAE6F17FD53}" name="Column12332"/>
    <tableColumn id="12333" xr3:uid="{B890AB83-BD69-8C4C-93C3-ADA7EA41D745}" name="Column12333"/>
    <tableColumn id="12334" xr3:uid="{69E31AA5-994E-C041-95D1-D655FCC09B58}" name="Column12334"/>
    <tableColumn id="12335" xr3:uid="{71842970-8D57-2D4C-9793-E53CAED15490}" name="Column12335"/>
    <tableColumn id="12336" xr3:uid="{C9D66324-72C1-094F-B515-F7DDF9FDFEA0}" name="Column12336"/>
    <tableColumn id="12337" xr3:uid="{17C34EA5-26DA-2247-96AB-E97208F7A1AD}" name="Column12337"/>
    <tableColumn id="12338" xr3:uid="{C1F51261-8FFA-444D-8301-ACD697BBE1DE}" name="Column12338"/>
    <tableColumn id="12339" xr3:uid="{8A19CDD6-EA0E-2D4B-9D58-CD4A2501DB59}" name="Column12339"/>
    <tableColumn id="12340" xr3:uid="{E86E87BD-6F27-C347-BD29-E70B7EB1E453}" name="Column12340"/>
    <tableColumn id="12341" xr3:uid="{D571AEE7-4AE3-B846-90CB-49275B90DD35}" name="Column12341"/>
    <tableColumn id="12342" xr3:uid="{C6EFE5CF-F6CA-4D43-9B45-87F85278B9CA}" name="Column12342"/>
    <tableColumn id="12343" xr3:uid="{7AD5FE1D-84AA-0E40-9A5A-C100A4ED9F5B}" name="Column12343"/>
    <tableColumn id="12344" xr3:uid="{9E485CFE-F023-5E43-BEB3-B6E70B904D7D}" name="Column12344"/>
    <tableColumn id="12345" xr3:uid="{893ABAB2-7953-6542-8E66-E15FECA9D276}" name="Column12345"/>
    <tableColumn id="12346" xr3:uid="{97A68F0A-3065-A142-BDBA-F42BDEF78E2A}" name="Column12346"/>
    <tableColumn id="12347" xr3:uid="{62E4FBB2-3C92-054B-BD13-71975557AA1C}" name="Column12347"/>
    <tableColumn id="12348" xr3:uid="{0B88ABD6-D5DC-9340-8884-12DCE95534DB}" name="Column12348"/>
    <tableColumn id="12349" xr3:uid="{C4F4D596-6ED6-3443-AED4-AD21FD53F2BA}" name="Column12349"/>
    <tableColumn id="12350" xr3:uid="{2A447998-8AD2-8443-A9AE-F34A4F21DB1F}" name="Column12350"/>
    <tableColumn id="12351" xr3:uid="{12EF3FF7-8FB3-E646-9589-0BE3B4835EA4}" name="Column12351"/>
    <tableColumn id="12352" xr3:uid="{26F115AC-F8F7-C241-B14C-766DFA1E027B}" name="Column12352"/>
    <tableColumn id="12353" xr3:uid="{3F53FCF2-0162-0E4D-A50C-49E938301198}" name="Column12353"/>
    <tableColumn id="12354" xr3:uid="{187C6312-DE20-5843-8932-572FB94951FE}" name="Column12354"/>
    <tableColumn id="12355" xr3:uid="{49496C5B-D3D0-F84B-9133-935BD8326B1E}" name="Column12355"/>
    <tableColumn id="12356" xr3:uid="{E71546FC-A931-B04C-91F6-41714EEC582C}" name="Column12356"/>
    <tableColumn id="12357" xr3:uid="{66145D98-8028-8B47-94C5-A17AD38B188F}" name="Column12357"/>
    <tableColumn id="12358" xr3:uid="{8D25CC26-9DCE-634D-A153-993CCD00B7C5}" name="Column12358"/>
    <tableColumn id="12359" xr3:uid="{7154E2EA-80B3-484E-BC78-EF06A4BC96B0}" name="Column12359"/>
    <tableColumn id="12360" xr3:uid="{57E4B731-7F82-DC4D-AF93-B2E78C0BFF5D}" name="Column12360"/>
    <tableColumn id="12361" xr3:uid="{45BE61D2-AC87-2044-84CF-5E29F94A8D3F}" name="Column12361"/>
    <tableColumn id="12362" xr3:uid="{FF8C64A4-7970-0D4C-978C-2B9F6DB3F681}" name="Column12362"/>
    <tableColumn id="12363" xr3:uid="{A7559D2C-65DC-F64D-BFDD-8AD2B25D201A}" name="Column12363"/>
    <tableColumn id="12364" xr3:uid="{DDB3E18F-37EB-8E4A-A534-A4D001084A7D}" name="Column12364"/>
    <tableColumn id="12365" xr3:uid="{180AED76-7B1A-7649-98E6-3F0702F7B8AA}" name="Column12365"/>
    <tableColumn id="12366" xr3:uid="{F42A244B-D34B-2540-B149-07A749196C14}" name="Column12366"/>
    <tableColumn id="12367" xr3:uid="{EC8D297E-833E-6F4C-B374-4725A43CD939}" name="Column12367"/>
    <tableColumn id="12368" xr3:uid="{284C0FEE-761F-204A-B2F5-A8E0831E50B3}" name="Column12368"/>
    <tableColumn id="12369" xr3:uid="{10CEA8EE-225B-0048-BD15-EFE797BBD190}" name="Column12369"/>
    <tableColumn id="12370" xr3:uid="{8CF0F553-B617-A047-B1FD-BE031352719F}" name="Column12370"/>
    <tableColumn id="12371" xr3:uid="{CF57654F-571C-EC46-918A-FD9F2C122AC7}" name="Column12371"/>
    <tableColumn id="12372" xr3:uid="{51499530-D977-284F-97AA-EBBB8635C791}" name="Column12372"/>
    <tableColumn id="12373" xr3:uid="{1A3EEE5F-8005-5D46-9DCD-288426E98F6C}" name="Column12373"/>
    <tableColumn id="12374" xr3:uid="{B1EE6444-8982-EE4E-9A12-55691455D7A6}" name="Column12374"/>
    <tableColumn id="12375" xr3:uid="{6B1F29E8-7A36-5E4C-A4B7-479676E357B2}" name="Column12375"/>
    <tableColumn id="12376" xr3:uid="{03D3ED28-44E2-914D-B93F-0B6990ACAA54}" name="Column12376"/>
    <tableColumn id="12377" xr3:uid="{543B2034-11B8-5C4F-8B16-C82F91E422F7}" name="Column12377"/>
    <tableColumn id="12378" xr3:uid="{165402EA-1320-F349-8629-CA22A7A9A4A8}" name="Column12378"/>
    <tableColumn id="12379" xr3:uid="{85FDCB27-5052-7042-BA75-2A38999F84EE}" name="Column12379"/>
    <tableColumn id="12380" xr3:uid="{A0A4A734-C786-014B-94D7-7FA8623164E8}" name="Column12380"/>
    <tableColumn id="12381" xr3:uid="{B98B060F-D432-DC49-BBB8-134B4398F9A9}" name="Column12381"/>
    <tableColumn id="12382" xr3:uid="{15FC0AD5-25B9-F346-A9AD-8B934E9A88DE}" name="Column12382"/>
    <tableColumn id="12383" xr3:uid="{46830666-738C-BC4A-91C7-03951B07CDB9}" name="Column12383"/>
    <tableColumn id="12384" xr3:uid="{F88518EB-C9D6-0E4D-BCDC-DEC07909C39A}" name="Column12384"/>
    <tableColumn id="12385" xr3:uid="{AA2556D6-FCB8-7342-A0A3-A9683CC827D8}" name="Column12385"/>
    <tableColumn id="12386" xr3:uid="{26F7B466-AAF4-B44F-BEC0-360931B5EA20}" name="Column12386"/>
    <tableColumn id="12387" xr3:uid="{5BBEDF31-E945-C846-B3DB-CEAA4E54CD78}" name="Column12387"/>
    <tableColumn id="12388" xr3:uid="{80B5779F-0C63-E44B-910F-2C4C7B086E58}" name="Column12388"/>
    <tableColumn id="12389" xr3:uid="{98534CEA-A82D-514B-938E-588B5770620E}" name="Column12389"/>
    <tableColumn id="12390" xr3:uid="{BF5FB5FF-6F35-624A-A84A-2AB8F82066D6}" name="Column12390"/>
    <tableColumn id="12391" xr3:uid="{FC3385C2-1700-C54A-BD99-0C2F8D17E7DC}" name="Column12391"/>
    <tableColumn id="12392" xr3:uid="{FB8BED79-9D15-5A47-9081-9A1085335390}" name="Column12392"/>
    <tableColumn id="12393" xr3:uid="{48004AAF-F27D-2E4F-9EF2-0C15AF879C91}" name="Column12393"/>
    <tableColumn id="12394" xr3:uid="{518EBEB4-DFBB-D54D-AE41-95EBD3C7F637}" name="Column12394"/>
    <tableColumn id="12395" xr3:uid="{AB96DC63-20BE-0946-BE19-2C1EDD322901}" name="Column12395"/>
    <tableColumn id="12396" xr3:uid="{460D210D-2E13-B144-B98E-F0D0A3ABCAAC}" name="Column12396"/>
    <tableColumn id="12397" xr3:uid="{1E73E72A-BEB5-6F43-863F-85CDF503C431}" name="Column12397"/>
    <tableColumn id="12398" xr3:uid="{FC8D0FBC-95FB-4D4E-97DF-D3DF8FEAB5C6}" name="Column12398"/>
    <tableColumn id="12399" xr3:uid="{9A73AF09-0670-CC46-B527-AA6639320C73}" name="Column12399"/>
    <tableColumn id="12400" xr3:uid="{D4D8A0FB-ED45-F04D-871E-93587E7D24DF}" name="Column12400"/>
    <tableColumn id="12401" xr3:uid="{FDDF9B5A-DF9F-BD43-AF95-3D79F3EF20D4}" name="Column12401"/>
    <tableColumn id="12402" xr3:uid="{92A81780-D93B-784C-99BD-86F1C15B48CD}" name="Column12402"/>
    <tableColumn id="12403" xr3:uid="{A42F3AD0-411F-3941-88F4-2430F9BC5A8B}" name="Column12403"/>
    <tableColumn id="12404" xr3:uid="{E16EFCA0-0FD2-5449-B3D7-E13A342E5EB3}" name="Column12404"/>
    <tableColumn id="12405" xr3:uid="{6747059A-9D7D-7B47-B3C1-C83FD4D0B845}" name="Column12405"/>
    <tableColumn id="12406" xr3:uid="{83A63EE4-BB12-5A4A-B514-292CE394D579}" name="Column12406"/>
    <tableColumn id="12407" xr3:uid="{79396453-2036-444F-9E55-080ADA64E5CD}" name="Column12407"/>
    <tableColumn id="12408" xr3:uid="{3298AEFB-DB4B-A440-9657-71077E19C724}" name="Column12408"/>
    <tableColumn id="12409" xr3:uid="{A3B2584E-6A32-C94D-A3EE-4E438A05B4DA}" name="Column12409"/>
    <tableColumn id="12410" xr3:uid="{ED44CF1E-9511-CC4D-93CF-3050E854DF36}" name="Column12410"/>
    <tableColumn id="12411" xr3:uid="{962DE656-7517-F846-8672-A44D970E1C61}" name="Column12411"/>
    <tableColumn id="12412" xr3:uid="{C8BD9AE0-70E6-7244-B778-1AC798542B6F}" name="Column12412"/>
    <tableColumn id="12413" xr3:uid="{72EAF104-09B0-B247-9D1C-A677D2AE6638}" name="Column12413"/>
    <tableColumn id="12414" xr3:uid="{1C983E47-909F-0F4C-95F3-4C6FEB94BA95}" name="Column12414"/>
    <tableColumn id="12415" xr3:uid="{D4161956-EC4F-3845-BBCA-FB4E4C907A1B}" name="Column12415"/>
    <tableColumn id="12416" xr3:uid="{11A7D16F-88F8-C044-8052-046A9D22B7B1}" name="Column12416"/>
    <tableColumn id="12417" xr3:uid="{71A0A5A5-514F-5F42-BC9C-3005BF518B22}" name="Column12417"/>
    <tableColumn id="12418" xr3:uid="{3639BAA9-D50F-1B44-AD89-EF908745B64F}" name="Column12418"/>
    <tableColumn id="12419" xr3:uid="{D747D351-E3F4-4646-AA34-B95BD27C945F}" name="Column12419"/>
    <tableColumn id="12420" xr3:uid="{260C3FAD-139B-3246-B38A-496805BE9BD9}" name="Column12420"/>
    <tableColumn id="12421" xr3:uid="{D0247B86-5225-0343-9348-D0E670E92133}" name="Column12421"/>
    <tableColumn id="12422" xr3:uid="{2B31CC31-F5B3-0A4A-ABF8-5292F73DA12D}" name="Column12422"/>
    <tableColumn id="12423" xr3:uid="{BEFB0C4E-5E3E-4F4B-9C51-781FE6B29828}" name="Column12423"/>
    <tableColumn id="12424" xr3:uid="{FB1D5223-9623-214C-B86E-6F169FADA526}" name="Column12424"/>
    <tableColumn id="12425" xr3:uid="{67D30B9E-8243-A747-AD22-13FA5D748E13}" name="Column12425"/>
    <tableColumn id="12426" xr3:uid="{4479C4FF-CBE0-EE49-B916-9275D9FCF62F}" name="Column12426"/>
    <tableColumn id="12427" xr3:uid="{E8E109B2-919E-9440-8893-2A2849D7D1BD}" name="Column12427"/>
    <tableColumn id="12428" xr3:uid="{31B1F314-F51F-AD4F-845D-BB2B5217F9DA}" name="Column12428"/>
    <tableColumn id="12429" xr3:uid="{54AD39C6-078C-7E4B-971F-F78437C2C50A}" name="Column12429"/>
    <tableColumn id="12430" xr3:uid="{DABF6E4C-1DE1-B847-BACD-918CA667BFFE}" name="Column12430"/>
    <tableColumn id="12431" xr3:uid="{A7C4A535-882B-EB4F-94AD-C30870FB69E3}" name="Column12431"/>
    <tableColumn id="12432" xr3:uid="{D55587BE-2CDB-2A42-938F-14C63107BAA1}" name="Column12432"/>
    <tableColumn id="12433" xr3:uid="{229DA6B5-F46F-7F48-AA9D-A2520C5C4693}" name="Column12433"/>
    <tableColumn id="12434" xr3:uid="{CEE3598E-BD2F-9948-A27E-C2C13A93FB2D}" name="Column12434"/>
    <tableColumn id="12435" xr3:uid="{F8BE397A-3CAD-BD44-8157-707D2B650421}" name="Column12435"/>
    <tableColumn id="12436" xr3:uid="{57533528-FD82-BD48-972D-DF22D0DFC8AB}" name="Column12436"/>
    <tableColumn id="12437" xr3:uid="{D4CF39D9-FD49-894F-9DB0-909672F6C270}" name="Column12437"/>
    <tableColumn id="12438" xr3:uid="{17D26C99-E73E-9948-AFA0-3EB7C5FF6382}" name="Column12438"/>
    <tableColumn id="12439" xr3:uid="{41C1AF3B-4EBE-6346-95C7-1E7921109D54}" name="Column12439"/>
    <tableColumn id="12440" xr3:uid="{37EF4078-7E69-F24B-A3E3-39AB1C4348B5}" name="Column12440"/>
    <tableColumn id="12441" xr3:uid="{655ECEF2-BF1F-9243-B138-8FF2FF5ADC45}" name="Column12441"/>
    <tableColumn id="12442" xr3:uid="{D738A5AF-7BD1-0342-97E4-76FDB7E802C2}" name="Column12442"/>
    <tableColumn id="12443" xr3:uid="{0BD77772-CE55-2149-91A9-67C3992EF052}" name="Column12443"/>
    <tableColumn id="12444" xr3:uid="{58BE0AC4-92CE-714E-BF7A-8A8D789293AF}" name="Column12444"/>
    <tableColumn id="12445" xr3:uid="{F785696D-4AD2-0440-B2F8-8AE0B826CC63}" name="Column12445"/>
    <tableColumn id="12446" xr3:uid="{26C4FD63-0B01-0B4A-9778-55493C0FE0C7}" name="Column12446"/>
    <tableColumn id="12447" xr3:uid="{1449638B-F530-0A4C-8575-40268F4068A1}" name="Column12447"/>
    <tableColumn id="12448" xr3:uid="{C42978C4-37B6-DD4D-A64F-851D7F651333}" name="Column12448"/>
    <tableColumn id="12449" xr3:uid="{EC2D3110-0536-1640-9AE9-533E518C05DA}" name="Column12449"/>
    <tableColumn id="12450" xr3:uid="{857E6EBA-3896-EB43-9482-3530FD7026F0}" name="Column12450"/>
    <tableColumn id="12451" xr3:uid="{F2C4FACF-C4AA-2845-8D56-A89BB316D9D2}" name="Column12451"/>
    <tableColumn id="12452" xr3:uid="{E651761F-AAF6-344F-B2F7-805FC6677A54}" name="Column12452"/>
    <tableColumn id="12453" xr3:uid="{7C220514-A101-BF41-91FF-107359CDB794}" name="Column12453"/>
    <tableColumn id="12454" xr3:uid="{0704FA9B-F8DD-C841-BBB8-FC93DC2D0C90}" name="Column12454"/>
    <tableColumn id="12455" xr3:uid="{31B2DF06-EF36-9544-B788-900146A24ED2}" name="Column12455"/>
    <tableColumn id="12456" xr3:uid="{08E60ED2-D719-3D46-ABD6-04F214140C9F}" name="Column12456"/>
    <tableColumn id="12457" xr3:uid="{5D285FBE-BFEE-3541-94E1-FAD52DC695BF}" name="Column12457"/>
    <tableColumn id="12458" xr3:uid="{83029497-0958-F345-B488-381DC2D60A0F}" name="Column12458"/>
    <tableColumn id="12459" xr3:uid="{9EBEA134-5DF2-1147-98C3-DAA6BB9B4ED1}" name="Column12459"/>
    <tableColumn id="12460" xr3:uid="{D26A10EE-5C86-B445-924A-05B90FBEABE6}" name="Column12460"/>
    <tableColumn id="12461" xr3:uid="{15915F92-B934-DB46-B025-3E2B6A4F823F}" name="Column12461"/>
    <tableColumn id="12462" xr3:uid="{2C38B3A4-2BAF-4F46-9AFA-8B28ED5AC66A}" name="Column12462"/>
    <tableColumn id="12463" xr3:uid="{353A6FD8-AC97-8747-9AB7-EE5C7C5150CD}" name="Column12463"/>
    <tableColumn id="12464" xr3:uid="{DD3E6A7C-46F6-734E-AE71-C45006457255}" name="Column12464"/>
    <tableColumn id="12465" xr3:uid="{3A8C94FA-88D8-D749-9D91-FE5B43663B52}" name="Column12465"/>
    <tableColumn id="12466" xr3:uid="{5EEB3507-3968-A54C-8628-BE5353A82427}" name="Column12466"/>
    <tableColumn id="12467" xr3:uid="{8A1C1F3E-8A02-4A4F-98FD-9DDD8E682126}" name="Column12467"/>
    <tableColumn id="12468" xr3:uid="{D92DC37A-21D5-EF4A-92E6-B3B87B3A1D2D}" name="Column12468"/>
    <tableColumn id="12469" xr3:uid="{201C8446-6EB8-5949-ADCD-EF03F3710D19}" name="Column12469"/>
    <tableColumn id="12470" xr3:uid="{0BC8D2EA-00A0-0944-A5C0-ED18B47036A4}" name="Column12470"/>
    <tableColumn id="12471" xr3:uid="{0F8E7C8B-F828-D340-91F4-77FC79C85F73}" name="Column12471"/>
    <tableColumn id="12472" xr3:uid="{DCA2D291-3852-FC4E-9B1B-441710612511}" name="Column12472"/>
    <tableColumn id="12473" xr3:uid="{8AEBFA6A-323A-4243-9CE1-1F4E824C6AAA}" name="Column12473"/>
    <tableColumn id="12474" xr3:uid="{D47E4806-9F01-C840-A61C-B9A9BAD19979}" name="Column12474"/>
    <tableColumn id="12475" xr3:uid="{223885A5-929F-3045-AE0E-E8F831DF1B24}" name="Column12475"/>
    <tableColumn id="12476" xr3:uid="{E0928689-1619-D941-A793-975ED494039C}" name="Column12476"/>
    <tableColumn id="12477" xr3:uid="{D27395A4-CC9F-3B46-A6EB-02AFA9EF7D2E}" name="Column12477"/>
    <tableColumn id="12478" xr3:uid="{D15EF162-406E-0A49-A641-2B798C22F0CA}" name="Column12478"/>
    <tableColumn id="12479" xr3:uid="{FBAA5431-685A-6942-8EB4-17CDE4A9B46A}" name="Column12479"/>
    <tableColumn id="12480" xr3:uid="{E5054655-4BD6-AC43-A0A2-FFF877982232}" name="Column12480"/>
    <tableColumn id="12481" xr3:uid="{F8A1047E-4700-0541-8DA1-184B87FF989D}" name="Column12481"/>
    <tableColumn id="12482" xr3:uid="{5BF0960A-E92B-C844-A0B3-D015C3B53F72}" name="Column12482"/>
    <tableColumn id="12483" xr3:uid="{1509911C-7A43-2B44-ADF8-1631C6A897D5}" name="Column12483"/>
    <tableColumn id="12484" xr3:uid="{2A61EBA1-01C1-5C4E-8586-25A83AD013AF}" name="Column12484"/>
    <tableColumn id="12485" xr3:uid="{1B5BE8C5-947F-E941-944B-8C699B4EFB8B}" name="Column12485"/>
    <tableColumn id="12486" xr3:uid="{2D55BCD9-95D1-444B-9819-D2E2D4333A81}" name="Column12486"/>
    <tableColumn id="12487" xr3:uid="{E9A0D3B1-818D-B742-90A7-263452ECE681}" name="Column12487"/>
    <tableColumn id="12488" xr3:uid="{812F9233-D5D2-9346-B35A-A4D4328B4F25}" name="Column12488"/>
    <tableColumn id="12489" xr3:uid="{AE51C0CD-79C1-EA4D-ADE2-DA37C049449B}" name="Column12489"/>
    <tableColumn id="12490" xr3:uid="{BAA2B79C-82D4-2F43-BB98-557D3F686C58}" name="Column12490"/>
    <tableColumn id="12491" xr3:uid="{A11121AD-60E3-7841-88AC-3C11780A022E}" name="Column12491"/>
    <tableColumn id="12492" xr3:uid="{317A8C58-7CC7-7542-8CDA-355F20C2876A}" name="Column12492"/>
    <tableColumn id="12493" xr3:uid="{76A7537C-6DD3-7A48-A365-06EF073FD522}" name="Column12493"/>
    <tableColumn id="12494" xr3:uid="{98241DF3-0E44-8049-A0B8-752115D2D657}" name="Column12494"/>
    <tableColumn id="12495" xr3:uid="{D313C1F3-8793-9E4C-9E44-D602736F1FD0}" name="Column12495"/>
    <tableColumn id="12496" xr3:uid="{DAE2A001-16BC-CF4C-B6EB-261526E1B76B}" name="Column12496"/>
    <tableColumn id="12497" xr3:uid="{09642977-1585-CE4D-B140-8261D3A3F72A}" name="Column12497"/>
    <tableColumn id="12498" xr3:uid="{5092A7C1-AA52-3D43-8F5C-8A95C4597464}" name="Column12498"/>
    <tableColumn id="12499" xr3:uid="{3E70E88C-E158-F74F-8C97-C9C64A4F9911}" name="Column12499"/>
    <tableColumn id="12500" xr3:uid="{92E56C6A-A24B-4740-8F2D-010F128D8BE3}" name="Column12500"/>
    <tableColumn id="12501" xr3:uid="{7D00705A-24AA-FE44-A553-ED309DE34005}" name="Column12501"/>
    <tableColumn id="12502" xr3:uid="{511FA886-C587-2F4A-9D14-61192CEA09EF}" name="Column12502"/>
    <tableColumn id="12503" xr3:uid="{A76DD81F-AAD1-9F45-A020-6F600F1F3684}" name="Column12503"/>
    <tableColumn id="12504" xr3:uid="{DA052C52-809E-F24B-804D-D5B6769A4820}" name="Column12504"/>
    <tableColumn id="12505" xr3:uid="{68068917-D7AE-FA4C-8A47-F08DE3BBB31C}" name="Column12505"/>
    <tableColumn id="12506" xr3:uid="{14213313-FAFE-D543-991B-BFC722188B66}" name="Column12506"/>
    <tableColumn id="12507" xr3:uid="{41078DA7-274D-9C4D-A936-9EC38E38B5C5}" name="Column12507"/>
    <tableColumn id="12508" xr3:uid="{2497B548-9AF3-8C43-8FE0-65D1FB8EF795}" name="Column12508"/>
    <tableColumn id="12509" xr3:uid="{B30087DA-63BD-FF40-A02A-195097C49056}" name="Column12509"/>
    <tableColumn id="12510" xr3:uid="{E4F212B1-69A4-1D4F-9AA3-D27796421844}" name="Column12510"/>
    <tableColumn id="12511" xr3:uid="{D2538189-040B-9740-91D8-B6E4B1F37F8E}" name="Column12511"/>
    <tableColumn id="12512" xr3:uid="{B2146E4A-8FF4-464C-BA56-689D642C208A}" name="Column12512"/>
    <tableColumn id="12513" xr3:uid="{ED64A23F-2924-4948-8335-B0F8C8C53E79}" name="Column12513"/>
    <tableColumn id="12514" xr3:uid="{70D9E9C4-9450-DC42-80BD-4D3DEDE4D138}" name="Column12514"/>
    <tableColumn id="12515" xr3:uid="{A5B26167-6E1C-8945-8E83-4BAC647D9644}" name="Column12515"/>
    <tableColumn id="12516" xr3:uid="{E25481DD-A824-024F-AFF9-4FD8537F41C6}" name="Column12516"/>
    <tableColumn id="12517" xr3:uid="{149376FA-D089-F845-97FC-FA8AB98ACA8B}" name="Column12517"/>
    <tableColumn id="12518" xr3:uid="{BEB0B40D-84AC-5C4D-AACC-54B6373CACFE}" name="Column12518"/>
    <tableColumn id="12519" xr3:uid="{4A6E14B6-EA1B-3E46-88A3-4330DDAF5E6E}" name="Column12519"/>
    <tableColumn id="12520" xr3:uid="{29BD2472-25E3-9649-AABC-3F693A36988A}" name="Column12520"/>
    <tableColumn id="12521" xr3:uid="{0F7D751F-78A1-3F4F-99FD-68DA294FA68A}" name="Column12521"/>
    <tableColumn id="12522" xr3:uid="{EBAEEC11-FE43-0C42-984B-69FAB9365909}" name="Column12522"/>
    <tableColumn id="12523" xr3:uid="{47477B43-0762-9646-97F6-08778A42DC28}" name="Column12523"/>
    <tableColumn id="12524" xr3:uid="{EB31DCC8-94C6-6C45-B0F5-DE8DBA145613}" name="Column12524"/>
    <tableColumn id="12525" xr3:uid="{B47BEE2B-E6E3-2646-88C9-0FCB6A0D4F64}" name="Column12525"/>
    <tableColumn id="12526" xr3:uid="{F33B6266-A64D-084B-804F-EA7A2F73AD62}" name="Column12526"/>
    <tableColumn id="12527" xr3:uid="{62975141-4A3B-2A46-AB55-C36A467EFBF5}" name="Column12527"/>
    <tableColumn id="12528" xr3:uid="{1DB23EA4-BC24-2C4D-95CA-44E7C92A85C3}" name="Column12528"/>
    <tableColumn id="12529" xr3:uid="{0EF5FCEF-9FA0-3D4A-9003-2D979EEA4E77}" name="Column12529"/>
    <tableColumn id="12530" xr3:uid="{63426DD2-DB66-E543-B274-EBCFFF03D8B2}" name="Column12530"/>
    <tableColumn id="12531" xr3:uid="{FC66E356-A9E2-874E-A4ED-6D27FC577BD6}" name="Column12531"/>
    <tableColumn id="12532" xr3:uid="{8273CC66-4227-2344-A419-C5D709D51911}" name="Column12532"/>
    <tableColumn id="12533" xr3:uid="{2AA8EFB3-7DA1-B643-B3E8-37217B013407}" name="Column12533"/>
    <tableColumn id="12534" xr3:uid="{DF07A069-2E2B-E04A-9598-2D85DBDE6C58}" name="Column12534"/>
    <tableColumn id="12535" xr3:uid="{687FDD9C-64EF-0343-88F4-6886F7F54768}" name="Column12535"/>
    <tableColumn id="12536" xr3:uid="{A1213CEF-510F-F64D-BAA5-F51A00398F36}" name="Column12536"/>
    <tableColumn id="12537" xr3:uid="{54F65874-B1B7-B54D-9F68-ACEB6E6139B9}" name="Column12537"/>
    <tableColumn id="12538" xr3:uid="{E9D8C298-9452-4B44-AA96-D714A632C22D}" name="Column12538"/>
    <tableColumn id="12539" xr3:uid="{A5098903-D030-114E-A6B9-E3E8F5DE4EDB}" name="Column12539"/>
    <tableColumn id="12540" xr3:uid="{C830DE96-003B-A94F-AB73-EC74A91FE598}" name="Column12540"/>
    <tableColumn id="12541" xr3:uid="{BAEF70A5-7066-8049-9800-6F278195FFE0}" name="Column12541"/>
    <tableColumn id="12542" xr3:uid="{ED0D197F-1A10-2945-9023-C93FB60E632E}" name="Column12542"/>
    <tableColumn id="12543" xr3:uid="{7E898676-85FA-5A49-9E4C-5297AD9E4606}" name="Column12543"/>
    <tableColumn id="12544" xr3:uid="{8C7A84AA-06CC-744F-983D-CC0C41958296}" name="Column12544"/>
    <tableColumn id="12545" xr3:uid="{EF199F09-0B60-6A48-BC5A-E3F9BC4637EE}" name="Column12545"/>
    <tableColumn id="12546" xr3:uid="{B8CC57B7-41FF-C64A-AFB3-06DDB7FA5219}" name="Column12546"/>
    <tableColumn id="12547" xr3:uid="{FBB87298-7D61-444B-88DB-B167F54D8AA0}" name="Column12547"/>
    <tableColumn id="12548" xr3:uid="{920B159C-1A3B-6F41-83D9-1A6A8679B716}" name="Column12548"/>
    <tableColumn id="12549" xr3:uid="{984C308C-2549-F147-9698-F33172F14C03}" name="Column12549"/>
    <tableColumn id="12550" xr3:uid="{E6E68E58-F24E-B24E-BFEC-4A1215FC645A}" name="Column12550"/>
    <tableColumn id="12551" xr3:uid="{C949EEF4-1718-8E49-BF18-F44160FB9A7F}" name="Column12551"/>
    <tableColumn id="12552" xr3:uid="{BE9FA0CD-C78B-1D47-97CB-44430493333C}" name="Column12552"/>
    <tableColumn id="12553" xr3:uid="{A9DBF83A-7DC6-DF42-B3E2-EE73C70DADA0}" name="Column12553"/>
    <tableColumn id="12554" xr3:uid="{59341EC0-DD06-B54F-9F12-C6B242F89B74}" name="Column12554"/>
    <tableColumn id="12555" xr3:uid="{B1D933DE-A030-C040-BEA2-EC8760AE6183}" name="Column12555"/>
    <tableColumn id="12556" xr3:uid="{C46D81BF-0FD6-AD4C-A68D-E189AC933FEF}" name="Column12556"/>
    <tableColumn id="12557" xr3:uid="{69E250DD-3824-E54E-A5F8-A00B5B01F064}" name="Column12557"/>
    <tableColumn id="12558" xr3:uid="{88E171CD-CDD5-8F4C-9C94-6D57EF7BFE0F}" name="Column12558"/>
    <tableColumn id="12559" xr3:uid="{E6776925-6953-144B-A8D7-A6F0EAEC44D5}" name="Column12559"/>
    <tableColumn id="12560" xr3:uid="{6B1C86F6-03B7-3A49-A791-E0A7ADAA58D5}" name="Column12560"/>
    <tableColumn id="12561" xr3:uid="{004769B9-B52E-C54C-AE6E-32FEAF8EE163}" name="Column12561"/>
    <tableColumn id="12562" xr3:uid="{B567BCE9-0F1B-5841-89F3-2439163F35D8}" name="Column12562"/>
    <tableColumn id="12563" xr3:uid="{1C25A61B-A663-5E43-952D-0B824063E74C}" name="Column12563"/>
    <tableColumn id="12564" xr3:uid="{8FB706E9-0DF5-F843-B08F-11DA2B095603}" name="Column12564"/>
    <tableColumn id="12565" xr3:uid="{6A0790DD-67AB-B942-A1F7-0EAAEB7706E0}" name="Column12565"/>
    <tableColumn id="12566" xr3:uid="{B290237A-B79E-0D40-9650-9A0C86EE38C5}" name="Column12566"/>
    <tableColumn id="12567" xr3:uid="{60F1D27A-1DB6-4E4B-BDCC-26A8F5C87CF4}" name="Column12567"/>
    <tableColumn id="12568" xr3:uid="{DC93098C-9CA0-744E-9524-289841DF8B33}" name="Column12568"/>
    <tableColumn id="12569" xr3:uid="{A04E5AD8-59B1-CB46-BCD7-AA4A4B17B3CE}" name="Column12569"/>
    <tableColumn id="12570" xr3:uid="{93B958DE-9070-DE49-AC48-50A03CD1A34E}" name="Column12570"/>
    <tableColumn id="12571" xr3:uid="{988BA32B-5534-C84C-8FE5-D7A2F0DC6AB4}" name="Column12571"/>
    <tableColumn id="12572" xr3:uid="{0B3F89B2-1278-E64E-B6E0-D7412F472FD3}" name="Column12572"/>
    <tableColumn id="12573" xr3:uid="{A11BCFE7-3D6D-3340-B0CA-086765F7C9F5}" name="Column12573"/>
    <tableColumn id="12574" xr3:uid="{45C34E35-FC58-044A-ACE6-6D5FC2E54F1F}" name="Column12574"/>
    <tableColumn id="12575" xr3:uid="{1B9B08CE-1365-3E47-A7DB-C6A71C303E89}" name="Column12575"/>
    <tableColumn id="12576" xr3:uid="{A926AEC4-0E56-E947-BA15-6DF1DA5CE8BD}" name="Column12576"/>
    <tableColumn id="12577" xr3:uid="{EF2558BA-9ED5-E743-A6F9-9C0686E69453}" name="Column12577"/>
    <tableColumn id="12578" xr3:uid="{DF43F157-5002-D44C-AE46-7DFF195A8C3A}" name="Column12578"/>
    <tableColumn id="12579" xr3:uid="{50AFE6D5-2937-3C43-97E0-5FD336E71E10}" name="Column12579"/>
    <tableColumn id="12580" xr3:uid="{C8B385C8-9ED1-1747-B910-AB812C7E2C74}" name="Column12580"/>
    <tableColumn id="12581" xr3:uid="{622202BA-16CA-674B-88C5-CAF0DA8D20D9}" name="Column12581"/>
    <tableColumn id="12582" xr3:uid="{115C060A-3974-9A44-9F43-92C87F3E54C9}" name="Column12582"/>
    <tableColumn id="12583" xr3:uid="{4118A76F-6333-A544-85EE-8BE4CB9A0A44}" name="Column12583"/>
    <tableColumn id="12584" xr3:uid="{C921AD16-925A-3F44-9057-3529977D4922}" name="Column12584"/>
    <tableColumn id="12585" xr3:uid="{DDC64F3D-D5B8-F548-9EE3-8568F628E9D3}" name="Column12585"/>
    <tableColumn id="12586" xr3:uid="{A642896F-3957-6F4D-990D-3A54BB0B6644}" name="Column12586"/>
    <tableColumn id="12587" xr3:uid="{C0A6536F-77C7-9542-9720-E2F4B7CE996F}" name="Column12587"/>
    <tableColumn id="12588" xr3:uid="{9E1882EF-198C-0B41-8D32-9BC3BC18CDFD}" name="Column12588"/>
    <tableColumn id="12589" xr3:uid="{B33732E7-AA68-E444-AFC2-DBEABD2AEE64}" name="Column12589"/>
    <tableColumn id="12590" xr3:uid="{55A8FADD-50EC-AE46-BD0C-B611A95A8344}" name="Column12590"/>
    <tableColumn id="12591" xr3:uid="{DD32ADE0-5057-8D47-89D3-6643C82777FA}" name="Column12591"/>
    <tableColumn id="12592" xr3:uid="{12F66E8E-B769-8349-A29D-367EE83467B0}" name="Column12592"/>
    <tableColumn id="12593" xr3:uid="{48FAFF8C-6092-834D-B802-D86951F6D069}" name="Column12593"/>
    <tableColumn id="12594" xr3:uid="{07E89B67-77A2-0B45-A2FE-FA3484C53E04}" name="Column12594"/>
    <tableColumn id="12595" xr3:uid="{AB56CFAD-66A5-7E49-8A0F-7BC6E9472DF8}" name="Column12595"/>
    <tableColumn id="12596" xr3:uid="{DC772B85-D73E-F840-8FCF-269F6C8677AF}" name="Column12596"/>
    <tableColumn id="12597" xr3:uid="{114771B6-4BD1-F044-AAD7-896848B58E05}" name="Column12597"/>
    <tableColumn id="12598" xr3:uid="{A421A784-FC58-3445-BD4D-50BBD6498042}" name="Column12598"/>
    <tableColumn id="12599" xr3:uid="{2ED0D8DC-F775-954B-8D8E-1EFFAA78098C}" name="Column12599"/>
    <tableColumn id="12600" xr3:uid="{74E296B9-2A5A-B544-BB5A-C7104CA27A02}" name="Column12600"/>
    <tableColumn id="12601" xr3:uid="{F7F8C6FD-7F43-1A4F-AAC3-95D3F0D4925C}" name="Column12601"/>
    <tableColumn id="12602" xr3:uid="{F7F62A6C-6745-054A-9FD1-F46AF9D9B47F}" name="Column12602"/>
    <tableColumn id="12603" xr3:uid="{F558B8B1-8C7F-6D49-A44B-A0769ADE9B45}" name="Column12603"/>
    <tableColumn id="12604" xr3:uid="{9145E679-7D95-644C-9C8C-F67CF2A6E070}" name="Column12604"/>
    <tableColumn id="12605" xr3:uid="{6C091017-39C4-7848-B033-1EC8A0E1B974}" name="Column12605"/>
    <tableColumn id="12606" xr3:uid="{78C83131-4A62-DC4C-AE04-18CD4BC86625}" name="Column12606"/>
    <tableColumn id="12607" xr3:uid="{7C95CB6E-F321-6C44-99A2-160FE7B61DBA}" name="Column12607"/>
    <tableColumn id="12608" xr3:uid="{F30F7CBA-C0C6-0846-AAF5-EB6EA0088F2A}" name="Column12608"/>
    <tableColumn id="12609" xr3:uid="{CD2B7976-0E6F-1441-9C5A-0ADDA1911F08}" name="Column12609"/>
    <tableColumn id="12610" xr3:uid="{C7AF33C4-B6E8-C34B-BB87-4BFE30C29C09}" name="Column12610"/>
    <tableColumn id="12611" xr3:uid="{DCE43781-0FDF-174C-AE06-89C985FB8BAE}" name="Column12611"/>
    <tableColumn id="12612" xr3:uid="{67D3904C-A1D5-0745-ADE1-DBE5BED1C8D9}" name="Column12612"/>
    <tableColumn id="12613" xr3:uid="{4245D518-821E-3045-8136-AA3F5AAEB971}" name="Column12613"/>
    <tableColumn id="12614" xr3:uid="{70D6FA83-B722-9D44-B637-945559189F40}" name="Column12614"/>
    <tableColumn id="12615" xr3:uid="{84704B58-A28C-2E4D-B4AF-F53EE85CB9F5}" name="Column12615"/>
    <tableColumn id="12616" xr3:uid="{20E88302-B67B-CF47-B2F4-3A2B78552711}" name="Column12616"/>
    <tableColumn id="12617" xr3:uid="{3CB41A44-D437-8343-AF20-8C2BF0707AC5}" name="Column12617"/>
    <tableColumn id="12618" xr3:uid="{ECC3EA9D-89EF-4D41-AD5A-29AE10CBA80E}" name="Column12618"/>
    <tableColumn id="12619" xr3:uid="{048C5DB8-F61D-8144-A1AF-66D9A07C0AC3}" name="Column12619"/>
    <tableColumn id="12620" xr3:uid="{899B68C8-B82E-D440-B6E0-291CF355801F}" name="Column12620"/>
    <tableColumn id="12621" xr3:uid="{D6659587-0EA1-BE47-BAA3-C6015E29A379}" name="Column12621"/>
    <tableColumn id="12622" xr3:uid="{C6958924-A3C6-3042-944C-83E6B3F60BA9}" name="Column12622"/>
    <tableColumn id="12623" xr3:uid="{DC16F607-A6BC-C641-AAF7-02E6D86601C1}" name="Column12623"/>
    <tableColumn id="12624" xr3:uid="{9B74BEB2-2698-374B-A056-8012F3C6DE7D}" name="Column12624"/>
    <tableColumn id="12625" xr3:uid="{C1B77690-FE0C-BA4D-B34C-B57A387A9023}" name="Column12625"/>
    <tableColumn id="12626" xr3:uid="{E3B71D89-19B9-F440-86E5-A5B9B0EE8DEE}" name="Column12626"/>
    <tableColumn id="12627" xr3:uid="{110C8D6D-E153-924A-AA28-1800DC464BEF}" name="Column12627"/>
    <tableColumn id="12628" xr3:uid="{1A49EE3A-F742-5C48-A1B6-64015A9CE3E1}" name="Column12628"/>
    <tableColumn id="12629" xr3:uid="{0571EA0E-EC90-B04D-814D-EA53635124B3}" name="Column12629"/>
    <tableColumn id="12630" xr3:uid="{DC4FD9D7-904A-B349-B7A4-D8105CDE9993}" name="Column12630"/>
    <tableColumn id="12631" xr3:uid="{994D5242-61F2-C843-84C8-5F40C6015D90}" name="Column12631"/>
    <tableColumn id="12632" xr3:uid="{28D0F0AE-3D48-154A-A4EC-C54602D7741D}" name="Column12632"/>
    <tableColumn id="12633" xr3:uid="{C66D828B-9521-7F47-8DF2-3493C14C901A}" name="Column12633"/>
    <tableColumn id="12634" xr3:uid="{B98CCB31-A4AD-2B4F-A453-9E78696CA920}" name="Column12634"/>
    <tableColumn id="12635" xr3:uid="{91CE175B-DD6F-8F40-ACBA-C2B3B7F714CF}" name="Column12635"/>
    <tableColumn id="12636" xr3:uid="{4577218E-3811-1C4A-9E63-B7E4544485E4}" name="Column12636"/>
    <tableColumn id="12637" xr3:uid="{A01576DD-FA20-784F-B407-A644B28C405F}" name="Column12637"/>
    <tableColumn id="12638" xr3:uid="{98907F14-9869-4E4B-9428-AEC86F7C0D4D}" name="Column12638"/>
    <tableColumn id="12639" xr3:uid="{316612F7-FAE2-2043-9831-7435E83D0F1F}" name="Column12639"/>
    <tableColumn id="12640" xr3:uid="{DE53BE91-CA72-E44A-9315-74E5FD94B5BC}" name="Column12640"/>
    <tableColumn id="12641" xr3:uid="{71E94DF9-CD58-9E48-8FE4-1458B326588A}" name="Column12641"/>
    <tableColumn id="12642" xr3:uid="{C99EED57-5E40-D94D-866B-68C777E5DB06}" name="Column12642"/>
    <tableColumn id="12643" xr3:uid="{15F2352D-D3A3-FC45-95D5-18418E9883BD}" name="Column12643"/>
    <tableColumn id="12644" xr3:uid="{4BF0917D-112D-3B40-9BF0-961774857120}" name="Column12644"/>
    <tableColumn id="12645" xr3:uid="{825B1D6A-56CC-364D-9947-7F7B640D31CE}" name="Column12645"/>
    <tableColumn id="12646" xr3:uid="{07898D6A-EEA6-8946-985B-717727659D00}" name="Column12646"/>
    <tableColumn id="12647" xr3:uid="{9BBE6B63-951E-674F-81B6-4B3FA7BD1D51}" name="Column12647"/>
    <tableColumn id="12648" xr3:uid="{9AE2D820-4CA0-7D4A-B2C9-5B3FB4FE3504}" name="Column12648"/>
    <tableColumn id="12649" xr3:uid="{E38A5594-71BF-5644-9851-A835F8CB4AD6}" name="Column12649"/>
    <tableColumn id="12650" xr3:uid="{67126236-9E13-A94E-8642-0F32074E134E}" name="Column12650"/>
    <tableColumn id="12651" xr3:uid="{0CA53115-DB8D-4746-8410-FF868E4BFCCD}" name="Column12651"/>
    <tableColumn id="12652" xr3:uid="{F44D11DD-63D0-554B-B9FF-ECE6B4C33482}" name="Column12652"/>
    <tableColumn id="12653" xr3:uid="{8D4CE3D7-14C2-A546-BC1B-5CC3FCD4DEE3}" name="Column12653"/>
    <tableColumn id="12654" xr3:uid="{91707871-5A9A-624D-9922-6B6BEA8C0335}" name="Column12654"/>
    <tableColumn id="12655" xr3:uid="{95DC58CC-3C00-624A-A359-9D163AC76630}" name="Column12655"/>
    <tableColumn id="12656" xr3:uid="{F8E5AAB5-69EF-484E-8495-26130D1FA71A}" name="Column12656"/>
    <tableColumn id="12657" xr3:uid="{885064BD-45C7-C84A-8E92-0051F9BF11D3}" name="Column12657"/>
    <tableColumn id="12658" xr3:uid="{BC561E7A-A538-DE4C-B15E-0CB00FA8B9FB}" name="Column12658"/>
    <tableColumn id="12659" xr3:uid="{EB0FCA1C-53D8-D34B-810C-5FB535023E44}" name="Column12659"/>
    <tableColumn id="12660" xr3:uid="{FCA79F35-4CE0-7349-8B6E-5EEFEC237F89}" name="Column12660"/>
    <tableColumn id="12661" xr3:uid="{25D01AB7-85CD-E54C-B08B-DA8E20DA0C63}" name="Column12661"/>
    <tableColumn id="12662" xr3:uid="{F39C2E26-022E-844D-B0BC-FFD1949235D0}" name="Column12662"/>
    <tableColumn id="12663" xr3:uid="{C86BF6BD-0C53-7C4A-85FB-4720C5770306}" name="Column12663"/>
    <tableColumn id="12664" xr3:uid="{3CD04221-A21D-4845-B61C-976163ACAD7C}" name="Column12664"/>
    <tableColumn id="12665" xr3:uid="{8F690310-6609-A646-8948-5B4333429F6A}" name="Column12665"/>
    <tableColumn id="12666" xr3:uid="{6A09E6A5-4938-8945-96D9-99C56F6088F3}" name="Column12666"/>
    <tableColumn id="12667" xr3:uid="{8E657934-70E6-9048-AAD6-C12EA1204695}" name="Column12667"/>
    <tableColumn id="12668" xr3:uid="{BD814949-44C8-3B4A-94F7-A5928EB427CE}" name="Column12668"/>
    <tableColumn id="12669" xr3:uid="{84AA60F1-8241-3147-9D97-2230821AD92C}" name="Column12669"/>
    <tableColumn id="12670" xr3:uid="{D5D28435-9268-6048-9C57-05D79530B766}" name="Column12670"/>
    <tableColumn id="12671" xr3:uid="{61379729-1AB2-8241-84B5-E1F729EE9E1D}" name="Column12671"/>
    <tableColumn id="12672" xr3:uid="{98F0DCE1-D9DF-1D41-BA9B-DA9759D35EEB}" name="Column12672"/>
    <tableColumn id="12673" xr3:uid="{59EB6EB3-E54E-484D-B367-E4B22024F44F}" name="Column12673"/>
    <tableColumn id="12674" xr3:uid="{5019A432-9BDB-5441-9E91-D138E15B4229}" name="Column12674"/>
    <tableColumn id="12675" xr3:uid="{01A8BFD1-7ABD-8D42-BF52-7B5482AD48CC}" name="Column12675"/>
    <tableColumn id="12676" xr3:uid="{F52FAA7E-84BA-4C42-918C-9945DBA6C227}" name="Column12676"/>
    <tableColumn id="12677" xr3:uid="{71ED9EC6-02C2-BA44-9156-4FB723A74838}" name="Column12677"/>
    <tableColumn id="12678" xr3:uid="{0DE43884-ED9B-2847-90F6-6F79AF417218}" name="Column12678"/>
    <tableColumn id="12679" xr3:uid="{B8860E01-BA7C-B842-9CF2-D7DC6B3FE861}" name="Column12679"/>
    <tableColumn id="12680" xr3:uid="{47F27870-AC88-6E4B-BA45-57B5012CA4D6}" name="Column12680"/>
    <tableColumn id="12681" xr3:uid="{418FF713-535C-4541-8165-BCF0C41BD1AB}" name="Column12681"/>
    <tableColumn id="12682" xr3:uid="{2B28368B-11AB-4C4D-A7A9-493A98327A92}" name="Column12682"/>
    <tableColumn id="12683" xr3:uid="{644E5889-698F-6447-BF9A-A31BAAA496AF}" name="Column12683"/>
    <tableColumn id="12684" xr3:uid="{9E2D4DF3-4FB3-CD47-A4BC-B2DF85D7F24C}" name="Column12684"/>
    <tableColumn id="12685" xr3:uid="{FBA89242-959E-8549-B19E-4BC366C18F6E}" name="Column12685"/>
    <tableColumn id="12686" xr3:uid="{7EEFE4D9-5F79-064F-BCF9-EEDF2DE2C505}" name="Column12686"/>
    <tableColumn id="12687" xr3:uid="{995FA438-6E96-EF41-B2EF-C7A042261B77}" name="Column12687"/>
    <tableColumn id="12688" xr3:uid="{EAB43CE8-09D1-CC49-822F-B90E0CFA046B}" name="Column12688"/>
    <tableColumn id="12689" xr3:uid="{936D257A-67E5-AD48-A388-F62843680A86}" name="Column12689"/>
    <tableColumn id="12690" xr3:uid="{2CEB3695-50E6-BB44-A427-6B316E8245AF}" name="Column12690"/>
    <tableColumn id="12691" xr3:uid="{5D3EBB11-5645-FA4F-93CC-916B0AA75A2C}" name="Column12691"/>
    <tableColumn id="12692" xr3:uid="{109BEFB9-2B73-AA40-AB2B-1FFF32E1392B}" name="Column12692"/>
    <tableColumn id="12693" xr3:uid="{5B90B6DE-A60B-C94A-99DB-5486038315F2}" name="Column12693"/>
    <tableColumn id="12694" xr3:uid="{2442E9F6-1F64-EE42-A3CA-66A1EC64C1F7}" name="Column12694"/>
    <tableColumn id="12695" xr3:uid="{E87911FB-B72D-F543-B661-A700C2BD837B}" name="Column12695"/>
    <tableColumn id="12696" xr3:uid="{EBD9A55C-F2AE-2C4D-A625-A3533F60607D}" name="Column12696"/>
    <tableColumn id="12697" xr3:uid="{D7E932AB-8A61-3F4F-BC3A-7DF08237BD8B}" name="Column12697"/>
    <tableColumn id="12698" xr3:uid="{A67FF78C-8888-0143-8DCD-7412E34DB0F8}" name="Column12698"/>
    <tableColumn id="12699" xr3:uid="{20E13369-FF2C-6B4E-BAA2-92491B288A85}" name="Column12699"/>
    <tableColumn id="12700" xr3:uid="{3EDE66C1-0BAD-AC49-BBCF-14626CAB5E73}" name="Column12700"/>
    <tableColumn id="12701" xr3:uid="{BFE7D796-235C-324D-A089-A874A63FDFC7}" name="Column12701"/>
    <tableColumn id="12702" xr3:uid="{CE10FDB8-DDB3-B746-9CB0-C31C90873129}" name="Column12702"/>
    <tableColumn id="12703" xr3:uid="{B325FB7D-0D8A-DC48-8D1B-5743F904EC8E}" name="Column12703"/>
    <tableColumn id="12704" xr3:uid="{CE953C4D-8D8E-4041-896D-E48F58C92671}" name="Column12704"/>
    <tableColumn id="12705" xr3:uid="{815CE88E-62A4-BA4F-9109-F3018FBCF3FC}" name="Column12705"/>
    <tableColumn id="12706" xr3:uid="{2C3CDE1B-40D6-A742-A38A-9DB39FF62D2C}" name="Column12706"/>
    <tableColumn id="12707" xr3:uid="{0E3D4E8B-C864-9940-A5EF-3098C219F9A3}" name="Column12707"/>
    <tableColumn id="12708" xr3:uid="{B07645C8-0DD2-4041-8C1D-47FC4432249C}" name="Column12708"/>
    <tableColumn id="12709" xr3:uid="{16C71A83-15EC-A949-BD4E-5B8D40A37F88}" name="Column12709"/>
    <tableColumn id="12710" xr3:uid="{22F4C3C3-EFC9-7D45-81CB-162927C189EC}" name="Column12710"/>
    <tableColumn id="12711" xr3:uid="{4337663A-8BD5-6643-AA86-078C294419B1}" name="Column12711"/>
    <tableColumn id="12712" xr3:uid="{EFEE4F20-CDB6-E245-97E3-B73859473CD4}" name="Column12712"/>
    <tableColumn id="12713" xr3:uid="{2053AD1E-4698-C441-83E5-7396C432CB0F}" name="Column12713"/>
    <tableColumn id="12714" xr3:uid="{3B7A626C-EDF4-0C43-A159-2445FCCE7734}" name="Column12714"/>
    <tableColumn id="12715" xr3:uid="{FD7FFADA-552A-564B-8E30-D8D9E721CC35}" name="Column12715"/>
    <tableColumn id="12716" xr3:uid="{C755E539-63CD-0940-A76C-58795C3EA025}" name="Column12716"/>
    <tableColumn id="12717" xr3:uid="{D5A0E227-8DF1-A048-AE47-2A126BD266A2}" name="Column12717"/>
    <tableColumn id="12718" xr3:uid="{84ADC27D-1213-C046-8D0D-553336D4472A}" name="Column12718"/>
    <tableColumn id="12719" xr3:uid="{E302629B-09F8-7248-A31D-2952B27652D5}" name="Column12719"/>
    <tableColumn id="12720" xr3:uid="{75BA92C7-735E-1A49-8FE6-333F33E7E0D7}" name="Column12720"/>
    <tableColumn id="12721" xr3:uid="{2CE13D98-98E9-3F4A-A670-1C935E545016}" name="Column12721"/>
    <tableColumn id="12722" xr3:uid="{3259D51C-36D3-E54A-A57B-1FFD3E29ACF9}" name="Column12722"/>
    <tableColumn id="12723" xr3:uid="{387995E7-9EAD-3E4E-83D9-50E8689D86D5}" name="Column12723"/>
    <tableColumn id="12724" xr3:uid="{FAF50965-14D4-804A-A2A2-3D8C4A6F0509}" name="Column12724"/>
    <tableColumn id="12725" xr3:uid="{FCE98DFD-77D1-054D-8307-682C45BA1DC9}" name="Column12725"/>
    <tableColumn id="12726" xr3:uid="{37F104B7-C6FC-BE44-A6FD-B488F102961B}" name="Column12726"/>
    <tableColumn id="12727" xr3:uid="{8D6D8F6F-DA5F-674A-9E97-5B685AA3C445}" name="Column12727"/>
    <tableColumn id="12728" xr3:uid="{67037C0C-138A-F449-A391-3F4A2635E106}" name="Column12728"/>
    <tableColumn id="12729" xr3:uid="{DC15970E-A1B3-F642-999A-9E75E2293628}" name="Column12729"/>
    <tableColumn id="12730" xr3:uid="{9B810E13-76C5-444F-B6CA-66436340BAE9}" name="Column12730"/>
    <tableColumn id="12731" xr3:uid="{95921673-2F55-5B41-B1F2-D0BB700F4C25}" name="Column12731"/>
    <tableColumn id="12732" xr3:uid="{0376F0A4-C03B-7B40-98EE-79F63D6B6B8D}" name="Column12732"/>
    <tableColumn id="12733" xr3:uid="{41F4717C-2460-E448-A280-C41BBB690A31}" name="Column12733"/>
    <tableColumn id="12734" xr3:uid="{25D5D734-01CD-694E-A624-B4A7E547062D}" name="Column12734"/>
    <tableColumn id="12735" xr3:uid="{0B7B78E6-1418-5245-B38C-1FD983146FE0}" name="Column12735"/>
    <tableColumn id="12736" xr3:uid="{8267E72C-2E37-024D-A991-D12863330C54}" name="Column12736"/>
    <tableColumn id="12737" xr3:uid="{D2A3D8F7-1E1D-174F-B170-204D21D69FB3}" name="Column12737"/>
    <tableColumn id="12738" xr3:uid="{23DD7889-E800-CE4F-9275-76AE12776AB2}" name="Column12738"/>
    <tableColumn id="12739" xr3:uid="{C667636A-ED44-C14D-B095-43CC4048A9A9}" name="Column12739"/>
    <tableColumn id="12740" xr3:uid="{4B9B1F89-3323-5E4D-BB89-FD26D0064838}" name="Column12740"/>
    <tableColumn id="12741" xr3:uid="{50BAB321-0BD3-7844-AAB5-F2CFED87CE06}" name="Column12741"/>
    <tableColumn id="12742" xr3:uid="{EE3B53D6-F5D9-FB4D-BAE8-AAE335D852C7}" name="Column12742"/>
    <tableColumn id="12743" xr3:uid="{B2AF7231-57D3-D746-B4BF-AE34BA8EB626}" name="Column12743"/>
    <tableColumn id="12744" xr3:uid="{A29662B1-5329-874A-8534-AEBA7E026D99}" name="Column12744"/>
    <tableColumn id="12745" xr3:uid="{6F54765A-B174-3F4F-AAF5-372536E50C89}" name="Column12745"/>
    <tableColumn id="12746" xr3:uid="{D3C12A4B-68F9-4246-9BB5-7413CDB688C6}" name="Column12746"/>
    <tableColumn id="12747" xr3:uid="{80EA1C23-B84E-F94F-86A9-B62614DDA2E2}" name="Column12747"/>
    <tableColumn id="12748" xr3:uid="{BCD36968-4BD0-E645-A949-D3F43376E771}" name="Column12748"/>
    <tableColumn id="12749" xr3:uid="{719DD9AA-6EE0-1842-BA72-27809A8176DC}" name="Column12749"/>
    <tableColumn id="12750" xr3:uid="{D6ABD227-C140-B74A-BD8B-D6FDCFADEEE3}" name="Column12750"/>
    <tableColumn id="12751" xr3:uid="{617E7832-F9A9-5F4E-8168-AA4EFD1E69D7}" name="Column12751"/>
    <tableColumn id="12752" xr3:uid="{8F3ABD65-9B66-9D4D-BA41-8D64F705B26E}" name="Column12752"/>
    <tableColumn id="12753" xr3:uid="{3FD220FB-3952-3C45-A092-EEE5A0CEB5AB}" name="Column12753"/>
    <tableColumn id="12754" xr3:uid="{125D2C25-51C2-FB4A-A1B4-AFA48241B67D}" name="Column12754"/>
    <tableColumn id="12755" xr3:uid="{8BF47F13-EC2B-F145-A092-F4B470E31280}" name="Column12755"/>
    <tableColumn id="12756" xr3:uid="{550A7929-4A1F-C945-B4D0-AC66DF597B5D}" name="Column12756"/>
    <tableColumn id="12757" xr3:uid="{B1CDA5FB-1EDA-A444-A72E-D1A508C30E0E}" name="Column12757"/>
    <tableColumn id="12758" xr3:uid="{F2E92276-3F97-5F46-A7D0-2CB5DD697CCA}" name="Column12758"/>
    <tableColumn id="12759" xr3:uid="{7CAA0F1B-535D-144B-85AE-28C49150281E}" name="Column12759"/>
    <tableColumn id="12760" xr3:uid="{1DD64C4F-4001-4146-AFFE-6195CAB70AF3}" name="Column12760"/>
    <tableColumn id="12761" xr3:uid="{947E0929-FC4E-1643-97D0-1594870CE919}" name="Column12761"/>
    <tableColumn id="12762" xr3:uid="{3C77D492-4D04-2041-8CAC-0389C161115B}" name="Column12762"/>
    <tableColumn id="12763" xr3:uid="{314DB662-3F1A-8346-8905-EC72DD49B60F}" name="Column12763"/>
    <tableColumn id="12764" xr3:uid="{BDB4D227-6B51-5440-ADDF-98B04E3D43FE}" name="Column12764"/>
    <tableColumn id="12765" xr3:uid="{3562C807-48FB-6B47-9F60-9935FF36E639}" name="Column12765"/>
    <tableColumn id="12766" xr3:uid="{BCEB1C35-62F0-5B4D-B7B1-7D10A500B58C}" name="Column12766"/>
    <tableColumn id="12767" xr3:uid="{77B44D16-216E-8B41-99F0-23F9D00267C9}" name="Column12767"/>
    <tableColumn id="12768" xr3:uid="{8C4EE505-2506-664E-9795-FBA4DB8B2ACF}" name="Column12768"/>
    <tableColumn id="12769" xr3:uid="{5CD7A23D-2F7B-8B45-B8E0-3486C96AC0D7}" name="Column12769"/>
    <tableColumn id="12770" xr3:uid="{CAA2B758-C325-7346-BDCE-89FB502A010C}" name="Column12770"/>
    <tableColumn id="12771" xr3:uid="{9A15B820-9411-FD46-834B-0B44C8FE885A}" name="Column12771"/>
    <tableColumn id="12772" xr3:uid="{AE1C3CD5-05CC-754C-BDF6-135D3AC8CD00}" name="Column12772"/>
    <tableColumn id="12773" xr3:uid="{FF0433B5-9179-5C4E-93D2-7FEE86AC8295}" name="Column12773"/>
    <tableColumn id="12774" xr3:uid="{C52DF050-03B5-4643-B282-186260079F99}" name="Column12774"/>
    <tableColumn id="12775" xr3:uid="{E4F743B3-CF89-2F4E-982F-EB0E363E8D53}" name="Column12775"/>
    <tableColumn id="12776" xr3:uid="{76A393D7-7723-764C-967B-C89E35B33717}" name="Column12776"/>
    <tableColumn id="12777" xr3:uid="{435657E4-5AEA-0542-A6C1-04BC87CCFE6A}" name="Column12777"/>
    <tableColumn id="12778" xr3:uid="{422365A1-8C82-A648-A910-519764E3DF5B}" name="Column12778"/>
    <tableColumn id="12779" xr3:uid="{83857CE6-E5E3-F448-93F1-89152CF137B5}" name="Column12779"/>
    <tableColumn id="12780" xr3:uid="{2C1D4189-F811-7143-8A9E-996407037E6F}" name="Column12780"/>
    <tableColumn id="12781" xr3:uid="{49BC9FC0-F80C-D344-B4F1-D5A60D616224}" name="Column12781"/>
    <tableColumn id="12782" xr3:uid="{B5FFC1C4-16CB-4740-9581-BCC99A9CE93D}" name="Column12782"/>
    <tableColumn id="12783" xr3:uid="{D7B25EF0-94AC-C946-9E22-58A8425BB1A4}" name="Column12783"/>
    <tableColumn id="12784" xr3:uid="{75FA484C-758F-304D-9071-91A2352F9877}" name="Column12784"/>
    <tableColumn id="12785" xr3:uid="{4BD7FB67-759E-234C-9567-A8C17B374DE6}" name="Column12785"/>
    <tableColumn id="12786" xr3:uid="{736574C2-1E61-A24B-949B-95DE1731C0C3}" name="Column12786"/>
    <tableColumn id="12787" xr3:uid="{C76EC8CD-5630-1141-9964-98AEB7288A4A}" name="Column12787"/>
    <tableColumn id="12788" xr3:uid="{9ECB6F9A-A767-D549-9827-DD88B71C5556}" name="Column12788"/>
    <tableColumn id="12789" xr3:uid="{1CDCA51C-14F0-F54F-A084-A979DE547D6B}" name="Column12789"/>
    <tableColumn id="12790" xr3:uid="{5ECAD9A1-F2D6-0E40-B4B2-FB0EC45D6B51}" name="Column12790"/>
    <tableColumn id="12791" xr3:uid="{33A12E13-DF8D-E240-B78A-82E1DFCC72B1}" name="Column12791"/>
    <tableColumn id="12792" xr3:uid="{2CB45C85-76FD-4A4F-97B1-6987B1B2A483}" name="Column12792"/>
    <tableColumn id="12793" xr3:uid="{36DD7CD8-98BE-5B48-B7D6-AC00A94DE284}" name="Column12793"/>
    <tableColumn id="12794" xr3:uid="{14B9A3C9-E46E-304C-BDDC-5F6911707223}" name="Column12794"/>
    <tableColumn id="12795" xr3:uid="{66129258-B40A-124F-B643-8FBD4FB65BBF}" name="Column12795"/>
    <tableColumn id="12796" xr3:uid="{B2E5BD2E-A00A-2E43-B919-2C391DD270F0}" name="Column12796"/>
    <tableColumn id="12797" xr3:uid="{92176FA9-5DD1-A34B-AEF6-3617C4C1AA09}" name="Column12797"/>
    <tableColumn id="12798" xr3:uid="{3BCF9F08-659A-614F-94F7-999567FF9D6D}" name="Column12798"/>
    <tableColumn id="12799" xr3:uid="{9A9343B0-3494-F345-8D35-145AAB2345A0}" name="Column12799"/>
    <tableColumn id="12800" xr3:uid="{F363729A-3964-0B47-8AEA-5B4E86CEB0F3}" name="Column12800"/>
    <tableColumn id="12801" xr3:uid="{C14AB220-8B02-D842-AB03-FF443C2503D4}" name="Column12801"/>
    <tableColumn id="12802" xr3:uid="{6B92B170-9486-BD4F-A863-311C7D074603}" name="Column12802"/>
    <tableColumn id="12803" xr3:uid="{ADE04634-35E1-404D-911D-5ECD606CD101}" name="Column12803"/>
    <tableColumn id="12804" xr3:uid="{6824A8B7-3640-6A42-A48F-968E19E4C32D}" name="Column12804"/>
    <tableColumn id="12805" xr3:uid="{3C3C6DA8-5E6B-EB4D-A0BE-9C94DA9F2DD6}" name="Column12805"/>
    <tableColumn id="12806" xr3:uid="{3A014D6D-D0D7-F44F-9F04-770892A9760D}" name="Column12806"/>
    <tableColumn id="12807" xr3:uid="{E6765988-9B8C-EA4C-8448-71D423CB9E12}" name="Column12807"/>
    <tableColumn id="12808" xr3:uid="{FDC16616-64BB-ED4B-B30A-F9844DAA6F6F}" name="Column12808"/>
    <tableColumn id="12809" xr3:uid="{558671FB-954A-3046-A873-ACDB45AB5B21}" name="Column12809"/>
    <tableColumn id="12810" xr3:uid="{637F3125-6A05-FC47-B834-199731774F07}" name="Column12810"/>
    <tableColumn id="12811" xr3:uid="{6B2C19D3-21C3-474E-B120-0B63AF8FA3C4}" name="Column12811"/>
    <tableColumn id="12812" xr3:uid="{F357DE62-113A-4041-BD86-0FA31514D00A}" name="Column12812"/>
    <tableColumn id="12813" xr3:uid="{7B9DFC75-EBDB-EE47-84F4-B9489743472A}" name="Column12813"/>
    <tableColumn id="12814" xr3:uid="{B20FC62D-8D86-8341-B914-BF8463382C98}" name="Column12814"/>
    <tableColumn id="12815" xr3:uid="{0FA1154A-84DA-9743-B209-0E2A21DE483D}" name="Column12815"/>
    <tableColumn id="12816" xr3:uid="{172D3413-CBFD-F841-A9F0-E6DCB4BA30DB}" name="Column12816"/>
    <tableColumn id="12817" xr3:uid="{BC42F74B-90DC-BD43-B8AB-2AD8D56A575A}" name="Column12817"/>
    <tableColumn id="12818" xr3:uid="{A7A37649-89C3-1041-8580-F4CA36D52DE3}" name="Column12818"/>
    <tableColumn id="12819" xr3:uid="{4A94ACE6-6833-334A-BFE3-6FC549BD05E8}" name="Column12819"/>
    <tableColumn id="12820" xr3:uid="{616F4318-14C0-6544-8282-CDE6E469A384}" name="Column12820"/>
    <tableColumn id="12821" xr3:uid="{986248B4-1BBD-6F4E-8F24-B15BA3AF3254}" name="Column12821"/>
    <tableColumn id="12822" xr3:uid="{83B208C7-E2EF-C94E-8911-3EDB29D23BA0}" name="Column12822"/>
    <tableColumn id="12823" xr3:uid="{C00DFB5D-21D9-684F-A328-0F933903D19F}" name="Column12823"/>
    <tableColumn id="12824" xr3:uid="{BF7DFE9E-F869-714C-8D82-4FE27D3004DD}" name="Column12824"/>
    <tableColumn id="12825" xr3:uid="{81DB67C8-312F-8143-8360-E0BE20F61093}" name="Column12825"/>
    <tableColumn id="12826" xr3:uid="{0F831303-7358-AA46-9B6A-B6DE7DABF072}" name="Column12826"/>
    <tableColumn id="12827" xr3:uid="{671AB5B6-CA81-B449-A580-52A7F19C53D1}" name="Column12827"/>
    <tableColumn id="12828" xr3:uid="{76B9FFDA-1B6B-E640-9E5F-C54405C5075E}" name="Column12828"/>
    <tableColumn id="12829" xr3:uid="{23BDEEF7-BC32-BB4C-A1FA-9CF570640B39}" name="Column12829"/>
    <tableColumn id="12830" xr3:uid="{B4FB1B30-C943-B649-AFF1-F5D89D8E0E75}" name="Column12830"/>
    <tableColumn id="12831" xr3:uid="{ABAF20A7-44B0-254F-B20E-4E7036F26EC7}" name="Column12831"/>
    <tableColumn id="12832" xr3:uid="{090B5662-F18B-E149-99F8-11D5C0612474}" name="Column12832"/>
    <tableColumn id="12833" xr3:uid="{E750B91A-08BC-B245-AA04-5DC7DE5383C2}" name="Column12833"/>
    <tableColumn id="12834" xr3:uid="{B774F67D-5586-0B4B-A844-339E8308D592}" name="Column12834"/>
    <tableColumn id="12835" xr3:uid="{73B41F71-BC32-E04B-9867-3FDD978273BA}" name="Column12835"/>
    <tableColumn id="12836" xr3:uid="{0FB84E25-ED5A-A849-92BA-263A050F1C36}" name="Column12836"/>
    <tableColumn id="12837" xr3:uid="{4DC072B8-0A58-8649-8DC3-74769D56A62B}" name="Column12837"/>
    <tableColumn id="12838" xr3:uid="{9F4C05BA-85F6-9C43-86EE-37ACE83EDAB5}" name="Column12838"/>
    <tableColumn id="12839" xr3:uid="{50F4057F-B254-F145-921B-10C02CA59EDF}" name="Column12839"/>
    <tableColumn id="12840" xr3:uid="{E0964DA4-440C-044A-AC36-238A48B37063}" name="Column12840"/>
    <tableColumn id="12841" xr3:uid="{408C86C8-1CA8-9547-8BF0-D5A05204DF6A}" name="Column12841"/>
    <tableColumn id="12842" xr3:uid="{D14A4208-B4AC-CF4F-9E43-62DCEF4AA1E3}" name="Column12842"/>
    <tableColumn id="12843" xr3:uid="{DEFB9A8A-DE33-7840-A996-C66FD196600D}" name="Column12843"/>
    <tableColumn id="12844" xr3:uid="{6DFA0E63-1EA9-3644-A571-443F0D9703DD}" name="Column12844"/>
    <tableColumn id="12845" xr3:uid="{0B7D8576-19F1-CE4E-A902-36945D8161DC}" name="Column12845"/>
    <tableColumn id="12846" xr3:uid="{32FC91BD-2D19-304A-9739-06A18044760A}" name="Column12846"/>
    <tableColumn id="12847" xr3:uid="{6C4CE9FD-F9BD-7248-9F3E-CEB1F690CA42}" name="Column12847"/>
    <tableColumn id="12848" xr3:uid="{062612A1-3A3D-3646-AAD2-D46E666E604D}" name="Column12848"/>
    <tableColumn id="12849" xr3:uid="{0EA2B616-8765-C54F-9D2C-FECFE915DE3B}" name="Column12849"/>
    <tableColumn id="12850" xr3:uid="{5D13240D-03F6-034B-9BBA-80B61763949A}" name="Column12850"/>
    <tableColumn id="12851" xr3:uid="{C9FD1558-B61F-EF48-B15E-99314808370C}" name="Column12851"/>
    <tableColumn id="12852" xr3:uid="{1D3F177A-0846-DE43-99F7-AA79042CF9B8}" name="Column12852"/>
    <tableColumn id="12853" xr3:uid="{A12E6285-4F17-4C47-867F-33CE2ED51E38}" name="Column12853"/>
    <tableColumn id="12854" xr3:uid="{60B5BFD0-32FA-6544-B98E-FB980A2AAA5D}" name="Column12854"/>
    <tableColumn id="12855" xr3:uid="{E2C97774-CBC6-A349-A67D-80F113FB6F9B}" name="Column12855"/>
    <tableColumn id="12856" xr3:uid="{BE9BA76D-B214-604E-AD33-FB3EF14E24B5}" name="Column12856"/>
    <tableColumn id="12857" xr3:uid="{27E151E8-46F4-914C-B3C5-603CBE192E15}" name="Column12857"/>
    <tableColumn id="12858" xr3:uid="{5807C7B4-4FD9-1549-B1FF-23E796F789ED}" name="Column12858"/>
    <tableColumn id="12859" xr3:uid="{7F472913-4D46-104E-A8F4-9BAF7A20C2CE}" name="Column12859"/>
    <tableColumn id="12860" xr3:uid="{47139157-8C06-2D4C-9E7B-83C7F21C589F}" name="Column12860"/>
    <tableColumn id="12861" xr3:uid="{50DBAFD0-7560-724D-B73F-15A236BEA017}" name="Column12861"/>
    <tableColumn id="12862" xr3:uid="{8E21D17B-0763-194A-9925-CBD209225D0E}" name="Column12862"/>
    <tableColumn id="12863" xr3:uid="{19F53E64-A6E2-004B-8176-FFDD2B721606}" name="Column12863"/>
    <tableColumn id="12864" xr3:uid="{D18DFD46-3CE5-5B46-9FB8-170B4EB6EC42}" name="Column12864"/>
    <tableColumn id="12865" xr3:uid="{06DFB119-BECB-A840-85FC-241A5619E59F}" name="Column12865"/>
    <tableColumn id="12866" xr3:uid="{CE2F738D-6D64-634D-A639-390968E26E2F}" name="Column12866"/>
    <tableColumn id="12867" xr3:uid="{EE5DEA12-BE0F-514B-8901-400D9576E92B}" name="Column12867"/>
    <tableColumn id="12868" xr3:uid="{270B7E66-F45A-6948-9AB4-B0EE304533A5}" name="Column12868"/>
    <tableColumn id="12869" xr3:uid="{51472072-CBDA-E949-AAB1-55FA7DA7D803}" name="Column12869"/>
    <tableColumn id="12870" xr3:uid="{578BCAB3-CD8F-FF43-8487-F96DEC1E0E15}" name="Column12870"/>
    <tableColumn id="12871" xr3:uid="{186D951E-85F3-144B-9522-922E8CD63B5E}" name="Column12871"/>
    <tableColumn id="12872" xr3:uid="{370E0BBF-187E-FB47-9515-57CD61698916}" name="Column12872"/>
    <tableColumn id="12873" xr3:uid="{42F2128D-942A-8448-A51E-99C82A73DC5D}" name="Column12873"/>
    <tableColumn id="12874" xr3:uid="{AF6A27AC-CA67-004D-A9E3-611E4E688983}" name="Column12874"/>
    <tableColumn id="12875" xr3:uid="{FA0C87A3-8BB4-9948-BC60-36BA7C3E7CAC}" name="Column12875"/>
    <tableColumn id="12876" xr3:uid="{3934537D-B51E-1146-B690-7602FCF6B386}" name="Column12876"/>
    <tableColumn id="12877" xr3:uid="{25480E80-5A65-EC49-834E-FB6257DC7BF7}" name="Column12877"/>
    <tableColumn id="12878" xr3:uid="{D7513F6F-928A-0347-97A8-1F8EC2759702}" name="Column12878"/>
    <tableColumn id="12879" xr3:uid="{0A12865B-25EF-CF42-B0BE-CB29F2DA36D6}" name="Column12879"/>
    <tableColumn id="12880" xr3:uid="{17AB52C1-46F9-2943-973F-3BECDEB87EF9}" name="Column12880"/>
    <tableColumn id="12881" xr3:uid="{0B56149F-881A-C84B-BD74-E6F9AEC32858}" name="Column12881"/>
    <tableColumn id="12882" xr3:uid="{82EE9B39-0D37-4940-BA05-0A23DB9903B1}" name="Column12882"/>
    <tableColumn id="12883" xr3:uid="{95D2D948-D59D-4A49-A6B8-2CEFCAA9FB42}" name="Column12883"/>
    <tableColumn id="12884" xr3:uid="{0E7419F6-17A6-684D-A20E-E281E1227C69}" name="Column12884"/>
    <tableColumn id="12885" xr3:uid="{3F0D7BF8-56AB-304F-9F72-D0CAAD680D58}" name="Column12885"/>
    <tableColumn id="12886" xr3:uid="{4EA48302-483D-F246-89DE-B81B7F303CE7}" name="Column12886"/>
    <tableColumn id="12887" xr3:uid="{1D78E1ED-55CE-2841-B947-D0AA5431FACE}" name="Column12887"/>
    <tableColumn id="12888" xr3:uid="{2734AEBF-3CAB-2F4E-8F1F-A6566502F492}" name="Column12888"/>
    <tableColumn id="12889" xr3:uid="{19E4DC44-64EE-F04D-950D-F249662211AC}" name="Column12889"/>
    <tableColumn id="12890" xr3:uid="{9BA1F688-6390-D24E-8A03-D5B3F11DB663}" name="Column12890"/>
    <tableColumn id="12891" xr3:uid="{F9A49753-18DD-CC40-8913-B84C3983D08A}" name="Column12891"/>
    <tableColumn id="12892" xr3:uid="{060C3F9F-D63B-D347-9EC8-B57ED6AE786C}" name="Column12892"/>
    <tableColumn id="12893" xr3:uid="{214E0DE2-CEB5-E946-AA1B-038238B20D15}" name="Column12893"/>
    <tableColumn id="12894" xr3:uid="{6D38B0A7-03FE-164B-ADF5-9DE7EBB4A16A}" name="Column12894"/>
    <tableColumn id="12895" xr3:uid="{9656460F-2513-F84A-BC68-C445962569A1}" name="Column12895"/>
    <tableColumn id="12896" xr3:uid="{ABA0D55B-0EBA-BA45-BF5C-2D9F32CE7EDE}" name="Column12896"/>
    <tableColumn id="12897" xr3:uid="{02122B7B-13E6-B548-990D-2B43B13AACB7}" name="Column12897"/>
    <tableColumn id="12898" xr3:uid="{CA13689A-ED5F-164B-9563-41411B4E1878}" name="Column12898"/>
    <tableColumn id="12899" xr3:uid="{5A6401AE-5EF7-3547-9E71-E17721F7296C}" name="Column12899"/>
    <tableColumn id="12900" xr3:uid="{EC1031E6-2E8A-FC42-A49A-C13FECDB48A6}" name="Column12900"/>
    <tableColumn id="12901" xr3:uid="{49AEDE34-ABD5-2946-AF38-E88CA55389C9}" name="Column12901"/>
    <tableColumn id="12902" xr3:uid="{473F3143-F6C6-1545-981A-F6D8A29CBE4F}" name="Column12902"/>
    <tableColumn id="12903" xr3:uid="{B893D688-B3F3-974E-AB54-C9117DD62685}" name="Column12903"/>
    <tableColumn id="12904" xr3:uid="{63E6C320-D9FF-504A-A320-522B1C595AA7}" name="Column12904"/>
    <tableColumn id="12905" xr3:uid="{864E6F8B-4BB2-0E4B-A924-21DAD16875B7}" name="Column12905"/>
    <tableColumn id="12906" xr3:uid="{BA197D8A-6895-B14F-BBFE-DC291F6E9398}" name="Column12906"/>
    <tableColumn id="12907" xr3:uid="{EAB689E2-21A7-1143-85C0-9F83DAD07766}" name="Column12907"/>
    <tableColumn id="12908" xr3:uid="{12645AD9-8048-524F-BB60-1FAD14E19B6D}" name="Column12908"/>
    <tableColumn id="12909" xr3:uid="{A753C341-0C3B-144A-994E-DDC600DE30DC}" name="Column12909"/>
    <tableColumn id="12910" xr3:uid="{4C6F5EE0-C05D-9747-8CDE-24835F88D61F}" name="Column12910"/>
    <tableColumn id="12911" xr3:uid="{286C3378-CF88-D24D-A920-E551E00359F0}" name="Column12911"/>
    <tableColumn id="12912" xr3:uid="{C995C37E-E04E-3849-A7C1-3C4B159DCBB5}" name="Column12912"/>
    <tableColumn id="12913" xr3:uid="{FB481499-2F24-E84D-BD91-8D63BE98FA45}" name="Column12913"/>
    <tableColumn id="12914" xr3:uid="{74D78B55-677C-6748-A430-46AFCEC290DF}" name="Column12914"/>
    <tableColumn id="12915" xr3:uid="{6FB41933-6B6C-F44C-A9A5-85B45E2F4ACF}" name="Column12915"/>
    <tableColumn id="12916" xr3:uid="{D4888D34-886C-3848-9C19-69891A748375}" name="Column12916"/>
    <tableColumn id="12917" xr3:uid="{24681207-C89F-5049-8EA9-C776EC036F35}" name="Column12917"/>
    <tableColumn id="12918" xr3:uid="{27346F72-A537-514E-9AE0-4DEBDC048478}" name="Column12918"/>
    <tableColumn id="12919" xr3:uid="{6E9862F0-739B-0C4E-86F9-1E437955C48A}" name="Column12919"/>
    <tableColumn id="12920" xr3:uid="{3AE4BE73-A8D2-5648-B836-6C7E7EEC5560}" name="Column12920"/>
    <tableColumn id="12921" xr3:uid="{DEF9724F-7392-084B-9759-CE472D40FC1B}" name="Column12921"/>
    <tableColumn id="12922" xr3:uid="{2702C8C3-A49C-FC42-8E8D-5AA74E8653D2}" name="Column12922"/>
    <tableColumn id="12923" xr3:uid="{2ED11A68-672F-424C-A4CD-871A947CCDF6}" name="Column12923"/>
    <tableColumn id="12924" xr3:uid="{33881F44-824C-0148-98C9-053A1DF5B4D6}" name="Column12924"/>
    <tableColumn id="12925" xr3:uid="{ECBD3A13-C342-D149-951D-B853F7D982CD}" name="Column12925"/>
    <tableColumn id="12926" xr3:uid="{90E0FBE2-5E34-3541-B63C-588DD294704B}" name="Column12926"/>
    <tableColumn id="12927" xr3:uid="{0CAAF40C-0716-B04F-B071-C4651A3CE970}" name="Column12927"/>
    <tableColumn id="12928" xr3:uid="{191A5260-F1EF-7B4B-9AC4-088B76EAB7D6}" name="Column12928"/>
    <tableColumn id="12929" xr3:uid="{28F5FD07-DF85-0845-B86A-C2E825AB0E6F}" name="Column12929"/>
    <tableColumn id="12930" xr3:uid="{1D0735C5-A728-674B-810D-92D40F2DBE69}" name="Column12930"/>
    <tableColumn id="12931" xr3:uid="{CC6CD5F7-FE52-5B4B-B75B-F57420D2D7B9}" name="Column12931"/>
    <tableColumn id="12932" xr3:uid="{620113C4-2BD1-0F43-A65F-283F8D77A55F}" name="Column12932"/>
    <tableColumn id="12933" xr3:uid="{C64FF3C4-4590-C845-8462-04A64CA764A3}" name="Column12933"/>
    <tableColumn id="12934" xr3:uid="{6DB355D6-56D2-0D4D-AEDC-365B670B9A2A}" name="Column12934"/>
    <tableColumn id="12935" xr3:uid="{D15D8D51-0E81-2B4C-BDAB-A024879B6C21}" name="Column12935"/>
    <tableColumn id="12936" xr3:uid="{30B35C75-6630-2644-9021-E16D286210F4}" name="Column12936"/>
    <tableColumn id="12937" xr3:uid="{172DCE93-59FD-8540-B850-E177B5177D64}" name="Column12937"/>
    <tableColumn id="12938" xr3:uid="{32E90684-5C15-794E-9CEF-BF7944AD00F8}" name="Column12938"/>
    <tableColumn id="12939" xr3:uid="{588C84B4-3EB3-534D-8C91-0FDB6775A4F7}" name="Column12939"/>
    <tableColumn id="12940" xr3:uid="{7C13E4E9-E29C-754F-A6F1-1AE80DD91614}" name="Column12940"/>
    <tableColumn id="12941" xr3:uid="{C3A31283-4387-1143-A9F1-3DD3B93EA68F}" name="Column12941"/>
    <tableColumn id="12942" xr3:uid="{02AEA6BF-45B6-1149-80B1-1E31C0217122}" name="Column12942"/>
    <tableColumn id="12943" xr3:uid="{DF3AAA51-D368-F14C-AC40-62DCF1998C6B}" name="Column12943"/>
    <tableColumn id="12944" xr3:uid="{79068359-35EF-E049-8E2B-D9F76276A0A8}" name="Column12944"/>
    <tableColumn id="12945" xr3:uid="{A17F8554-A343-6342-900D-EAE35C379ED0}" name="Column12945"/>
    <tableColumn id="12946" xr3:uid="{DAF4BF61-972C-964C-8660-8585B76E0C1B}" name="Column12946"/>
    <tableColumn id="12947" xr3:uid="{BA6A2662-6210-8E4D-BA2B-7205A6D6F066}" name="Column12947"/>
    <tableColumn id="12948" xr3:uid="{94F4E897-79BA-6B48-ABED-ECC8127E8B29}" name="Column12948"/>
    <tableColumn id="12949" xr3:uid="{184D0709-E87C-1247-A4B9-6CD496165684}" name="Column12949"/>
    <tableColumn id="12950" xr3:uid="{F110BA37-B48E-C14B-8AD0-4CDD54901C19}" name="Column12950"/>
    <tableColumn id="12951" xr3:uid="{212C4C23-9550-624E-8989-F8CC5389F906}" name="Column12951"/>
    <tableColumn id="12952" xr3:uid="{8748992C-DEF3-A444-8414-22072185FFF0}" name="Column12952"/>
    <tableColumn id="12953" xr3:uid="{A3DC68F1-CE1C-8A45-87E5-6A80453DA996}" name="Column12953"/>
    <tableColumn id="12954" xr3:uid="{93123111-F3B3-A244-B4F4-3473B922A794}" name="Column12954"/>
    <tableColumn id="12955" xr3:uid="{645DA9DE-5F69-7646-897D-6CFE13054A43}" name="Column12955"/>
    <tableColumn id="12956" xr3:uid="{0B24517C-E95B-E54C-8195-DFDC6E618B67}" name="Column12956"/>
    <tableColumn id="12957" xr3:uid="{069D8638-F636-154C-B42E-7EC70D2FEBC9}" name="Column12957"/>
    <tableColumn id="12958" xr3:uid="{56111DFD-C656-CA4C-96A3-16645131BA64}" name="Column12958"/>
    <tableColumn id="12959" xr3:uid="{97140A4D-C235-1D4A-8AE2-C05DCC8EF02D}" name="Column12959"/>
    <tableColumn id="12960" xr3:uid="{EBB6C092-52F9-FD4F-8F8D-602997140829}" name="Column12960"/>
    <tableColumn id="12961" xr3:uid="{011A2775-5910-0447-ACB7-863881AF2FAD}" name="Column12961"/>
    <tableColumn id="12962" xr3:uid="{8FC0FBB5-A776-1C44-A2DB-128E8583E3F0}" name="Column12962"/>
    <tableColumn id="12963" xr3:uid="{479CBE9F-67F2-AF4C-A7F0-B43C51F0B8DF}" name="Column12963"/>
    <tableColumn id="12964" xr3:uid="{804665B0-4E87-1C4C-84AF-1CE4434706EB}" name="Column12964"/>
    <tableColumn id="12965" xr3:uid="{C721CF75-E28D-F34E-9419-FC39231E4812}" name="Column12965"/>
    <tableColumn id="12966" xr3:uid="{294CADCF-16CD-884F-90CA-EB6DBBAB93B8}" name="Column12966"/>
    <tableColumn id="12967" xr3:uid="{B722769D-2160-C248-91F0-04EE948A9C3A}" name="Column12967"/>
    <tableColumn id="12968" xr3:uid="{045EC645-97B2-BD49-8E73-2D4A4C013F9E}" name="Column12968"/>
    <tableColumn id="12969" xr3:uid="{4BD018C5-4C68-C94C-A9E3-D60E37D1A182}" name="Column12969"/>
    <tableColumn id="12970" xr3:uid="{F9EF0A02-3A67-2F47-A2A1-548CAA17F6DC}" name="Column12970"/>
    <tableColumn id="12971" xr3:uid="{C2D003FD-4FC0-7B41-9402-19196B9FAB00}" name="Column12971"/>
    <tableColumn id="12972" xr3:uid="{2E850F88-7CF8-FC48-A12E-09BC6073DBAF}" name="Column12972"/>
    <tableColumn id="12973" xr3:uid="{5E8DA842-894C-164A-BF25-A336494A063B}" name="Column12973"/>
    <tableColumn id="12974" xr3:uid="{84685CE7-313A-9548-A387-FB698F794132}" name="Column12974"/>
    <tableColumn id="12975" xr3:uid="{8424E0C9-11ED-824E-AA8C-4A1705E091AB}" name="Column12975"/>
    <tableColumn id="12976" xr3:uid="{7B31827C-0FAA-2546-8920-BE2A2DD61C01}" name="Column12976"/>
    <tableColumn id="12977" xr3:uid="{79650ED0-2475-EE44-9E82-54904DAEB380}" name="Column12977"/>
    <tableColumn id="12978" xr3:uid="{F2092B47-3A8E-CB45-B1A4-EEA9F778F331}" name="Column12978"/>
    <tableColumn id="12979" xr3:uid="{E32AB16F-1D29-4B45-8980-F5DEFD05D25C}" name="Column12979"/>
    <tableColumn id="12980" xr3:uid="{D6487FCF-5BED-F94F-A999-69EFF7694A5F}" name="Column12980"/>
    <tableColumn id="12981" xr3:uid="{8FED40B1-5537-124B-891E-5A00181E34E2}" name="Column12981"/>
    <tableColumn id="12982" xr3:uid="{680ABAA7-6CF1-6E47-A2FD-DD521659E50D}" name="Column12982"/>
    <tableColumn id="12983" xr3:uid="{9D3859E8-D0A2-2C49-BCEF-4DE99C4EE259}" name="Column12983"/>
    <tableColumn id="12984" xr3:uid="{92EE4F74-F328-4F46-983C-D8E6EDEB7482}" name="Column12984"/>
    <tableColumn id="12985" xr3:uid="{2D34ABB9-FAB3-AF42-91B5-1207749D2436}" name="Column12985"/>
    <tableColumn id="12986" xr3:uid="{1E2234AC-C4E8-5D45-83E5-BD54B0DBC790}" name="Column12986"/>
    <tableColumn id="12987" xr3:uid="{807CAF28-35F2-B044-8E94-792BF9D33431}" name="Column12987"/>
    <tableColumn id="12988" xr3:uid="{63751A2F-C54F-3A4E-9425-5BB4A70AF45F}" name="Column12988"/>
    <tableColumn id="12989" xr3:uid="{E1281175-3611-494B-812F-4FAF7113C3DC}" name="Column12989"/>
    <tableColumn id="12990" xr3:uid="{80ABD1C4-3C80-424E-AC7F-94993272F7D6}" name="Column12990"/>
    <tableColumn id="12991" xr3:uid="{BA216E9E-01F0-4642-A821-E4FD69340127}" name="Column12991"/>
    <tableColumn id="12992" xr3:uid="{234A1A9F-CCF3-A54E-99A2-71593689CBEB}" name="Column12992"/>
    <tableColumn id="12993" xr3:uid="{72425301-94B7-194D-82B4-0FFEBBA79AFF}" name="Column12993"/>
    <tableColumn id="12994" xr3:uid="{C3B2F711-24F7-754A-929E-93B79CF039F0}" name="Column12994"/>
    <tableColumn id="12995" xr3:uid="{4E6D01F4-25C9-3A46-A1A0-BBCEAB52E0F0}" name="Column12995"/>
    <tableColumn id="12996" xr3:uid="{02F4E23F-FCC5-5047-863B-ECA3065AC8A6}" name="Column12996"/>
    <tableColumn id="12997" xr3:uid="{F3C01767-971D-E345-8433-C153EAEAEA45}" name="Column12997"/>
    <tableColumn id="12998" xr3:uid="{E51EF786-F32E-4742-BE26-B358E0FD5333}" name="Column12998"/>
    <tableColumn id="12999" xr3:uid="{F7EC7675-63E5-8A48-8453-6B807208F754}" name="Column12999"/>
    <tableColumn id="13000" xr3:uid="{B80A394D-BBE3-1A44-A8A7-B5E650F26416}" name="Column13000"/>
    <tableColumn id="13001" xr3:uid="{B023BD54-09C3-8E4E-839A-80D457911CAB}" name="Column13001"/>
    <tableColumn id="13002" xr3:uid="{BB9F0004-06BF-C74F-BC0D-E760E5F960D6}" name="Column13002"/>
    <tableColumn id="13003" xr3:uid="{C4B2B3C9-ABE6-E844-A54C-3A95CAE5712D}" name="Column13003"/>
    <tableColumn id="13004" xr3:uid="{B8DD617B-9ED0-1342-9DEB-E4D1BEB4A3DE}" name="Column13004"/>
    <tableColumn id="13005" xr3:uid="{FB028292-C40C-8E47-98F8-11A3A2F8BFA4}" name="Column13005"/>
    <tableColumn id="13006" xr3:uid="{8023A675-8081-6E4D-AB67-2B1875D6DC12}" name="Column13006"/>
    <tableColumn id="13007" xr3:uid="{C78C95BB-4C03-DD40-9EF4-4B374F05A043}" name="Column13007"/>
    <tableColumn id="13008" xr3:uid="{3D18FF6D-40AE-B747-B794-84741D84D11B}" name="Column13008"/>
    <tableColumn id="13009" xr3:uid="{D99026F7-0404-1740-8E7B-43259BCE040B}" name="Column13009"/>
    <tableColumn id="13010" xr3:uid="{A850621A-678C-FC43-8884-E3576869C811}" name="Column13010"/>
    <tableColumn id="13011" xr3:uid="{33DD8BB7-6807-6B49-AB1A-D8B6A2AD50FD}" name="Column13011"/>
    <tableColumn id="13012" xr3:uid="{FEF54F3C-36CB-1444-8C27-BDD939445CDA}" name="Column13012"/>
    <tableColumn id="13013" xr3:uid="{7A163A63-FFF5-2547-8571-97FE0E07504B}" name="Column13013"/>
    <tableColumn id="13014" xr3:uid="{B95FEF29-8548-C746-BB31-F03F2848E7AB}" name="Column13014"/>
    <tableColumn id="13015" xr3:uid="{4D60CEB0-0431-C94C-BB93-8AC18CEF742A}" name="Column13015"/>
    <tableColumn id="13016" xr3:uid="{EE96F2D1-B427-4E44-9533-A6D92C0951BC}" name="Column13016"/>
    <tableColumn id="13017" xr3:uid="{6AC61A9F-EF04-D140-ADED-9A2930EED250}" name="Column13017"/>
    <tableColumn id="13018" xr3:uid="{63B0B096-B86C-F841-A9A6-59F56FBC7B35}" name="Column13018"/>
    <tableColumn id="13019" xr3:uid="{E41F5A06-0566-AF44-9D28-DD5F284FA358}" name="Column13019"/>
    <tableColumn id="13020" xr3:uid="{8971DEDA-0DFB-FD4C-A024-7A45916BF127}" name="Column13020"/>
    <tableColumn id="13021" xr3:uid="{5779D68D-A768-E742-8736-A02AD1D098DC}" name="Column13021"/>
    <tableColumn id="13022" xr3:uid="{6F15168C-69DD-E445-9FDD-09D544CAE14C}" name="Column13022"/>
    <tableColumn id="13023" xr3:uid="{F5DE7958-9F02-1747-9B33-C4990FD041B5}" name="Column13023"/>
    <tableColumn id="13024" xr3:uid="{52F7513A-839B-6B49-95C9-B9765154CC34}" name="Column13024"/>
    <tableColumn id="13025" xr3:uid="{987AFEF8-169C-1741-870A-E08BCE14407B}" name="Column13025"/>
    <tableColumn id="13026" xr3:uid="{8BDFC64A-7CED-3740-A75F-8FFDA3C8FF3F}" name="Column13026"/>
    <tableColumn id="13027" xr3:uid="{6B3E83B4-280F-474C-9E49-74A73EE6E43E}" name="Column13027"/>
    <tableColumn id="13028" xr3:uid="{571DD472-D092-1448-82A6-C612EDA25BDC}" name="Column13028"/>
    <tableColumn id="13029" xr3:uid="{5A59E83F-A2D2-FB4B-B8CE-303BBA30E016}" name="Column13029"/>
    <tableColumn id="13030" xr3:uid="{890C2D3C-218C-0C4C-A485-4A44F8CDE3FC}" name="Column13030"/>
    <tableColumn id="13031" xr3:uid="{391DE426-71B1-C84E-AE70-021A2EC5F40C}" name="Column13031"/>
    <tableColumn id="13032" xr3:uid="{76D3B52C-E6E0-2841-ABF9-09BC2BE735C9}" name="Column13032"/>
    <tableColumn id="13033" xr3:uid="{E0234E04-45D4-1546-9A50-8F241CAF703F}" name="Column13033"/>
    <tableColumn id="13034" xr3:uid="{99B438D3-22A7-3B46-9981-C5E841FC0F47}" name="Column13034"/>
    <tableColumn id="13035" xr3:uid="{82C736AF-FFD6-6640-9C2B-179AC0E99954}" name="Column13035"/>
    <tableColumn id="13036" xr3:uid="{881E69B5-134A-D74B-AC0E-D1C184F3B148}" name="Column13036"/>
    <tableColumn id="13037" xr3:uid="{85E3A394-DC19-144F-BCE6-BBFBA4273571}" name="Column13037"/>
    <tableColumn id="13038" xr3:uid="{F6A747E3-9F11-FF41-949C-9C66DAB40111}" name="Column13038"/>
    <tableColumn id="13039" xr3:uid="{1257652A-54F6-114E-ACF0-B355372AC167}" name="Column13039"/>
    <tableColumn id="13040" xr3:uid="{327ED70D-BBAC-AA40-AAC1-88793D282021}" name="Column13040"/>
    <tableColumn id="13041" xr3:uid="{AD021403-E2D8-DD4F-A602-591B6465D6E9}" name="Column13041"/>
    <tableColumn id="13042" xr3:uid="{3653AF3D-A419-8F43-9CB5-196A995E362C}" name="Column13042"/>
    <tableColumn id="13043" xr3:uid="{A4A9A8BE-A434-E14B-BDF9-7BA7CC0BB03D}" name="Column13043"/>
    <tableColumn id="13044" xr3:uid="{EA1324CE-45DC-8140-B199-3603B768509D}" name="Column13044"/>
    <tableColumn id="13045" xr3:uid="{B0DD0C59-2F9F-7045-9028-016964B0125F}" name="Column13045"/>
    <tableColumn id="13046" xr3:uid="{79E6FFEA-D87F-6A4A-967D-A4CA85CA4FC2}" name="Column13046"/>
    <tableColumn id="13047" xr3:uid="{9EFC66D8-7F54-104F-B785-C50A95B763FA}" name="Column13047"/>
    <tableColumn id="13048" xr3:uid="{CB8CF3F2-8AD3-E64A-83C4-BBB6F5493D05}" name="Column13048"/>
    <tableColumn id="13049" xr3:uid="{367ADF2B-3780-0E40-B626-DCD9AE65ACDD}" name="Column13049"/>
    <tableColumn id="13050" xr3:uid="{389D37A8-0AE3-A948-8560-9D97C526B7B8}" name="Column13050"/>
    <tableColumn id="13051" xr3:uid="{5B9B0ED7-1052-574F-BB49-FFA9FCA899A5}" name="Column13051"/>
    <tableColumn id="13052" xr3:uid="{14E3F447-6F73-4047-8FEB-7F93CB98DEAB}" name="Column13052"/>
    <tableColumn id="13053" xr3:uid="{7394C509-A9DC-F441-9B50-B452A7B9AF13}" name="Column13053"/>
    <tableColumn id="13054" xr3:uid="{2893DE77-B550-1847-B0F0-C81950B5A924}" name="Column13054"/>
    <tableColumn id="13055" xr3:uid="{39F28562-297D-174F-89C5-451E89E8BBDE}" name="Column13055"/>
    <tableColumn id="13056" xr3:uid="{28F61F3A-48EE-714C-B9AF-034DCAD91EEE}" name="Column13056"/>
    <tableColumn id="13057" xr3:uid="{E1D95953-1AFA-9046-8F7E-A2DD629A3D19}" name="Column13057"/>
    <tableColumn id="13058" xr3:uid="{2463F30E-E83C-3447-B3B8-38374CF83813}" name="Column13058"/>
    <tableColumn id="13059" xr3:uid="{13773DD7-2A97-5C47-9DCE-CACC75E192A6}" name="Column13059"/>
    <tableColumn id="13060" xr3:uid="{5B6DC3EA-B25E-D74F-AA3C-8F929D73EBC0}" name="Column13060"/>
    <tableColumn id="13061" xr3:uid="{02008C2F-7929-7444-A521-A623E50EA006}" name="Column13061"/>
    <tableColumn id="13062" xr3:uid="{98B22B19-2D87-0F49-AD27-47EC002977AF}" name="Column13062"/>
    <tableColumn id="13063" xr3:uid="{75189898-720E-8C4B-B707-1C1994CF2151}" name="Column13063"/>
    <tableColumn id="13064" xr3:uid="{07471126-CA35-B840-8B01-E19EF016EFA7}" name="Column13064"/>
    <tableColumn id="13065" xr3:uid="{50B1BF38-3DA1-A545-8432-3B4866D1201D}" name="Column13065"/>
    <tableColumn id="13066" xr3:uid="{9DFDC284-72E9-0B4E-B185-B91D038A641D}" name="Column13066"/>
    <tableColumn id="13067" xr3:uid="{12F2AD17-C54C-4A45-A58E-CEFBF648C97D}" name="Column13067"/>
    <tableColumn id="13068" xr3:uid="{443D06C3-415B-1F4D-9324-4B56FFB9956E}" name="Column13068"/>
    <tableColumn id="13069" xr3:uid="{467FDBC3-62CC-0147-B6EB-FEF2E569CFF2}" name="Column13069"/>
    <tableColumn id="13070" xr3:uid="{56E688AE-D38D-1341-AEEA-B464994DE28A}" name="Column13070"/>
    <tableColumn id="13071" xr3:uid="{04476568-AC0E-5442-A230-469FB5850D06}" name="Column13071"/>
    <tableColumn id="13072" xr3:uid="{94B2E4A4-3F40-E04E-B1B5-13B341C8926E}" name="Column13072"/>
    <tableColumn id="13073" xr3:uid="{41108834-BA4C-A84B-BC69-82E5641F8868}" name="Column13073"/>
    <tableColumn id="13074" xr3:uid="{075BC2AD-196A-D64F-B035-23142451BBB8}" name="Column13074"/>
    <tableColumn id="13075" xr3:uid="{34D4F361-6EF6-DB4A-A11D-1ACBBAEB321D}" name="Column13075"/>
    <tableColumn id="13076" xr3:uid="{22CEA651-1455-4943-A7FE-D8C9B035DB74}" name="Column13076"/>
    <tableColumn id="13077" xr3:uid="{CCADD902-7CE2-B044-B0A9-2CD37D86AC21}" name="Column13077"/>
    <tableColumn id="13078" xr3:uid="{03A54889-197F-BF4F-9440-F20E70778EA7}" name="Column13078"/>
    <tableColumn id="13079" xr3:uid="{09BB5F37-A91A-1044-A0A9-0783486957A5}" name="Column13079"/>
    <tableColumn id="13080" xr3:uid="{9033967C-F683-5644-B9EC-745EDD38A261}" name="Column13080"/>
    <tableColumn id="13081" xr3:uid="{7FA79895-8132-3B4B-AE79-5F182F284882}" name="Column13081"/>
    <tableColumn id="13082" xr3:uid="{17C542A4-3DCB-E74A-AC8F-A8EAE0115439}" name="Column13082"/>
    <tableColumn id="13083" xr3:uid="{EDC8A2AD-5B72-164F-BFF2-98116FDFF4C0}" name="Column13083"/>
    <tableColumn id="13084" xr3:uid="{825ECC87-88FF-B64D-8CBE-A0BB32F8637A}" name="Column13084"/>
    <tableColumn id="13085" xr3:uid="{3DA46FAF-C39D-9640-A6DB-C3620906FDE5}" name="Column13085"/>
    <tableColumn id="13086" xr3:uid="{2582933D-1164-6F4B-972E-CD4E2B78D751}" name="Column13086"/>
    <tableColumn id="13087" xr3:uid="{6E74517B-208B-DC4A-A747-5D5796FBC14C}" name="Column13087"/>
    <tableColumn id="13088" xr3:uid="{980F7AE8-E6A3-904B-8636-DE14F8C651A6}" name="Column13088"/>
    <tableColumn id="13089" xr3:uid="{7D05F104-FAA0-DA4F-B383-009A50AF8D36}" name="Column13089"/>
    <tableColumn id="13090" xr3:uid="{5A4C71B9-C201-4544-9556-1938A9A5EF64}" name="Column13090"/>
    <tableColumn id="13091" xr3:uid="{EF78F992-E0BB-B041-AA6A-8C19B26C6131}" name="Column13091"/>
    <tableColumn id="13092" xr3:uid="{FA511BC6-3F37-3E44-A470-910830279F42}" name="Column13092"/>
    <tableColumn id="13093" xr3:uid="{7FA2A51C-8319-A848-9DC0-27561A9ED966}" name="Column13093"/>
    <tableColumn id="13094" xr3:uid="{5FDCA418-B690-414F-8561-02ECD7242A3B}" name="Column13094"/>
    <tableColumn id="13095" xr3:uid="{FF0C49EC-7473-864C-A9F3-BA175704681D}" name="Column13095"/>
    <tableColumn id="13096" xr3:uid="{F1E4543E-5B69-3644-87A3-29A34B9BEE7B}" name="Column13096"/>
    <tableColumn id="13097" xr3:uid="{137D9147-A308-7648-B146-AE258B7241F5}" name="Column13097"/>
    <tableColumn id="13098" xr3:uid="{1D040EC5-2C21-1E4A-864B-841F234CEA3F}" name="Column13098"/>
    <tableColumn id="13099" xr3:uid="{E4301453-1E6F-854D-BE26-52168C6746AD}" name="Column13099"/>
    <tableColumn id="13100" xr3:uid="{48AC0A35-59F9-004A-AD8D-A080BFECDC92}" name="Column13100"/>
    <tableColumn id="13101" xr3:uid="{06C625EA-140C-3642-8846-709FE11F989B}" name="Column13101"/>
    <tableColumn id="13102" xr3:uid="{331071DB-3628-8D4F-B244-61549662280E}" name="Column13102"/>
    <tableColumn id="13103" xr3:uid="{BB457086-FEE8-8E42-ACBA-B06330B7F8A3}" name="Column13103"/>
    <tableColumn id="13104" xr3:uid="{3781B366-EB9F-B847-9DFC-68481B3AF861}" name="Column13104"/>
    <tableColumn id="13105" xr3:uid="{32501768-F7CB-A442-A6B3-8B8F3830EE98}" name="Column13105"/>
    <tableColumn id="13106" xr3:uid="{E5951E77-FC99-D44C-A864-6803C3DAC38A}" name="Column13106"/>
    <tableColumn id="13107" xr3:uid="{0D211A55-A4AB-1A4C-92CE-2C42355ACA88}" name="Column13107"/>
    <tableColumn id="13108" xr3:uid="{8A6E0A7D-2FC1-5249-B605-F3F0FE3E0067}" name="Column13108"/>
    <tableColumn id="13109" xr3:uid="{034CE3AA-4168-7D4B-98A2-961685CFF14D}" name="Column13109"/>
    <tableColumn id="13110" xr3:uid="{F8AA9D27-4AF5-DD42-B46F-1DE5FB1312D6}" name="Column13110"/>
    <tableColumn id="13111" xr3:uid="{CEE941EE-0FD4-DE41-BA25-0B26A840FBDF}" name="Column13111"/>
    <tableColumn id="13112" xr3:uid="{FD58A513-C501-B646-94DC-5754251E3717}" name="Column13112"/>
    <tableColumn id="13113" xr3:uid="{09497AEC-2B97-894E-B04B-8F0605AA5750}" name="Column13113"/>
    <tableColumn id="13114" xr3:uid="{5AA71CD3-9836-6943-98D5-91B09A9F9D97}" name="Column13114"/>
    <tableColumn id="13115" xr3:uid="{85E61FC9-A0A6-334C-8AC1-2F170376BDD9}" name="Column13115"/>
    <tableColumn id="13116" xr3:uid="{A352603D-E3ED-2643-ABD2-D1C9DD9F4926}" name="Column13116"/>
    <tableColumn id="13117" xr3:uid="{8CF0C025-3034-C24D-BC92-AD2D0D78E05B}" name="Column13117"/>
    <tableColumn id="13118" xr3:uid="{E6B9CFF5-7539-5D48-97AB-60F589819048}" name="Column13118"/>
    <tableColumn id="13119" xr3:uid="{3C08552F-FAEE-614A-9C32-2C1575F80130}" name="Column13119"/>
    <tableColumn id="13120" xr3:uid="{AD85B389-EC24-AA41-935D-0629502B3E04}" name="Column13120"/>
    <tableColumn id="13121" xr3:uid="{0F78A661-A302-7844-898A-F0AF3586DA5A}" name="Column13121"/>
    <tableColumn id="13122" xr3:uid="{01A4CCEF-DAEE-3541-BDB0-F3E9523D6052}" name="Column13122"/>
    <tableColumn id="13123" xr3:uid="{4D2293A1-7DA5-664D-B51E-394CB25EC848}" name="Column13123"/>
    <tableColumn id="13124" xr3:uid="{D572B9FD-D45D-4B45-BEC1-8A2BB2F89725}" name="Column13124"/>
    <tableColumn id="13125" xr3:uid="{BF07DDDD-4B25-564C-A12E-8FF5F172C5BB}" name="Column13125"/>
    <tableColumn id="13126" xr3:uid="{214B6EA6-9D01-1C49-A6D6-623E4784F012}" name="Column13126"/>
    <tableColumn id="13127" xr3:uid="{76EA5CFD-BF51-0A42-92FE-36E7F29AD629}" name="Column13127"/>
    <tableColumn id="13128" xr3:uid="{CDE120EF-C2CE-F145-8557-DB86232857B2}" name="Column13128"/>
    <tableColumn id="13129" xr3:uid="{18C64983-36AA-ED4B-A2F9-3BF8C1AC3F7D}" name="Column13129"/>
    <tableColumn id="13130" xr3:uid="{00B06553-C48C-7040-AC79-240000A3D581}" name="Column13130"/>
    <tableColumn id="13131" xr3:uid="{C4F5C6C4-C895-DB40-B215-D64C676FE913}" name="Column13131"/>
    <tableColumn id="13132" xr3:uid="{41D5F0B0-0905-B14F-A77E-52E3244C4F99}" name="Column13132"/>
    <tableColumn id="13133" xr3:uid="{51806632-4B34-3947-ADDF-0A23CD1BC0B4}" name="Column13133"/>
    <tableColumn id="13134" xr3:uid="{F7C0D52F-0A5E-054A-BA4D-6C1B00A4A5F7}" name="Column13134"/>
    <tableColumn id="13135" xr3:uid="{EED7577D-9C28-D84F-B52C-DCBBD241F3F0}" name="Column13135"/>
    <tableColumn id="13136" xr3:uid="{65093D0E-0DC8-0B4E-AB18-6ADB62A5D561}" name="Column13136"/>
    <tableColumn id="13137" xr3:uid="{EDD6CBA8-8C37-3647-891F-98C7BA8E0337}" name="Column13137"/>
    <tableColumn id="13138" xr3:uid="{1D8846DD-2356-C148-8650-99B18A86F3AA}" name="Column13138"/>
    <tableColumn id="13139" xr3:uid="{4EC29442-3CFC-9F41-9340-15EEBACFBEEE}" name="Column13139"/>
    <tableColumn id="13140" xr3:uid="{A5EA3303-50AC-F34C-9A79-98B78DBD874B}" name="Column13140"/>
    <tableColumn id="13141" xr3:uid="{1BC6F6E7-B60C-A74D-98BA-68F96084AFE4}" name="Column13141"/>
    <tableColumn id="13142" xr3:uid="{E1BF3382-BAB1-2C4E-AF9A-E9E96481FAAB}" name="Column13142"/>
    <tableColumn id="13143" xr3:uid="{7F4D494E-F757-DA41-8165-94B46AFCDBC6}" name="Column13143"/>
    <tableColumn id="13144" xr3:uid="{81C45AC9-F8C2-7D4D-9BD4-183EAF2F5F5F}" name="Column13144"/>
    <tableColumn id="13145" xr3:uid="{10BCE0E6-800E-1744-A723-DD064F217A83}" name="Column13145"/>
    <tableColumn id="13146" xr3:uid="{BCDD9681-56B9-124F-897E-3FF873BC0DC9}" name="Column13146"/>
    <tableColumn id="13147" xr3:uid="{59BE2364-AF47-B449-A251-9C6CB9E43C14}" name="Column13147"/>
    <tableColumn id="13148" xr3:uid="{04D55C96-B829-FF42-9330-A48E5F1B2A62}" name="Column13148"/>
    <tableColumn id="13149" xr3:uid="{49C5EAE1-B019-2944-9637-BC6C1A9E6E13}" name="Column13149"/>
    <tableColumn id="13150" xr3:uid="{EE753C83-E56B-5745-B06F-1BA01673E267}" name="Column13150"/>
    <tableColumn id="13151" xr3:uid="{A6F55ACC-25F4-A34D-9410-F828D43E8B0E}" name="Column13151"/>
    <tableColumn id="13152" xr3:uid="{A9183001-24CB-3E40-BF17-E165781265F8}" name="Column13152"/>
    <tableColumn id="13153" xr3:uid="{2781712E-A364-A24D-B9CF-9B567A386212}" name="Column13153"/>
    <tableColumn id="13154" xr3:uid="{A7DF2A04-A864-1744-9859-AB257FB71761}" name="Column13154"/>
    <tableColumn id="13155" xr3:uid="{A82533D5-1057-7044-A04A-443D67D699B8}" name="Column13155"/>
    <tableColumn id="13156" xr3:uid="{F880BC59-F605-E548-A0D3-D059DE7D6E10}" name="Column13156"/>
    <tableColumn id="13157" xr3:uid="{D38D5FD1-988C-8F44-B0CC-4B09B356EF68}" name="Column13157"/>
    <tableColumn id="13158" xr3:uid="{CC095789-7065-844C-9053-06CD857F63AA}" name="Column13158"/>
    <tableColumn id="13159" xr3:uid="{37FC3341-3982-1946-81F9-BF37C081E64C}" name="Column13159"/>
    <tableColumn id="13160" xr3:uid="{2F7E6D81-4AE4-814D-9E1D-51E8547430C8}" name="Column13160"/>
    <tableColumn id="13161" xr3:uid="{A6242C06-2941-DC46-8F83-E14F203FE895}" name="Column13161"/>
    <tableColumn id="13162" xr3:uid="{09FA1C2E-E293-D54F-A743-19BC73A5B78A}" name="Column13162"/>
    <tableColumn id="13163" xr3:uid="{F5AA30B4-8C1D-C140-9AF4-5AC81209B70B}" name="Column13163"/>
    <tableColumn id="13164" xr3:uid="{23FAE551-F5C7-CF43-A3EB-C2E467B63AB1}" name="Column13164"/>
    <tableColumn id="13165" xr3:uid="{F3620E3B-DA81-C049-987E-783AFEAB1EDE}" name="Column13165"/>
    <tableColumn id="13166" xr3:uid="{F1CAD746-D06F-924B-8830-AAB926A38484}" name="Column13166"/>
    <tableColumn id="13167" xr3:uid="{104E9ED7-187A-A943-A4D7-BF9458917F3E}" name="Column13167"/>
    <tableColumn id="13168" xr3:uid="{186637C1-775C-B040-85AA-29203C09CA8F}" name="Column13168"/>
    <tableColumn id="13169" xr3:uid="{47706AD1-CAE6-4446-B310-E1D0AE53E7C6}" name="Column13169"/>
    <tableColumn id="13170" xr3:uid="{643820A0-89B3-7A49-ADCD-2E754DC01A36}" name="Column13170"/>
    <tableColumn id="13171" xr3:uid="{04BF48A6-46A2-1D4B-B6EE-FA6826608B0C}" name="Column13171"/>
    <tableColumn id="13172" xr3:uid="{F3C87F4B-2831-E94C-917D-2BBDA210E02F}" name="Column13172"/>
    <tableColumn id="13173" xr3:uid="{74BC90B6-E19A-824B-A00B-966E54DCDB6C}" name="Column13173"/>
    <tableColumn id="13174" xr3:uid="{AAA3594D-25AD-7845-ABB7-A3EA9927D75F}" name="Column13174"/>
    <tableColumn id="13175" xr3:uid="{9E9B7315-BD0D-1F46-A088-011E9D7CE5C0}" name="Column13175"/>
    <tableColumn id="13176" xr3:uid="{12DBA2DA-198A-7D41-A4EA-A42CF7B9125A}" name="Column13176"/>
    <tableColumn id="13177" xr3:uid="{C4818DED-A7C4-1D45-A955-FE4F36952388}" name="Column13177"/>
    <tableColumn id="13178" xr3:uid="{2EB7755B-C670-E041-BEF6-41008888A04A}" name="Column13178"/>
    <tableColumn id="13179" xr3:uid="{6AC66F53-B00F-904E-ADE0-AF9E5C895E18}" name="Column13179"/>
    <tableColumn id="13180" xr3:uid="{824B5B48-A329-BF46-AAD1-08B5C1881641}" name="Column13180"/>
    <tableColumn id="13181" xr3:uid="{C343A195-25FA-D943-B947-E2799E896CF3}" name="Column13181"/>
    <tableColumn id="13182" xr3:uid="{1E753EC8-690F-9A4B-9C53-CBD60432CB8F}" name="Column13182"/>
    <tableColumn id="13183" xr3:uid="{C9EFC578-7348-8A42-B2D0-AED3CB032508}" name="Column13183"/>
    <tableColumn id="13184" xr3:uid="{27DCC685-6C90-DC4F-AAF1-F04AFBB70E8C}" name="Column13184"/>
    <tableColumn id="13185" xr3:uid="{3D3EBB97-5102-3D48-ACC8-C0237307F56E}" name="Column13185"/>
    <tableColumn id="13186" xr3:uid="{D33C0B1B-C8BD-4D40-8C8B-945AB0BF2C49}" name="Column13186"/>
    <tableColumn id="13187" xr3:uid="{FF21C55D-A5FD-6B41-BA94-0626B7F17176}" name="Column13187"/>
    <tableColumn id="13188" xr3:uid="{6657B502-4129-3A4B-B44A-85638A7B887C}" name="Column13188"/>
    <tableColumn id="13189" xr3:uid="{82B24626-8003-E746-AB1C-747790CF09B2}" name="Column13189"/>
    <tableColumn id="13190" xr3:uid="{EEDAE304-A252-7244-A1E1-0B62C6B72D77}" name="Column13190"/>
    <tableColumn id="13191" xr3:uid="{AC8E7144-F4AF-294C-A9E7-3632432B2719}" name="Column13191"/>
    <tableColumn id="13192" xr3:uid="{B5B70410-118C-D24D-A959-399FA9FDE732}" name="Column13192"/>
    <tableColumn id="13193" xr3:uid="{2067DAF1-5582-2149-A868-F4F64DE631A4}" name="Column13193"/>
    <tableColumn id="13194" xr3:uid="{4BCA75F7-694F-A64A-AEE9-86AA64FCE769}" name="Column13194"/>
    <tableColumn id="13195" xr3:uid="{5A76B949-EDBD-5247-949E-A952461C6B6A}" name="Column13195"/>
    <tableColumn id="13196" xr3:uid="{6547AAA0-CFF8-EC4F-9FF2-DF7CB96F6EF9}" name="Column13196"/>
    <tableColumn id="13197" xr3:uid="{7F315AA0-7AD5-E948-927A-C7B29DABC0D2}" name="Column13197"/>
    <tableColumn id="13198" xr3:uid="{88DFF4DA-7F74-724D-A5BE-81B981B9BC8E}" name="Column13198"/>
    <tableColumn id="13199" xr3:uid="{9207FAA6-1075-1646-A94E-F0D292861F43}" name="Column13199"/>
    <tableColumn id="13200" xr3:uid="{D1E1E844-EF7B-7546-9075-AE4E193B8312}" name="Column13200"/>
    <tableColumn id="13201" xr3:uid="{9C039F39-66F5-6244-BDD6-69A618B9D1F5}" name="Column13201"/>
    <tableColumn id="13202" xr3:uid="{FF787FEC-929D-1146-A499-0567A0A05E0A}" name="Column13202"/>
    <tableColumn id="13203" xr3:uid="{4B5F162E-874B-B142-BE46-C8B0E9606085}" name="Column13203"/>
    <tableColumn id="13204" xr3:uid="{592AF06B-AF9E-664F-A0D8-4CBA4647D818}" name="Column13204"/>
    <tableColumn id="13205" xr3:uid="{D8EF7480-65D5-6A4D-B6F7-96B466876CAF}" name="Column13205"/>
    <tableColumn id="13206" xr3:uid="{66ED7F7F-9AD0-384D-BD34-EB79B5ED8061}" name="Column13206"/>
    <tableColumn id="13207" xr3:uid="{E7239BEC-7FA7-5748-8AA0-B5BB76E151B6}" name="Column13207"/>
    <tableColumn id="13208" xr3:uid="{D60D34C2-D198-D947-8E51-81853ADA823B}" name="Column13208"/>
    <tableColumn id="13209" xr3:uid="{92406759-E6D2-3544-8B3D-EAC7F95F5390}" name="Column13209"/>
    <tableColumn id="13210" xr3:uid="{2B41B511-9604-1041-8A50-11F93517556C}" name="Column13210"/>
    <tableColumn id="13211" xr3:uid="{02C5FDB7-0366-984D-A9C9-5EA21CABFF17}" name="Column13211"/>
    <tableColumn id="13212" xr3:uid="{A3457B11-4EC7-E040-A632-E52DA8FDDA63}" name="Column13212"/>
    <tableColumn id="13213" xr3:uid="{CADECEDB-6E95-E944-8601-C233A09F72F1}" name="Column13213"/>
    <tableColumn id="13214" xr3:uid="{00A9D0EE-277B-6D44-B575-2A2EF8327B89}" name="Column13214"/>
    <tableColumn id="13215" xr3:uid="{E7EF0EEF-C807-804D-A45F-302319488A5E}" name="Column13215"/>
    <tableColumn id="13216" xr3:uid="{4D78F6FC-5033-B34D-AC55-8C3070CFAA93}" name="Column13216"/>
    <tableColumn id="13217" xr3:uid="{7FCDC71C-72E5-6A42-BA88-F1E36C910961}" name="Column13217"/>
    <tableColumn id="13218" xr3:uid="{CE0EA077-1FBC-8D41-B43D-48807EA262C7}" name="Column13218"/>
    <tableColumn id="13219" xr3:uid="{3F3CAF19-BD9C-3E44-BBE4-BE6154DAD7BC}" name="Column13219"/>
    <tableColumn id="13220" xr3:uid="{0BC38281-3218-3246-ABE6-895439003F42}" name="Column13220"/>
    <tableColumn id="13221" xr3:uid="{CCD3FCE7-8E3D-C744-9BA3-642748D882C7}" name="Column13221"/>
    <tableColumn id="13222" xr3:uid="{5F52F491-7E23-1941-BF13-B44C02AC7A99}" name="Column13222"/>
    <tableColumn id="13223" xr3:uid="{13C5FE20-B411-FA4D-B6C1-BAA58A96A36E}" name="Column13223"/>
    <tableColumn id="13224" xr3:uid="{E16C7FC7-8AE2-E041-951D-7B92C4F1A3B6}" name="Column13224"/>
    <tableColumn id="13225" xr3:uid="{652E1265-4285-5348-86A9-02EF546617B9}" name="Column13225"/>
    <tableColumn id="13226" xr3:uid="{60446C3D-AA57-DC42-AA25-B5D7EED2903E}" name="Column13226"/>
    <tableColumn id="13227" xr3:uid="{85DA27FB-F29C-7A44-91EF-3A6FD845437E}" name="Column13227"/>
    <tableColumn id="13228" xr3:uid="{7B289A38-6ACE-8E45-A69C-3EE82F2447C4}" name="Column13228"/>
    <tableColumn id="13229" xr3:uid="{6E7E024D-4896-394E-8A95-651E3CA4BC3F}" name="Column13229"/>
    <tableColumn id="13230" xr3:uid="{45680431-DD22-9E47-9B4C-675B10530710}" name="Column13230"/>
    <tableColumn id="13231" xr3:uid="{7ECA178D-C256-5B4F-9A6F-12B9258C27E3}" name="Column13231"/>
    <tableColumn id="13232" xr3:uid="{1BD04601-7E0B-4741-B2B7-D9FAF69A8F75}" name="Column13232"/>
    <tableColumn id="13233" xr3:uid="{84B53A1D-89EF-264C-A3F9-7C49A6B3A83A}" name="Column13233"/>
    <tableColumn id="13234" xr3:uid="{7927952E-7056-1A4D-B160-8072858F6CAC}" name="Column13234"/>
    <tableColumn id="13235" xr3:uid="{D15AAE6A-09D6-384B-BA16-9C1877CF645E}" name="Column13235"/>
    <tableColumn id="13236" xr3:uid="{2E983A54-C87C-714A-B67F-0E881D1059EB}" name="Column13236"/>
    <tableColumn id="13237" xr3:uid="{2637E102-05FA-1C44-9B2E-5C6C0539EA6E}" name="Column13237"/>
    <tableColumn id="13238" xr3:uid="{BD55D5AB-B029-0146-A2BB-E3B9F67EE5E0}" name="Column13238"/>
    <tableColumn id="13239" xr3:uid="{B08C694F-492C-E347-9CB5-5A83D301EC6A}" name="Column13239"/>
    <tableColumn id="13240" xr3:uid="{1E6D8E8E-4A4F-1543-B8DF-3076C073BC35}" name="Column13240"/>
    <tableColumn id="13241" xr3:uid="{4093D9AC-1416-B643-9417-B23C2F465024}" name="Column13241"/>
    <tableColumn id="13242" xr3:uid="{C3AEBDD5-72B4-1945-9E19-59AF021EAF75}" name="Column13242"/>
    <tableColumn id="13243" xr3:uid="{7EDA3B57-2998-6B47-A37C-8B4C8F43F98B}" name="Column13243"/>
    <tableColumn id="13244" xr3:uid="{22657401-281D-E84D-A22F-36546BD0FE37}" name="Column13244"/>
    <tableColumn id="13245" xr3:uid="{6BD31BD0-6FFD-0D49-9A4A-A084F7610A57}" name="Column13245"/>
    <tableColumn id="13246" xr3:uid="{F07E2AE8-BE35-9C4F-A9FE-6B19CD327164}" name="Column13246"/>
    <tableColumn id="13247" xr3:uid="{87A322E1-7AF9-B045-8193-7892ACAA2E64}" name="Column13247"/>
    <tableColumn id="13248" xr3:uid="{94B85903-0651-EE4D-88DA-D899F17780DE}" name="Column13248"/>
    <tableColumn id="13249" xr3:uid="{228997FD-1F7C-A14E-896B-5CB804FE55F3}" name="Column13249"/>
    <tableColumn id="13250" xr3:uid="{88F7DA0B-A154-5B42-BC08-D46046374462}" name="Column13250"/>
    <tableColumn id="13251" xr3:uid="{8521B31C-5FCD-CE44-BFCA-46ABC621CBF1}" name="Column13251"/>
    <tableColumn id="13252" xr3:uid="{B2CCF91B-8521-D745-9D58-D7A5D765E7AD}" name="Column13252"/>
    <tableColumn id="13253" xr3:uid="{BA1EB3A3-3751-CB4B-95A1-60BEBA223FFE}" name="Column13253"/>
    <tableColumn id="13254" xr3:uid="{FA97D802-2145-E343-B114-F166DD9D7EBB}" name="Column13254"/>
    <tableColumn id="13255" xr3:uid="{AC40BE34-4600-4B46-94CD-27BED646BE48}" name="Column13255"/>
    <tableColumn id="13256" xr3:uid="{16F8BE24-BF25-9947-98B1-42A32B87977F}" name="Column13256"/>
    <tableColumn id="13257" xr3:uid="{54E2ACE1-F41C-E14F-A5F5-95E814B1E1B0}" name="Column13257"/>
    <tableColumn id="13258" xr3:uid="{80CE71ED-D0EF-0C46-B69F-1D936718F55C}" name="Column13258"/>
    <tableColumn id="13259" xr3:uid="{9A8300ED-C218-2348-B14F-A94E6DFC68EB}" name="Column13259"/>
    <tableColumn id="13260" xr3:uid="{699F7FBA-D985-0646-9B71-CC33CE4D528A}" name="Column13260"/>
    <tableColumn id="13261" xr3:uid="{12901B47-2728-5E40-8450-EE7EE4017007}" name="Column13261"/>
    <tableColumn id="13262" xr3:uid="{05C882C0-F626-6B43-86FC-618C17DDC771}" name="Column13262"/>
    <tableColumn id="13263" xr3:uid="{62DA8B1D-4D92-0442-B8EE-B7C8855E0E94}" name="Column13263"/>
    <tableColumn id="13264" xr3:uid="{ECFE268E-902B-E94A-92D5-F88B4ED0DA14}" name="Column13264"/>
    <tableColumn id="13265" xr3:uid="{576065A4-A9FA-E548-B874-E3C909FFC81C}" name="Column13265"/>
    <tableColumn id="13266" xr3:uid="{27EF1B87-D871-0C4B-BE70-2D8505F4BD9B}" name="Column13266"/>
    <tableColumn id="13267" xr3:uid="{41C390B5-92E7-3C4D-9C64-3B9EF54A9AB2}" name="Column13267"/>
    <tableColumn id="13268" xr3:uid="{EC581750-BEEA-A64D-A0EB-F1B5780BBE46}" name="Column13268"/>
    <tableColumn id="13269" xr3:uid="{76A21EF1-83ED-0E47-975E-33C8CB42563C}" name="Column13269"/>
    <tableColumn id="13270" xr3:uid="{238A5744-4244-3045-B0B4-CC0DE3A796D8}" name="Column13270"/>
    <tableColumn id="13271" xr3:uid="{ADCAE5ED-F654-FB4E-A7A1-2AB7B9B40403}" name="Column13271"/>
    <tableColumn id="13272" xr3:uid="{EE66270C-7CCE-6D48-80B1-5C01A4997617}" name="Column13272"/>
    <tableColumn id="13273" xr3:uid="{F8BCD6E9-6C72-6D45-84CC-59DD1AB1358C}" name="Column13273"/>
    <tableColumn id="13274" xr3:uid="{989AFF4C-BA1E-A14C-8E4E-680E2A39625E}" name="Column13274"/>
    <tableColumn id="13275" xr3:uid="{EC2B8CF4-0010-5549-ADDC-91CCC99A9239}" name="Column13275"/>
    <tableColumn id="13276" xr3:uid="{1D3BB5F1-8849-CC4E-9E9B-805DD86142E5}" name="Column13276"/>
    <tableColumn id="13277" xr3:uid="{2974695F-40FE-5D42-817D-DDFD1A33FB03}" name="Column13277"/>
    <tableColumn id="13278" xr3:uid="{CAA05487-2956-C542-BAE0-FF0902E07B9A}" name="Column13278"/>
    <tableColumn id="13279" xr3:uid="{E36C3D1B-1FE8-864C-9BBD-7C3DBC44C43F}" name="Column13279"/>
    <tableColumn id="13280" xr3:uid="{4D5B1A48-C6FC-DA44-84C6-B2D50A27CBD3}" name="Column13280"/>
    <tableColumn id="13281" xr3:uid="{F7B230A0-5E4B-8441-B7F7-8684041F033D}" name="Column13281"/>
    <tableColumn id="13282" xr3:uid="{6CAE75C2-0405-B54D-991B-59205FDA8B49}" name="Column13282"/>
    <tableColumn id="13283" xr3:uid="{5C606521-785E-0041-9F2D-93DB5BF37042}" name="Column13283"/>
    <tableColumn id="13284" xr3:uid="{74912C68-DEFD-564F-B046-40396FD0E9C4}" name="Column13284"/>
    <tableColumn id="13285" xr3:uid="{3BDC6525-541B-C84E-A52C-4C834766B361}" name="Column13285"/>
    <tableColumn id="13286" xr3:uid="{C1AE493C-7D38-FA44-8CBE-113FFC7FB4A9}" name="Column13286"/>
    <tableColumn id="13287" xr3:uid="{7F5A3AA7-0AA5-0F4B-97E2-5FEC33D91497}" name="Column13287"/>
    <tableColumn id="13288" xr3:uid="{6307CF64-7902-1649-9FBC-9610B08FDB85}" name="Column13288"/>
    <tableColumn id="13289" xr3:uid="{285C4827-93C5-7B43-92E2-5426192ED7D3}" name="Column13289"/>
    <tableColumn id="13290" xr3:uid="{B9F96B78-AE2A-6D4B-85C6-2B01BED95BCE}" name="Column13290"/>
    <tableColumn id="13291" xr3:uid="{AA4F07BB-6BA4-3D45-8D95-E3660FD1C108}" name="Column13291"/>
    <tableColumn id="13292" xr3:uid="{F0D706C1-4111-3F44-AE39-FEECA32FB298}" name="Column13292"/>
    <tableColumn id="13293" xr3:uid="{37BE880E-F429-524D-B008-F4E76EBEB0E8}" name="Column13293"/>
    <tableColumn id="13294" xr3:uid="{9DAC428A-41C1-0349-90F4-D7FC4C7367A1}" name="Column13294"/>
    <tableColumn id="13295" xr3:uid="{C8F27488-7ACB-B344-BD4D-3FDB36B4AFA2}" name="Column13295"/>
    <tableColumn id="13296" xr3:uid="{F19DDC9B-91BE-884F-8E98-A973722A1A27}" name="Column13296"/>
    <tableColumn id="13297" xr3:uid="{6E1963BF-976E-8F40-84A3-D9AE7F55369A}" name="Column13297"/>
    <tableColumn id="13298" xr3:uid="{F1703075-1BEE-7545-8922-2247BAAECD11}" name="Column13298"/>
    <tableColumn id="13299" xr3:uid="{72FD461D-FBCB-AA48-8D72-689C27F7E877}" name="Column13299"/>
    <tableColumn id="13300" xr3:uid="{335EB6B2-7D01-4A4A-9F43-4B7071F70661}" name="Column13300"/>
    <tableColumn id="13301" xr3:uid="{FBFDC6B5-177D-F245-B356-778150E324E7}" name="Column13301"/>
    <tableColumn id="13302" xr3:uid="{2F400C68-D8E5-6E41-B379-604B2758551F}" name="Column13302"/>
    <tableColumn id="13303" xr3:uid="{0FE57921-09D7-9F4E-8E1D-F5756FE8C0E4}" name="Column13303"/>
    <tableColumn id="13304" xr3:uid="{F83E3BC5-A3BE-9847-8D7B-FFA625386C38}" name="Column13304"/>
    <tableColumn id="13305" xr3:uid="{6AEA9F96-9862-A245-9B16-CC77D0295911}" name="Column13305"/>
    <tableColumn id="13306" xr3:uid="{51A60C82-A28F-D540-A3F1-53B2F03A8EF9}" name="Column13306"/>
    <tableColumn id="13307" xr3:uid="{AF53AC55-F5A7-6547-8F1F-9F9EACDFEB01}" name="Column13307"/>
    <tableColumn id="13308" xr3:uid="{FDA5B4EB-C0A0-3B46-9E6A-BB7FF2B6ABED}" name="Column13308"/>
    <tableColumn id="13309" xr3:uid="{DEB28FE7-F1DF-D34B-A69C-BFD55E7C60E3}" name="Column13309"/>
    <tableColumn id="13310" xr3:uid="{B869714F-0137-9A4D-93BE-8F78AEC6764E}" name="Column13310"/>
    <tableColumn id="13311" xr3:uid="{0AA70D90-DBF7-7848-B6B7-B8A2CBBA65EE}" name="Column13311"/>
    <tableColumn id="13312" xr3:uid="{86347173-765A-CB45-8249-F697EDBB6FB6}" name="Column13312"/>
    <tableColumn id="13313" xr3:uid="{48BE6D4F-06A0-314E-9704-6D2FFB3D6D3A}" name="Column13313"/>
    <tableColumn id="13314" xr3:uid="{E5977FC2-76A2-2145-9A75-4FB746706FB1}" name="Column13314"/>
    <tableColumn id="13315" xr3:uid="{A4FF9880-5853-494E-9F3C-CD29633FA754}" name="Column13315"/>
    <tableColumn id="13316" xr3:uid="{B5425CAD-B02F-2046-82D4-84561B916715}" name="Column13316"/>
    <tableColumn id="13317" xr3:uid="{A9BC18EF-DC6C-A94C-82AB-77D1C3AF3B24}" name="Column13317"/>
    <tableColumn id="13318" xr3:uid="{1DC310B1-30ED-3945-BB6D-15BD6DFE3493}" name="Column13318"/>
    <tableColumn id="13319" xr3:uid="{FF8BFD42-C513-0742-A818-4107890078A2}" name="Column13319"/>
    <tableColumn id="13320" xr3:uid="{5947103D-EC27-F94B-B4EC-02027978BBDC}" name="Column13320"/>
    <tableColumn id="13321" xr3:uid="{17F9A65E-4864-7048-A3A1-922AA742D7CF}" name="Column13321"/>
    <tableColumn id="13322" xr3:uid="{3830C487-5942-DE47-8EB3-C0C5D64C47D6}" name="Column13322"/>
    <tableColumn id="13323" xr3:uid="{7647FCBD-A37B-B74B-89E4-2430610C9283}" name="Column13323"/>
    <tableColumn id="13324" xr3:uid="{1285B7A2-9056-B544-9B07-C9683411BA73}" name="Column13324"/>
    <tableColumn id="13325" xr3:uid="{CC8BA294-D6E9-E342-9DD5-18F68994C1E8}" name="Column13325"/>
    <tableColumn id="13326" xr3:uid="{82C061EC-1A36-674F-8EB7-AC59D4EE7546}" name="Column13326"/>
    <tableColumn id="13327" xr3:uid="{4DC63EAE-FEC9-A544-AA78-DAD947E4CCB4}" name="Column13327"/>
    <tableColumn id="13328" xr3:uid="{6998F03B-D86C-5A4B-806F-6AEA468D2855}" name="Column13328"/>
    <tableColumn id="13329" xr3:uid="{E633A70F-B8AC-494B-B717-8DBA2B9A615D}" name="Column13329"/>
    <tableColumn id="13330" xr3:uid="{5B147782-C336-384C-9095-7ACA13025882}" name="Column13330"/>
    <tableColumn id="13331" xr3:uid="{5B5F1129-00C0-644E-8DFC-ACD99D6E5835}" name="Column13331"/>
    <tableColumn id="13332" xr3:uid="{6F04705B-A4EF-D04B-9A0B-029386E595DE}" name="Column13332"/>
    <tableColumn id="13333" xr3:uid="{D3386850-2CCE-0E44-9EB3-590FD5832B8A}" name="Column13333"/>
    <tableColumn id="13334" xr3:uid="{E8AD6405-E32F-3D47-8E57-801C4A85D2E6}" name="Column13334"/>
    <tableColumn id="13335" xr3:uid="{B3638632-E45F-3D4A-B6B1-0A9C48128989}" name="Column13335"/>
    <tableColumn id="13336" xr3:uid="{930ADF01-B13E-CF48-B192-D0A6E597A761}" name="Column13336"/>
    <tableColumn id="13337" xr3:uid="{0F490B61-EFCF-2346-8E06-ED9F5190A9FA}" name="Column13337"/>
    <tableColumn id="13338" xr3:uid="{0D2496E4-37F2-5C43-99C3-CDA6C555906F}" name="Column13338"/>
    <tableColumn id="13339" xr3:uid="{CECC746C-0ECA-2A4D-A49F-536A780D4D82}" name="Column13339"/>
    <tableColumn id="13340" xr3:uid="{3C0E055A-5BC9-E14D-82B5-2CFF3A06F321}" name="Column13340"/>
    <tableColumn id="13341" xr3:uid="{5686661A-0C6D-CE43-827C-CC816739F09F}" name="Column13341"/>
    <tableColumn id="13342" xr3:uid="{4FC0B54B-2B68-9F40-BA65-567A1D8DB7AB}" name="Column13342"/>
    <tableColumn id="13343" xr3:uid="{D084B057-95C1-9A49-8062-4AB410BDA2DA}" name="Column13343"/>
    <tableColumn id="13344" xr3:uid="{2A0EF74B-21F3-5244-92D2-19D84836F6B3}" name="Column13344"/>
    <tableColumn id="13345" xr3:uid="{7094FC6A-506D-3647-977F-30B498439AB7}" name="Column13345"/>
    <tableColumn id="13346" xr3:uid="{312E6C33-E783-F043-B22A-75923CFE919F}" name="Column13346"/>
    <tableColumn id="13347" xr3:uid="{277DDDDE-B7D9-9F4F-9956-17E35C140B27}" name="Column13347"/>
    <tableColumn id="13348" xr3:uid="{AA6DC34E-737C-2743-9A8E-C3F7F9080B61}" name="Column13348"/>
    <tableColumn id="13349" xr3:uid="{14EE0C85-A4E4-074C-8311-B8AA86138C7F}" name="Column13349"/>
    <tableColumn id="13350" xr3:uid="{36ADB494-6FE4-6040-A9D9-F552E85C655C}" name="Column13350"/>
    <tableColumn id="13351" xr3:uid="{1F68BF8B-C933-A046-9CA4-B7FCD51C4039}" name="Column13351"/>
    <tableColumn id="13352" xr3:uid="{1B6BB991-3946-6749-858E-2C6CD33EDB10}" name="Column13352"/>
    <tableColumn id="13353" xr3:uid="{6C988162-F073-254E-A723-EC4785D52779}" name="Column13353"/>
    <tableColumn id="13354" xr3:uid="{9FCF2F6F-ABB0-254A-9154-23962C07DC61}" name="Column13354"/>
    <tableColumn id="13355" xr3:uid="{9BAF0D77-E2B6-2142-AD9B-D8B96C674E27}" name="Column13355"/>
    <tableColumn id="13356" xr3:uid="{90FC0D6C-118D-1E47-AD33-A9918BC1BE36}" name="Column13356"/>
    <tableColumn id="13357" xr3:uid="{561F3BEF-EB03-3845-A0F4-F6FC435630A6}" name="Column13357"/>
    <tableColumn id="13358" xr3:uid="{B3D78E2D-B5AE-9048-B902-E24C6AD949A8}" name="Column13358"/>
    <tableColumn id="13359" xr3:uid="{66DAC818-3C15-1D48-8DC1-F055F249D5AF}" name="Column13359"/>
    <tableColumn id="13360" xr3:uid="{C5556F5E-2CDC-FE43-9A4D-7EE72212C026}" name="Column13360"/>
    <tableColumn id="13361" xr3:uid="{4FE59E47-8DF0-EC49-A207-E98C5391769B}" name="Column13361"/>
    <tableColumn id="13362" xr3:uid="{1D8CFF8A-212D-0348-AFDB-86A9E83D9615}" name="Column13362"/>
    <tableColumn id="13363" xr3:uid="{AE19E3CC-DF68-8D49-B574-714C1B315866}" name="Column13363"/>
    <tableColumn id="13364" xr3:uid="{2D331931-B235-AC49-BC7B-D8111142CDD5}" name="Column13364"/>
    <tableColumn id="13365" xr3:uid="{527789EA-59AE-AD44-BDD9-FF7FB5C46125}" name="Column13365"/>
    <tableColumn id="13366" xr3:uid="{62E1E493-8048-C54B-99DF-98C9B185CEB8}" name="Column13366"/>
    <tableColumn id="13367" xr3:uid="{F6244796-281A-A642-8337-D5391D745E23}" name="Column13367"/>
    <tableColumn id="13368" xr3:uid="{FFBCCB02-B542-794A-8108-0204187C5653}" name="Column13368"/>
    <tableColumn id="13369" xr3:uid="{D8BD2593-BAB4-824E-8AC8-5D96FBEE1B9D}" name="Column13369"/>
    <tableColumn id="13370" xr3:uid="{06DCF40B-F09E-4F48-9EDD-3AB373A08F5D}" name="Column13370"/>
    <tableColumn id="13371" xr3:uid="{562DB0E9-E106-B940-B8C3-3C84F5F25738}" name="Column13371"/>
    <tableColumn id="13372" xr3:uid="{3B3EBA7B-97FE-3443-A91C-4576775B1732}" name="Column13372"/>
    <tableColumn id="13373" xr3:uid="{F0AC62B1-8591-6D4D-AAB8-717E91E18781}" name="Column13373"/>
    <tableColumn id="13374" xr3:uid="{2D764C03-2C58-7E46-B6A7-46F6D0A654F7}" name="Column13374"/>
    <tableColumn id="13375" xr3:uid="{DB797FF3-464F-0646-832B-E84AB29BADEB}" name="Column13375"/>
    <tableColumn id="13376" xr3:uid="{659124E5-CF59-0F40-888D-9D8A18A9CFC2}" name="Column13376"/>
    <tableColumn id="13377" xr3:uid="{27E19ACA-BF0B-2F4F-872F-CB8D67F90A71}" name="Column13377"/>
    <tableColumn id="13378" xr3:uid="{88978362-57F2-FC48-A3C6-3C753AAF1148}" name="Column13378"/>
    <tableColumn id="13379" xr3:uid="{AE81C1B7-3C7E-F844-9A9E-249393BF0FF8}" name="Column13379"/>
    <tableColumn id="13380" xr3:uid="{A34E3CEB-CD9C-4A49-800C-EA3C2CBD24F7}" name="Column13380"/>
    <tableColumn id="13381" xr3:uid="{8EE7E7B5-8754-D849-B64E-634823F4114C}" name="Column13381"/>
    <tableColumn id="13382" xr3:uid="{82D1FC8D-DB89-EE40-9B5D-9DCD57771BD9}" name="Column13382"/>
    <tableColumn id="13383" xr3:uid="{3DD0384F-5D90-F745-980F-926B700BBFAA}" name="Column13383"/>
    <tableColumn id="13384" xr3:uid="{072881A6-258F-8944-9FE3-5723754C325C}" name="Column13384"/>
    <tableColumn id="13385" xr3:uid="{E93947A9-1DF0-364D-A93C-6703450EAC85}" name="Column13385"/>
    <tableColumn id="13386" xr3:uid="{CC2EC248-73DC-FE40-ADBF-3DBB0FCA753E}" name="Column13386"/>
    <tableColumn id="13387" xr3:uid="{CB52F084-152C-6E45-BF4C-2513678F8E38}" name="Column13387"/>
    <tableColumn id="13388" xr3:uid="{D902677F-EB16-0F46-8766-B41262C08457}" name="Column13388"/>
    <tableColumn id="13389" xr3:uid="{DC9FEA63-8E7F-FB46-8A8C-C5D069AF6059}" name="Column13389"/>
    <tableColumn id="13390" xr3:uid="{9F24902F-F8AD-CD45-8A00-4449ACF782B3}" name="Column13390"/>
    <tableColumn id="13391" xr3:uid="{376B4BE1-E272-AC46-B09C-967C7B9B003D}" name="Column13391"/>
    <tableColumn id="13392" xr3:uid="{6A5E13CF-6DD3-CA49-8080-288DCB169D25}" name="Column13392"/>
    <tableColumn id="13393" xr3:uid="{B4CB709D-3900-1849-BCB1-9263791396D1}" name="Column13393"/>
    <tableColumn id="13394" xr3:uid="{E42DACBA-E5FD-0E49-B7B8-13109C10D725}" name="Column13394"/>
    <tableColumn id="13395" xr3:uid="{F2EB9CDA-35D5-6943-8C85-862453EB7076}" name="Column13395"/>
    <tableColumn id="13396" xr3:uid="{BCA1D9BE-DC12-5446-A258-6D9EC95D88E5}" name="Column13396"/>
    <tableColumn id="13397" xr3:uid="{C6EAC773-96D9-EA45-855E-3FC1ED6360CF}" name="Column13397"/>
    <tableColumn id="13398" xr3:uid="{7C1E223E-AA8B-384C-ACBC-B0E7AD7DD68C}" name="Column13398"/>
    <tableColumn id="13399" xr3:uid="{36F98A94-D28E-4F43-8F2B-9616F22DAD8C}" name="Column13399"/>
    <tableColumn id="13400" xr3:uid="{871594B5-3C4D-8144-8F4E-CD4C36A12C37}" name="Column13400"/>
    <tableColumn id="13401" xr3:uid="{90C13301-BEE9-0947-B0A1-8647921B79F4}" name="Column13401"/>
    <tableColumn id="13402" xr3:uid="{78750E51-5F9E-B642-B620-EFBC985FEB96}" name="Column13402"/>
    <tableColumn id="13403" xr3:uid="{26D33883-D3D2-DD42-B703-4E6D1FE43229}" name="Column13403"/>
    <tableColumn id="13404" xr3:uid="{80116E55-0F43-BA4E-BD84-85B37980EF82}" name="Column13404"/>
    <tableColumn id="13405" xr3:uid="{662353A9-63DF-1446-AA3A-73A2477746B0}" name="Column13405"/>
    <tableColumn id="13406" xr3:uid="{CBF3DC57-BC89-9D47-81CE-3BFFA8D30184}" name="Column13406"/>
    <tableColumn id="13407" xr3:uid="{A7654CFD-A90C-2743-B1CE-E0691E73934A}" name="Column13407"/>
    <tableColumn id="13408" xr3:uid="{B8078814-8B71-7D4C-9574-8919DA40C310}" name="Column13408"/>
    <tableColumn id="13409" xr3:uid="{D6AEF77A-10AA-5A4B-B29C-279B1AF3EB71}" name="Column13409"/>
    <tableColumn id="13410" xr3:uid="{6415A800-5C3F-C644-A172-844A1F67801D}" name="Column13410"/>
    <tableColumn id="13411" xr3:uid="{6FDF907E-1966-6040-8393-5931E94C1043}" name="Column13411"/>
    <tableColumn id="13412" xr3:uid="{E93896A9-E299-6C47-B6CB-6DE0DCB2466D}" name="Column13412"/>
    <tableColumn id="13413" xr3:uid="{F3CE67BF-D23F-A644-AFA2-AB33AEDC573B}" name="Column13413"/>
    <tableColumn id="13414" xr3:uid="{30DA68AA-FF6F-C948-9DDA-9A86295BE8D6}" name="Column13414"/>
    <tableColumn id="13415" xr3:uid="{FECD151F-7050-8740-97B2-79428C0D891F}" name="Column13415"/>
    <tableColumn id="13416" xr3:uid="{5FFC2996-94B8-7B44-AE95-C69BCFE1C1DA}" name="Column13416"/>
    <tableColumn id="13417" xr3:uid="{D9EE0DD0-E369-5346-9B78-3432F37C2E90}" name="Column13417"/>
    <tableColumn id="13418" xr3:uid="{834F46EC-58EE-A646-A3AF-59F5E962A11F}" name="Column13418"/>
    <tableColumn id="13419" xr3:uid="{9C314490-713B-4548-9897-EBC94BCAC16B}" name="Column13419"/>
    <tableColumn id="13420" xr3:uid="{4E1C11FE-9C8E-B645-81F2-8336AD4491F0}" name="Column13420"/>
    <tableColumn id="13421" xr3:uid="{D2C05EAB-C963-DD4A-A73D-7426E4ED1D21}" name="Column13421"/>
    <tableColumn id="13422" xr3:uid="{941B2BF9-5A0E-3B47-9FF3-394F99932BCA}" name="Column13422"/>
    <tableColumn id="13423" xr3:uid="{8CB1F124-A8CF-EE45-B85C-A32C818F8792}" name="Column13423"/>
    <tableColumn id="13424" xr3:uid="{3BA9B7D7-4BFE-7047-82F9-74364F26E4D3}" name="Column13424"/>
    <tableColumn id="13425" xr3:uid="{561E4FC2-A3F4-9F47-8EBA-7F52ABF875FA}" name="Column13425"/>
    <tableColumn id="13426" xr3:uid="{1090B337-EA55-F64A-B6E6-0C073B2D47FF}" name="Column13426"/>
    <tableColumn id="13427" xr3:uid="{45D36995-B44C-C640-9181-E4045259A7AD}" name="Column13427"/>
    <tableColumn id="13428" xr3:uid="{8BD21371-A954-134E-AA1E-9980A31A793A}" name="Column13428"/>
    <tableColumn id="13429" xr3:uid="{DAA8981D-D981-5541-BAFF-5ED6B24C1C52}" name="Column13429"/>
    <tableColumn id="13430" xr3:uid="{4CA2364B-CF0D-8542-94F9-4E2A83F24077}" name="Column13430"/>
    <tableColumn id="13431" xr3:uid="{263C3D7F-C8FC-594B-B09A-2216723B3108}" name="Column13431"/>
    <tableColumn id="13432" xr3:uid="{E526632A-730F-0E4A-815E-9C5B1607A0D7}" name="Column13432"/>
    <tableColumn id="13433" xr3:uid="{F2778B78-6032-9E48-BE73-8C3D1099E42D}" name="Column13433"/>
    <tableColumn id="13434" xr3:uid="{B8FF5FBE-9A39-064A-BFF4-93B256E83429}" name="Column13434"/>
    <tableColumn id="13435" xr3:uid="{BD58AF53-DB93-A646-AE68-3694F4003081}" name="Column13435"/>
    <tableColumn id="13436" xr3:uid="{AD5BD5F4-609A-9B42-A7EF-71B4796E943C}" name="Column13436"/>
    <tableColumn id="13437" xr3:uid="{97456561-15D2-CC47-88D6-48601B7F91F0}" name="Column13437"/>
    <tableColumn id="13438" xr3:uid="{198BB784-B4A5-B648-AF36-0DF1673781A8}" name="Column13438"/>
    <tableColumn id="13439" xr3:uid="{023AAF93-41C1-7449-81DB-9C88421537A4}" name="Column13439"/>
    <tableColumn id="13440" xr3:uid="{2DB91AB3-8052-F34F-99AA-5657E039B667}" name="Column13440"/>
    <tableColumn id="13441" xr3:uid="{2FBC011B-D64E-4B48-8274-A4414653E92F}" name="Column13441"/>
    <tableColumn id="13442" xr3:uid="{7F6D2450-410C-FC4B-BFDC-982F8ED696C5}" name="Column13442"/>
    <tableColumn id="13443" xr3:uid="{41528218-FBEA-C547-B3AC-95E989247E48}" name="Column13443"/>
    <tableColumn id="13444" xr3:uid="{6007FB38-E994-034C-A974-DD507AA12AD9}" name="Column13444"/>
    <tableColumn id="13445" xr3:uid="{2DC5D15E-A972-2646-B976-ED334495A069}" name="Column13445"/>
    <tableColumn id="13446" xr3:uid="{FB0729DF-E4C7-6845-A970-5EA9B723BBA3}" name="Column13446"/>
    <tableColumn id="13447" xr3:uid="{379F5940-A710-0048-A984-E7FB23E314B4}" name="Column13447"/>
    <tableColumn id="13448" xr3:uid="{49EA3C58-5A53-8048-B0FC-D6AD77730416}" name="Column13448"/>
    <tableColumn id="13449" xr3:uid="{EFE3794D-CFBE-D147-A4A6-ED7750598298}" name="Column13449"/>
    <tableColumn id="13450" xr3:uid="{AC3BC60A-C7DD-F349-A0FE-C79113BA833C}" name="Column13450"/>
    <tableColumn id="13451" xr3:uid="{C8530906-E7C0-5640-A5BD-037C6883F4B2}" name="Column13451"/>
    <tableColumn id="13452" xr3:uid="{883748B2-7245-7248-9EE1-221EB9833AE5}" name="Column13452"/>
    <tableColumn id="13453" xr3:uid="{6DC53A4D-CD1A-A247-985C-E58FC9FDC83C}" name="Column13453"/>
    <tableColumn id="13454" xr3:uid="{E9445013-EA79-2D4D-B59D-749BFFC69BB5}" name="Column13454"/>
    <tableColumn id="13455" xr3:uid="{82EA88BA-8DCC-564A-B694-8FD6A5A14219}" name="Column13455"/>
    <tableColumn id="13456" xr3:uid="{7AA4E277-B65A-754D-9476-4E6B6F045564}" name="Column13456"/>
    <tableColumn id="13457" xr3:uid="{413364DE-B35C-B24D-9A68-E384BE61B005}" name="Column13457"/>
    <tableColumn id="13458" xr3:uid="{A368E09F-C78A-A748-A5B2-396C08EF5507}" name="Column13458"/>
    <tableColumn id="13459" xr3:uid="{BE4E9040-674C-4749-B556-49403D6230B9}" name="Column13459"/>
    <tableColumn id="13460" xr3:uid="{E239504D-3FF3-D049-A45D-111CB41EBF82}" name="Column13460"/>
    <tableColumn id="13461" xr3:uid="{1B03F1FE-E232-7F4B-A972-630C7D6CA98C}" name="Column13461"/>
    <tableColumn id="13462" xr3:uid="{29316B68-3F47-C44B-8CBF-F349AB725223}" name="Column13462"/>
    <tableColumn id="13463" xr3:uid="{7633560F-C4F1-4245-B82B-9F1972542C40}" name="Column13463"/>
    <tableColumn id="13464" xr3:uid="{2CF642E3-2AE3-2A4E-A4A3-7BBFE14CB687}" name="Column13464"/>
    <tableColumn id="13465" xr3:uid="{8697CF0D-1152-A44A-99C4-00F57F640096}" name="Column13465"/>
    <tableColumn id="13466" xr3:uid="{688FA1A1-1DDF-8F4C-8DEA-7080CD86BD1D}" name="Column13466"/>
    <tableColumn id="13467" xr3:uid="{70AC943E-308D-0742-9960-ACE44C15F504}" name="Column13467"/>
    <tableColumn id="13468" xr3:uid="{7AC3C328-E03B-FE47-B5D5-D00B72C7A13B}" name="Column13468"/>
    <tableColumn id="13469" xr3:uid="{158D7489-3726-6945-8AA1-0EF7641DDBF1}" name="Column13469"/>
    <tableColumn id="13470" xr3:uid="{0406D0CC-C5AA-4844-97C0-636BD368AC2C}" name="Column13470"/>
    <tableColumn id="13471" xr3:uid="{06A9B4F3-E949-D145-8D5F-C9C7FB028847}" name="Column13471"/>
    <tableColumn id="13472" xr3:uid="{3D3B8ADB-EF5E-F147-B2A4-790CADF61FFB}" name="Column13472"/>
    <tableColumn id="13473" xr3:uid="{16298FA7-9A4B-6D4F-8802-730AF5D7972A}" name="Column13473"/>
    <tableColumn id="13474" xr3:uid="{D46070ED-A814-F74B-9A62-87D65D49D3D5}" name="Column13474"/>
    <tableColumn id="13475" xr3:uid="{285A70D8-6327-114C-9F2F-A12E805BA79F}" name="Column13475"/>
    <tableColumn id="13476" xr3:uid="{9A95CAEE-39A2-B44E-AD29-98EF3C7E549E}" name="Column13476"/>
    <tableColumn id="13477" xr3:uid="{92EE0F02-61A3-2942-9CA0-6FD1A7B56CA3}" name="Column13477"/>
    <tableColumn id="13478" xr3:uid="{305758A8-37A2-A649-9CAD-FEB41AC450C9}" name="Column13478"/>
    <tableColumn id="13479" xr3:uid="{CFAF9604-B189-B44E-921E-5B34ADBE1485}" name="Column13479"/>
    <tableColumn id="13480" xr3:uid="{E421B716-D7F4-4F43-A1A9-3C9701CA30FE}" name="Column13480"/>
    <tableColumn id="13481" xr3:uid="{6C9D6D5F-3E9D-3D42-9B85-82E9A484B278}" name="Column13481"/>
    <tableColumn id="13482" xr3:uid="{9F95D165-DD4F-0944-86A3-5599B6AC3B77}" name="Column13482"/>
    <tableColumn id="13483" xr3:uid="{ABC16ADB-662A-4D4C-9190-2EA35BED0B6A}" name="Column13483"/>
    <tableColumn id="13484" xr3:uid="{7196E1FA-4BC5-D343-82AD-0334BCDD7969}" name="Column13484"/>
    <tableColumn id="13485" xr3:uid="{AD6CFA70-495F-844B-BA48-EE22C8605040}" name="Column13485"/>
    <tableColumn id="13486" xr3:uid="{F3C77A80-7B18-3947-8566-931E908B6DAF}" name="Column13486"/>
    <tableColumn id="13487" xr3:uid="{5AC9CF98-045E-2748-948B-E5D36D2F9A9B}" name="Column13487"/>
    <tableColumn id="13488" xr3:uid="{183DDC5D-D773-4E43-A605-2DCBA4BC1B89}" name="Column13488"/>
    <tableColumn id="13489" xr3:uid="{DB67EEDE-25DD-FD47-8579-9183F0B5244C}" name="Column13489"/>
    <tableColumn id="13490" xr3:uid="{BAD45A76-FB66-0744-98F6-0092202A33FE}" name="Column13490"/>
    <tableColumn id="13491" xr3:uid="{C2263EC9-2EA1-CF45-96B4-D39FEF8308E7}" name="Column13491"/>
    <tableColumn id="13492" xr3:uid="{C0A104F1-3355-4A47-B1B2-1AD8CFCF27AA}" name="Column13492"/>
    <tableColumn id="13493" xr3:uid="{7A7B34E5-B5C3-A641-9E2C-8F54DCFC83AC}" name="Column13493"/>
    <tableColumn id="13494" xr3:uid="{F662C179-EB9F-A04B-A3EB-826E5A07201E}" name="Column13494"/>
    <tableColumn id="13495" xr3:uid="{D427EDE4-10D8-1E4D-90BC-E26CEE6449F2}" name="Column13495"/>
    <tableColumn id="13496" xr3:uid="{8CA4A3C1-4561-8041-B839-F2A311F83CF5}" name="Column13496"/>
    <tableColumn id="13497" xr3:uid="{A82923CD-3DE4-2643-AF22-034B76899D28}" name="Column13497"/>
    <tableColumn id="13498" xr3:uid="{2E2F8933-2510-1640-BB9B-282BF0180975}" name="Column13498"/>
    <tableColumn id="13499" xr3:uid="{AE556C4D-B137-5C4B-AD3A-16E87A4B9008}" name="Column13499"/>
    <tableColumn id="13500" xr3:uid="{89A1C18A-23C9-314A-B3F5-CD929C296978}" name="Column13500"/>
    <tableColumn id="13501" xr3:uid="{4B820D83-0D1A-7E42-BE00-44BB29CBCA39}" name="Column13501"/>
    <tableColumn id="13502" xr3:uid="{BB3EFF62-F899-944C-B98F-B832C6F6B60F}" name="Column13502"/>
    <tableColumn id="13503" xr3:uid="{EAB30BD4-EB3A-5449-A2B4-9E802DCD2361}" name="Column13503"/>
    <tableColumn id="13504" xr3:uid="{0D42C6A3-D505-704B-B8E6-CF52E05F5BA3}" name="Column13504"/>
    <tableColumn id="13505" xr3:uid="{3A4A831A-79F8-7B42-BDFF-2DD7A641D681}" name="Column13505"/>
    <tableColumn id="13506" xr3:uid="{B3F4A1B7-8B5E-BA40-AF61-CADFC8F7F327}" name="Column13506"/>
    <tableColumn id="13507" xr3:uid="{CD4B3F7E-2F53-D244-B771-C8CA98004796}" name="Column13507"/>
    <tableColumn id="13508" xr3:uid="{56258F38-80AE-DC44-9254-721DEF4D2382}" name="Column13508"/>
    <tableColumn id="13509" xr3:uid="{2CB4933D-2DB7-6245-8374-DD87F6CAAAAC}" name="Column13509"/>
    <tableColumn id="13510" xr3:uid="{13741C94-79FD-F448-AAB5-425E56ED6182}" name="Column13510"/>
    <tableColumn id="13511" xr3:uid="{BC0D5B44-9811-0B40-90CD-132166D2D7C5}" name="Column13511"/>
    <tableColumn id="13512" xr3:uid="{CA73A573-890E-BB47-87F9-B60CFCB374A9}" name="Column13512"/>
    <tableColumn id="13513" xr3:uid="{3E90CCB7-8D93-824F-8DB2-19AA1C951C93}" name="Column13513"/>
    <tableColumn id="13514" xr3:uid="{24AF6B10-857A-4544-84D7-28F87A95BC87}" name="Column13514"/>
    <tableColumn id="13515" xr3:uid="{459A0242-FF21-CE41-B777-F3E840AA2CE8}" name="Column13515"/>
    <tableColumn id="13516" xr3:uid="{12CD53E7-4480-2B4A-9BD3-35601EAACA95}" name="Column13516"/>
    <tableColumn id="13517" xr3:uid="{9815D27A-C2E8-2E43-B090-5F07839630B2}" name="Column13517"/>
    <tableColumn id="13518" xr3:uid="{0F7D9115-0BA8-C84C-A7A5-AD0A4236FA53}" name="Column13518"/>
    <tableColumn id="13519" xr3:uid="{0B0453A4-43B0-A14A-856F-5FFB5EF17F36}" name="Column13519"/>
    <tableColumn id="13520" xr3:uid="{CB1687D8-5875-6542-9E62-77DF6825444E}" name="Column13520"/>
    <tableColumn id="13521" xr3:uid="{60F0C739-5B45-594B-B878-E62CECBE34DB}" name="Column13521"/>
    <tableColumn id="13522" xr3:uid="{83B34020-F00E-AE45-A7EF-232B990DD157}" name="Column13522"/>
    <tableColumn id="13523" xr3:uid="{3E6E6F9B-BE2C-794F-85ED-C82EACD6F251}" name="Column13523"/>
    <tableColumn id="13524" xr3:uid="{A6BE202B-39F2-DE47-A122-CE3CFC7E756A}" name="Column13524"/>
    <tableColumn id="13525" xr3:uid="{AD261008-20CE-924F-9A08-78224B245F1F}" name="Column13525"/>
    <tableColumn id="13526" xr3:uid="{89181EC5-1C5D-DF49-B4A3-00F702E32EBE}" name="Column13526"/>
    <tableColumn id="13527" xr3:uid="{B90B5095-FD40-3D4A-9884-F4407749D656}" name="Column13527"/>
    <tableColumn id="13528" xr3:uid="{C952CC20-5B28-7941-8280-5F15EEAB0FE1}" name="Column13528"/>
    <tableColumn id="13529" xr3:uid="{FD678F1B-5765-4C42-9231-5653DB056A3F}" name="Column13529"/>
    <tableColumn id="13530" xr3:uid="{579C12AC-7D79-1E47-B289-355D0AD3374C}" name="Column13530"/>
    <tableColumn id="13531" xr3:uid="{D83D50B1-C35D-E843-AD5E-7C1655D9D000}" name="Column13531"/>
    <tableColumn id="13532" xr3:uid="{BEEF53C8-58D5-6944-B45A-7AA207B76770}" name="Column13532"/>
    <tableColumn id="13533" xr3:uid="{125CE281-FD20-6D44-9B7B-5A01D748E2FB}" name="Column13533"/>
    <tableColumn id="13534" xr3:uid="{25A178E3-FA74-7449-9DC3-56AACC61B826}" name="Column13534"/>
    <tableColumn id="13535" xr3:uid="{43F6708D-C85D-6440-9552-63E732965F3C}" name="Column13535"/>
    <tableColumn id="13536" xr3:uid="{A5012B1A-E6E0-2E45-A1B8-47999D6B7A4D}" name="Column13536"/>
    <tableColumn id="13537" xr3:uid="{28A6C459-795D-F344-BDB1-BE132577F7CE}" name="Column13537"/>
    <tableColumn id="13538" xr3:uid="{CD3EE4D2-5F78-1540-929F-541623B4FF2A}" name="Column13538"/>
    <tableColumn id="13539" xr3:uid="{E02DEC4A-9B00-5741-B069-65D5521395B2}" name="Column13539"/>
    <tableColumn id="13540" xr3:uid="{3A1E5BFD-11AB-7143-90AA-BBF9A61C34D4}" name="Column13540"/>
    <tableColumn id="13541" xr3:uid="{0A1D0125-E231-D14B-9864-BAB2A555B686}" name="Column13541"/>
    <tableColumn id="13542" xr3:uid="{9C26C639-2160-E447-9A6C-D2EFFE3769C4}" name="Column13542"/>
    <tableColumn id="13543" xr3:uid="{C22C39FC-548B-F44C-90C1-A2B187A9BA3F}" name="Column13543"/>
    <tableColumn id="13544" xr3:uid="{6BBFFEA3-CB0E-F34B-9718-081DAD270F73}" name="Column13544"/>
    <tableColumn id="13545" xr3:uid="{623FDF11-D979-3D45-8408-694AA788F5E0}" name="Column13545"/>
    <tableColumn id="13546" xr3:uid="{F6168F90-D6CB-5C4B-AE38-9D6327941792}" name="Column13546"/>
    <tableColumn id="13547" xr3:uid="{9FE76AA0-2A4E-CB46-946F-68B7CBDC7780}" name="Column13547"/>
    <tableColumn id="13548" xr3:uid="{66AB3AF9-6F9E-D646-BAC3-357D50D40F34}" name="Column13548"/>
    <tableColumn id="13549" xr3:uid="{0317641E-5506-7A48-82F5-4E6D28AE6C84}" name="Column13549"/>
    <tableColumn id="13550" xr3:uid="{42B8A3E2-8ED8-184F-9FC6-C8945D85A3C4}" name="Column13550"/>
    <tableColumn id="13551" xr3:uid="{53C317A4-47DC-0B4F-A084-0092C58493FD}" name="Column13551"/>
    <tableColumn id="13552" xr3:uid="{D726A738-7529-364A-8EFC-D009F2B015EE}" name="Column13552"/>
    <tableColumn id="13553" xr3:uid="{B1F1FE7A-CEA8-0346-BFC3-E6311F57F0CE}" name="Column13553"/>
    <tableColumn id="13554" xr3:uid="{AD49C3EE-32B4-E844-9B72-3524C5B1B7AA}" name="Column13554"/>
    <tableColumn id="13555" xr3:uid="{48602A49-BB54-E841-96FC-D95EF1C92BDD}" name="Column13555"/>
    <tableColumn id="13556" xr3:uid="{955FEC7D-F8D8-E144-8F42-448AE7795A44}" name="Column13556"/>
    <tableColumn id="13557" xr3:uid="{860CEE81-8E33-414F-B70D-230506542A49}" name="Column13557"/>
    <tableColumn id="13558" xr3:uid="{8BF1722F-9211-2F49-996F-07AF57C62BCF}" name="Column13558"/>
    <tableColumn id="13559" xr3:uid="{58A30362-C9EB-1D4A-A480-562F991CF0BF}" name="Column13559"/>
    <tableColumn id="13560" xr3:uid="{40AECD74-DF1C-0249-A68F-0645DB4430DF}" name="Column13560"/>
    <tableColumn id="13561" xr3:uid="{8BFB115D-9566-B341-893F-ED1CCD7F1446}" name="Column13561"/>
    <tableColumn id="13562" xr3:uid="{FDE7D355-2AF5-8E44-A55B-C12342289A09}" name="Column13562"/>
    <tableColumn id="13563" xr3:uid="{C016F9C5-DD27-B24B-9A2F-3799E796E214}" name="Column13563"/>
    <tableColumn id="13564" xr3:uid="{6856B344-E542-0D47-844B-DC0E8502396C}" name="Column13564"/>
    <tableColumn id="13565" xr3:uid="{7D80530F-4143-8540-8F89-E1F19A52591F}" name="Column13565"/>
    <tableColumn id="13566" xr3:uid="{1027838B-1391-B84A-BCDB-B190A67C263F}" name="Column13566"/>
    <tableColumn id="13567" xr3:uid="{DD495498-FFD9-6340-80CE-AFB77158ADB5}" name="Column13567"/>
    <tableColumn id="13568" xr3:uid="{0778C530-BB01-6F40-BCC2-6CB6C8C87149}" name="Column13568"/>
    <tableColumn id="13569" xr3:uid="{7BA42BC1-3F2D-AC44-AFA9-6C95AEEB4155}" name="Column13569"/>
    <tableColumn id="13570" xr3:uid="{33411B84-039C-DC42-83F4-B17DADC8E99A}" name="Column13570"/>
    <tableColumn id="13571" xr3:uid="{3159F1E3-D4B0-C14D-8324-84DBFE7BC481}" name="Column13571"/>
    <tableColumn id="13572" xr3:uid="{BFAC40B1-3E57-DF40-BDF6-17713052BED7}" name="Column13572"/>
    <tableColumn id="13573" xr3:uid="{CF064055-2AA4-4348-80F1-D5F09AEBA6EE}" name="Column13573"/>
    <tableColumn id="13574" xr3:uid="{4DBCF499-78A4-DA43-8741-3295618A4551}" name="Column13574"/>
    <tableColumn id="13575" xr3:uid="{D006CCB5-818D-6749-9168-CEF14651145E}" name="Column13575"/>
    <tableColumn id="13576" xr3:uid="{ACB4D23C-D9EF-C34A-9EE5-4BFAD372EA9B}" name="Column13576"/>
    <tableColumn id="13577" xr3:uid="{B1B761E1-6082-4448-AF79-5FC38182612B}" name="Column13577"/>
    <tableColumn id="13578" xr3:uid="{99D13B96-791F-344F-9E1B-4BC391202FFD}" name="Column13578"/>
    <tableColumn id="13579" xr3:uid="{A3287CEC-3EFF-A94E-9010-548ADE809C10}" name="Column13579"/>
    <tableColumn id="13580" xr3:uid="{5BCC541D-2535-0B42-8585-0DC78031D27E}" name="Column13580"/>
    <tableColumn id="13581" xr3:uid="{84F2376E-333E-BC4B-A4EB-A384481885C7}" name="Column13581"/>
    <tableColumn id="13582" xr3:uid="{15EB88D9-CE7C-5047-811A-871B4B7A6A54}" name="Column13582"/>
    <tableColumn id="13583" xr3:uid="{9642A023-1FD6-9143-AB81-B4BA884EB007}" name="Column13583"/>
    <tableColumn id="13584" xr3:uid="{DD6E4C2A-7EFD-2D45-9C25-E238508A0A15}" name="Column13584"/>
    <tableColumn id="13585" xr3:uid="{8C5F270B-CC29-994C-8497-C912CBEE02D5}" name="Column13585"/>
    <tableColumn id="13586" xr3:uid="{7F6594D3-F05F-7F4A-899B-C2BB87C7AC52}" name="Column13586"/>
    <tableColumn id="13587" xr3:uid="{549FFA51-09CC-2040-B23A-0857E244AF36}" name="Column13587"/>
    <tableColumn id="13588" xr3:uid="{DA44FF8B-5904-BF44-ABF4-75368FF7F3EB}" name="Column13588"/>
    <tableColumn id="13589" xr3:uid="{53FFAD00-287B-2E45-B7B8-805068CACCE1}" name="Column13589"/>
    <tableColumn id="13590" xr3:uid="{3E8123D9-DE5D-3346-AFB6-36DCEA55F8A1}" name="Column13590"/>
    <tableColumn id="13591" xr3:uid="{E065F235-B2FB-0C40-B290-DB03F0FCF6BD}" name="Column13591"/>
    <tableColumn id="13592" xr3:uid="{14485C30-7005-8949-8FC2-D85297CA489B}" name="Column13592"/>
    <tableColumn id="13593" xr3:uid="{06A9B9CA-B3BD-9E40-A777-4F62AC8F2212}" name="Column13593"/>
    <tableColumn id="13594" xr3:uid="{3D9F255F-F792-D843-8267-A4E2BCACB67A}" name="Column13594"/>
    <tableColumn id="13595" xr3:uid="{2D0CC956-58EF-C446-9135-F842079683C9}" name="Column13595"/>
    <tableColumn id="13596" xr3:uid="{7779E0A1-FFF2-1040-9703-4D3610AE9EE3}" name="Column13596"/>
    <tableColumn id="13597" xr3:uid="{80DAB9BA-9910-B44B-9260-57BCB1D9BAAD}" name="Column13597"/>
    <tableColumn id="13598" xr3:uid="{73066C01-32E8-6742-99FF-030653590C92}" name="Column13598"/>
    <tableColumn id="13599" xr3:uid="{B8D2504E-F335-7E4B-88C9-2C9132689227}" name="Column13599"/>
    <tableColumn id="13600" xr3:uid="{FF339BF9-3567-6F4A-A242-CA2AE2E312DF}" name="Column13600"/>
    <tableColumn id="13601" xr3:uid="{CA2E07FC-F5D0-4B41-8001-8188BD1CEA45}" name="Column13601"/>
    <tableColumn id="13602" xr3:uid="{75BDF605-9107-B54E-BD07-9F1D51FF8938}" name="Column13602"/>
    <tableColumn id="13603" xr3:uid="{8DFBDA9E-3C7E-EA40-9A32-A1E57F03167E}" name="Column13603"/>
    <tableColumn id="13604" xr3:uid="{EC8C93B5-3AC9-8B48-95F6-A26D323C4DC1}" name="Column13604"/>
    <tableColumn id="13605" xr3:uid="{554FA6DE-1B82-2846-B3B9-A7BBE04108A7}" name="Column13605"/>
    <tableColumn id="13606" xr3:uid="{EF665EFA-0390-A043-BEE9-F7EB98648C84}" name="Column13606"/>
    <tableColumn id="13607" xr3:uid="{4CA327A7-869B-3040-8521-12894A92F742}" name="Column13607"/>
    <tableColumn id="13608" xr3:uid="{73F714A7-E3C6-624F-BC24-2409717A1F06}" name="Column13608"/>
    <tableColumn id="13609" xr3:uid="{4E30A79B-BC74-BE40-A241-07E454B73262}" name="Column13609"/>
    <tableColumn id="13610" xr3:uid="{CD77E31D-071A-5841-B7B8-BA9999B5D803}" name="Column13610"/>
    <tableColumn id="13611" xr3:uid="{229D081C-27AC-CF44-9FE4-0C7F611CFAA6}" name="Column13611"/>
    <tableColumn id="13612" xr3:uid="{17E578A4-7FE3-EC40-B58B-CD3E45B4831A}" name="Column13612"/>
    <tableColumn id="13613" xr3:uid="{37CACCC0-3A80-2446-84A3-97F52C523543}" name="Column13613"/>
    <tableColumn id="13614" xr3:uid="{A2643A77-37F3-1544-BCF0-7A4B864E083A}" name="Column13614"/>
    <tableColumn id="13615" xr3:uid="{C9610AED-07EF-8E4C-9F04-E7EB624353CE}" name="Column13615"/>
    <tableColumn id="13616" xr3:uid="{B3DA30C2-E066-C24F-9D3A-C01820F257AD}" name="Column13616"/>
    <tableColumn id="13617" xr3:uid="{195EC06F-F09C-7749-89AF-7FB1A31F9741}" name="Column13617"/>
    <tableColumn id="13618" xr3:uid="{CBABD0C5-3CA6-DC4E-AFA5-E262722FB8E0}" name="Column13618"/>
    <tableColumn id="13619" xr3:uid="{6FF29B49-F7E8-6E42-AB64-CEFDAB284FEE}" name="Column13619"/>
    <tableColumn id="13620" xr3:uid="{C4EFEC1A-E860-2045-AC5F-4EAC998B371A}" name="Column13620"/>
    <tableColumn id="13621" xr3:uid="{110C56D9-AC73-C743-AF7D-1276862F9BC6}" name="Column13621"/>
    <tableColumn id="13622" xr3:uid="{C05C363D-9D12-0643-878C-335256B27CD5}" name="Column13622"/>
    <tableColumn id="13623" xr3:uid="{DBCE5F30-6071-314E-8A62-16F9362E48D8}" name="Column13623"/>
    <tableColumn id="13624" xr3:uid="{1E7EB9E1-38F7-8346-8361-0760EF2CF0E0}" name="Column13624"/>
    <tableColumn id="13625" xr3:uid="{325B7F23-B093-D14A-A148-BEA790675A0A}" name="Column13625"/>
    <tableColumn id="13626" xr3:uid="{FDB5856E-DBC1-C742-BBC7-BDB5BC109866}" name="Column13626"/>
    <tableColumn id="13627" xr3:uid="{3B322EBA-39DE-C344-8A69-98A72E17FFCE}" name="Column13627"/>
    <tableColumn id="13628" xr3:uid="{F0A4730A-6DCF-CA4B-82F7-D8DC561D9FFA}" name="Column13628"/>
    <tableColumn id="13629" xr3:uid="{BF9F34CC-99B2-1942-9034-254379B94C6D}" name="Column13629"/>
    <tableColumn id="13630" xr3:uid="{7703ACA3-48C9-D941-8D78-6504A4FDF0DA}" name="Column13630"/>
    <tableColumn id="13631" xr3:uid="{FC2F1798-9ACF-6744-A810-B85792BA816C}" name="Column13631"/>
    <tableColumn id="13632" xr3:uid="{60960524-8A26-2A47-B878-FD3AF0787C97}" name="Column13632"/>
    <tableColumn id="13633" xr3:uid="{02E7FC27-89F8-294B-A13A-04439E647AB9}" name="Column13633"/>
    <tableColumn id="13634" xr3:uid="{B2806EC2-FF50-EA4F-97FF-761A4E8EE900}" name="Column13634"/>
    <tableColumn id="13635" xr3:uid="{7A209D94-35CA-E04C-83F7-28278C2E71F1}" name="Column13635"/>
    <tableColumn id="13636" xr3:uid="{8253EDB8-890D-D645-936E-9B11BCC87A79}" name="Column13636"/>
    <tableColumn id="13637" xr3:uid="{59A15EED-C749-1947-A1E7-B68064B091D3}" name="Column13637"/>
    <tableColumn id="13638" xr3:uid="{9E0B4127-F5C4-404F-9387-93C94D3CDF13}" name="Column13638"/>
    <tableColumn id="13639" xr3:uid="{4A6A315C-AC51-F646-B8F9-1174E1161123}" name="Column13639"/>
    <tableColumn id="13640" xr3:uid="{E88C4B24-0970-6D4A-A1C8-EE85C6736BF9}" name="Column13640"/>
    <tableColumn id="13641" xr3:uid="{78986026-C90F-BF4C-85B9-CC8F39A15B5B}" name="Column13641"/>
    <tableColumn id="13642" xr3:uid="{7323E969-43BF-AC49-9BA3-F06E0A9EA92C}" name="Column13642"/>
    <tableColumn id="13643" xr3:uid="{FB1FF42E-FDA4-394A-B4F7-D699ED426837}" name="Column13643"/>
    <tableColumn id="13644" xr3:uid="{871BF746-5169-A84B-878A-F9CCCC0296BA}" name="Column13644"/>
    <tableColumn id="13645" xr3:uid="{FAB70752-1F3E-7A4E-801F-88436E6ABC32}" name="Column13645"/>
    <tableColumn id="13646" xr3:uid="{DF990925-5C8D-9F4C-B0C7-DA1CB94D1479}" name="Column13646"/>
    <tableColumn id="13647" xr3:uid="{0235FE5A-F188-DF47-8B15-B611D6396C28}" name="Column13647"/>
    <tableColumn id="13648" xr3:uid="{BC653FE4-D73B-A041-850D-1DC8EF01A7A9}" name="Column13648"/>
    <tableColumn id="13649" xr3:uid="{AEFDBA6D-2F5F-0A4A-9939-66A1FD71B552}" name="Column13649"/>
    <tableColumn id="13650" xr3:uid="{E80E9AC6-AE33-554B-B769-2F8CF5587A34}" name="Column13650"/>
    <tableColumn id="13651" xr3:uid="{CA4A8609-E8C5-F34C-A01B-8DB073FAD9AC}" name="Column13651"/>
    <tableColumn id="13652" xr3:uid="{C1FAB93D-C9EB-D449-8343-86E94F7C8A42}" name="Column13652"/>
    <tableColumn id="13653" xr3:uid="{ABF8BF31-9E74-8B4A-910A-14F5E1591FE1}" name="Column13653"/>
    <tableColumn id="13654" xr3:uid="{5E44B4DE-A917-7740-857E-CDF4B1DA46C6}" name="Column13654"/>
    <tableColumn id="13655" xr3:uid="{C1AF003E-15F6-5C44-8DB0-077B9A12F69D}" name="Column13655"/>
    <tableColumn id="13656" xr3:uid="{30AC5C1B-CB1B-ED4A-88B3-AE2BEC731E2C}" name="Column13656"/>
    <tableColumn id="13657" xr3:uid="{90FBB25E-6928-6545-AE92-8E46D938D72A}" name="Column13657"/>
    <tableColumn id="13658" xr3:uid="{09A79173-C749-D141-8070-80322C7899C9}" name="Column13658"/>
    <tableColumn id="13659" xr3:uid="{5955E233-120E-B043-986B-2B2C54C04677}" name="Column13659"/>
    <tableColumn id="13660" xr3:uid="{CDF5B699-0BB9-B743-895E-B37396DDE569}" name="Column13660"/>
    <tableColumn id="13661" xr3:uid="{5A0A0A56-B879-9042-9710-5C49548EDAB4}" name="Column13661"/>
    <tableColumn id="13662" xr3:uid="{B3AEF3C1-2628-7B4F-8891-2E21717CD216}" name="Column13662"/>
    <tableColumn id="13663" xr3:uid="{B129B928-6B35-A642-B6B0-1BB542DA07B8}" name="Column13663"/>
    <tableColumn id="13664" xr3:uid="{56B40A98-0D36-3246-AC89-2109497125D4}" name="Column13664"/>
    <tableColumn id="13665" xr3:uid="{8007B3A4-DE77-5445-B605-B272C1C4F338}" name="Column13665"/>
    <tableColumn id="13666" xr3:uid="{F9429236-62A2-2B48-B076-27E1F692EA2D}" name="Column13666"/>
    <tableColumn id="13667" xr3:uid="{EC31FC01-DC56-E343-B5C5-B921B712F79A}" name="Column13667"/>
    <tableColumn id="13668" xr3:uid="{2FC60FA0-7A0C-FE41-9900-93372E4E00FF}" name="Column13668"/>
    <tableColumn id="13669" xr3:uid="{4C6222CC-37B7-7D4A-8BDC-2EFAD12F083B}" name="Column13669"/>
    <tableColumn id="13670" xr3:uid="{04DD269C-AE8D-4E4C-895A-F85EC56ED142}" name="Column13670"/>
    <tableColumn id="13671" xr3:uid="{0CCFCC79-5E93-6A43-AB3A-12A93AF35AE1}" name="Column13671"/>
    <tableColumn id="13672" xr3:uid="{F67C9F53-9517-154F-AB55-0A872580747B}" name="Column13672"/>
    <tableColumn id="13673" xr3:uid="{EFA27914-9077-EB44-87DA-4B96D42B40D0}" name="Column13673"/>
    <tableColumn id="13674" xr3:uid="{B145AFBA-DAAF-D04D-8336-2441631AAFF1}" name="Column13674"/>
    <tableColumn id="13675" xr3:uid="{E6BA318B-DDC4-5C49-A9CD-7C8DF9536F3D}" name="Column13675"/>
    <tableColumn id="13676" xr3:uid="{0005FE65-8183-EB41-99B1-B5C4F0188955}" name="Column13676"/>
    <tableColumn id="13677" xr3:uid="{17B3AD60-2836-364F-BB47-AB6AB6D414E9}" name="Column13677"/>
    <tableColumn id="13678" xr3:uid="{8E90EE2A-233C-F04C-95C9-C53EFBBD4091}" name="Column13678"/>
    <tableColumn id="13679" xr3:uid="{CC900440-DDA8-E549-80A4-8F7D1C120D22}" name="Column13679"/>
    <tableColumn id="13680" xr3:uid="{1B78C386-A02D-0B42-9990-2C7AC3ADCDD1}" name="Column13680"/>
    <tableColumn id="13681" xr3:uid="{435BC689-0AA2-AE43-8A83-ABD2C91A5D31}" name="Column13681"/>
    <tableColumn id="13682" xr3:uid="{55000187-8B26-3942-86E2-9BF46BD7F505}" name="Column13682"/>
    <tableColumn id="13683" xr3:uid="{29349C7A-CEF8-5340-950E-B31206D640BD}" name="Column13683"/>
    <tableColumn id="13684" xr3:uid="{27717520-06D0-EE4E-9844-123ED4D197A8}" name="Column13684"/>
    <tableColumn id="13685" xr3:uid="{9EA9C109-A868-3E4D-A2D4-77A3101806B5}" name="Column13685"/>
    <tableColumn id="13686" xr3:uid="{5C7A4873-25B2-C244-9BEE-9179EA37DDB6}" name="Column13686"/>
    <tableColumn id="13687" xr3:uid="{6EFAEB7D-0E50-9141-81BB-491F32627119}" name="Column13687"/>
    <tableColumn id="13688" xr3:uid="{A9C36AB7-E033-8041-B610-5DBC07EC653A}" name="Column13688"/>
    <tableColumn id="13689" xr3:uid="{A6E154A4-362C-394B-89F9-8C36365DE014}" name="Column13689"/>
    <tableColumn id="13690" xr3:uid="{4C8F42E3-EF26-6E41-8CAD-F01C7A7DC730}" name="Column13690"/>
    <tableColumn id="13691" xr3:uid="{1F43D326-13C4-2D4E-8B48-355710C3E559}" name="Column13691"/>
    <tableColumn id="13692" xr3:uid="{177DED30-168A-734F-921B-E9D39E062841}" name="Column13692"/>
    <tableColumn id="13693" xr3:uid="{79B9FA44-5834-2E48-81CC-99EE3F82ABE1}" name="Column13693"/>
    <tableColumn id="13694" xr3:uid="{55190CB1-33DB-1847-BEF1-36AC1DBEC8B1}" name="Column13694"/>
    <tableColumn id="13695" xr3:uid="{2AB7DAB8-EA63-1E44-B501-589568959285}" name="Column13695"/>
    <tableColumn id="13696" xr3:uid="{95E45C0E-6B69-AA49-8CBF-7082F0A1BA01}" name="Column13696"/>
    <tableColumn id="13697" xr3:uid="{12BFC720-FBBB-344F-ACE9-0CD0DA9890F3}" name="Column13697"/>
    <tableColumn id="13698" xr3:uid="{C804BC21-C89E-8D49-B37A-C823F4D534B6}" name="Column13698"/>
    <tableColumn id="13699" xr3:uid="{E2F36D09-810C-C84E-846B-CA164CA086C2}" name="Column13699"/>
    <tableColumn id="13700" xr3:uid="{46A93758-1D26-E942-B0E4-219CA749B2BF}" name="Column13700"/>
    <tableColumn id="13701" xr3:uid="{EDA7D4A2-9876-8045-B7C0-E9119F48CBF4}" name="Column13701"/>
    <tableColumn id="13702" xr3:uid="{BFD02956-BBFD-4D41-B16C-2BE76E792766}" name="Column13702"/>
    <tableColumn id="13703" xr3:uid="{161F4595-22C2-4142-B602-DCDC2556C0F9}" name="Column13703"/>
    <tableColumn id="13704" xr3:uid="{FA7A76B7-12C9-504F-98FD-452DD7AD75E3}" name="Column13704"/>
    <tableColumn id="13705" xr3:uid="{A7CF921C-7389-1B40-9B8A-C5BF52BE74EF}" name="Column13705"/>
    <tableColumn id="13706" xr3:uid="{0F0A4172-7398-5C4E-8B4A-4E05E104AB20}" name="Column13706"/>
    <tableColumn id="13707" xr3:uid="{2B2C98DE-CFC9-294A-BE38-E6ABA80E5AF9}" name="Column13707"/>
    <tableColumn id="13708" xr3:uid="{CE688249-C439-CB41-99DB-475BDE3D1338}" name="Column13708"/>
    <tableColumn id="13709" xr3:uid="{1C0F2AF0-6613-384E-95B7-1FE681535FB5}" name="Column13709"/>
    <tableColumn id="13710" xr3:uid="{9CD07554-626D-8C42-8C46-BF8AC0C1619C}" name="Column13710"/>
    <tableColumn id="13711" xr3:uid="{37005A1B-1D38-B740-A8D0-06CAD0DBD50E}" name="Column13711"/>
    <tableColumn id="13712" xr3:uid="{3D372ECD-F7CD-A848-9C42-C4DFFC552C87}" name="Column13712"/>
    <tableColumn id="13713" xr3:uid="{940FA835-2907-7341-AB5F-14774E0C9F0F}" name="Column13713"/>
    <tableColumn id="13714" xr3:uid="{8CA22260-86E1-704F-99F6-8AA3D462AD20}" name="Column13714"/>
    <tableColumn id="13715" xr3:uid="{A7A06A66-A8F9-EA46-ACE0-F0F5FEBD0984}" name="Column13715"/>
    <tableColumn id="13716" xr3:uid="{C3B8C391-8861-FF45-802B-0766DC105317}" name="Column13716"/>
    <tableColumn id="13717" xr3:uid="{FC30C8FD-94EA-3C42-BAE0-081E8B544249}" name="Column13717"/>
    <tableColumn id="13718" xr3:uid="{4B16699D-2666-8F44-BBB4-FACECA359552}" name="Column13718"/>
    <tableColumn id="13719" xr3:uid="{AAF30EB7-2073-1945-AAA9-8E0610ECC9A2}" name="Column13719"/>
    <tableColumn id="13720" xr3:uid="{D9A3D38F-BEF1-0243-BAF0-D7521F29E229}" name="Column13720"/>
    <tableColumn id="13721" xr3:uid="{CFD82B28-4B12-6644-BA1D-B42B88EECAAF}" name="Column13721"/>
    <tableColumn id="13722" xr3:uid="{F28EFC38-D657-4845-9441-76CABA8F7777}" name="Column13722"/>
    <tableColumn id="13723" xr3:uid="{B3512A05-66CB-C44C-9E9D-4EC329B44C91}" name="Column13723"/>
    <tableColumn id="13724" xr3:uid="{5DDCB557-A944-7F4A-B558-1268EEC0A17D}" name="Column13724"/>
    <tableColumn id="13725" xr3:uid="{BDAD49D7-DDD5-E34D-828E-787184BFA8EA}" name="Column13725"/>
    <tableColumn id="13726" xr3:uid="{E3352405-0DA2-1548-845A-CFEEAB8B5EFA}" name="Column13726"/>
    <tableColumn id="13727" xr3:uid="{E0A4A2FD-C273-B14F-9512-020A636AFAF5}" name="Column13727"/>
    <tableColumn id="13728" xr3:uid="{21904F47-35F7-E84F-8BB1-319BC3F8CBDD}" name="Column13728"/>
    <tableColumn id="13729" xr3:uid="{3A26BE3E-717C-8B4E-AFB8-1E9929A04514}" name="Column13729"/>
    <tableColumn id="13730" xr3:uid="{94C758B7-46C5-DB4E-B92C-6131C54F934C}" name="Column13730"/>
    <tableColumn id="13731" xr3:uid="{0CB58CBA-B94B-084B-81BF-E6FB9E4EE9B5}" name="Column13731"/>
    <tableColumn id="13732" xr3:uid="{D0EAFF5F-C573-C741-8C31-7725FFA1E3CE}" name="Column13732"/>
    <tableColumn id="13733" xr3:uid="{0ECE84FD-B7F7-6246-97B9-427866008AA2}" name="Column13733"/>
    <tableColumn id="13734" xr3:uid="{7A5563E1-E065-9F4B-A018-ADB1DC432E02}" name="Column13734"/>
    <tableColumn id="13735" xr3:uid="{D040A214-29FC-B64C-A61E-E6AA0B4711DE}" name="Column13735"/>
    <tableColumn id="13736" xr3:uid="{460138A3-CB5B-4E4B-9E66-B739425F8A87}" name="Column13736"/>
    <tableColumn id="13737" xr3:uid="{128AAED0-B270-9F44-83C7-4120330FF380}" name="Column13737"/>
    <tableColumn id="13738" xr3:uid="{F86972DF-5114-0A43-9AEF-93D293DABD69}" name="Column13738"/>
    <tableColumn id="13739" xr3:uid="{EF7FAF13-379D-074E-86E8-B7FFF3F46843}" name="Column13739"/>
    <tableColumn id="13740" xr3:uid="{8D753FF2-978A-8942-AA41-E58682B7599B}" name="Column13740"/>
    <tableColumn id="13741" xr3:uid="{7EFBE295-A9D7-F742-B882-B0072312F472}" name="Column13741"/>
    <tableColumn id="13742" xr3:uid="{4237CA49-D784-0D46-B324-662FBBD37149}" name="Column13742"/>
    <tableColumn id="13743" xr3:uid="{7995B2FD-8836-BB4E-83D1-98070B94B1C4}" name="Column13743"/>
    <tableColumn id="13744" xr3:uid="{DB7366BE-D858-3942-877F-EDF2C8840884}" name="Column13744"/>
    <tableColumn id="13745" xr3:uid="{01277A47-ADD8-1C40-8270-DE6A81300AA9}" name="Column13745"/>
    <tableColumn id="13746" xr3:uid="{F0E3A962-C0EF-D04A-95B9-F6831692C67C}" name="Column13746"/>
    <tableColumn id="13747" xr3:uid="{C69A2146-6A02-454C-A011-0285BD80BBFE}" name="Column13747"/>
    <tableColumn id="13748" xr3:uid="{5FFC45A1-CD3C-A843-B44D-47DEEB107291}" name="Column13748"/>
    <tableColumn id="13749" xr3:uid="{E99A56A1-D5D6-9448-98A9-9947F4BED3C4}" name="Column13749"/>
    <tableColumn id="13750" xr3:uid="{BABCF241-F20C-B846-B0FF-A5D354BB0567}" name="Column13750"/>
    <tableColumn id="13751" xr3:uid="{DE521F78-3EC3-C34C-B994-999444260B0A}" name="Column13751"/>
    <tableColumn id="13752" xr3:uid="{59104699-97E6-634B-82BC-8C4F3D4F7568}" name="Column13752"/>
    <tableColumn id="13753" xr3:uid="{44ACB589-5639-D941-906F-2C6C066853C4}" name="Column13753"/>
    <tableColumn id="13754" xr3:uid="{31092574-1680-2545-A09B-4E9413950095}" name="Column13754"/>
    <tableColumn id="13755" xr3:uid="{4AA410E9-8062-F242-9032-E2F6CE9AA5A7}" name="Column13755"/>
    <tableColumn id="13756" xr3:uid="{A2452C43-C27A-AF41-9DCC-9852BE64D4BF}" name="Column13756"/>
    <tableColumn id="13757" xr3:uid="{3D3268DE-4F14-9941-818C-F2228B81F68D}" name="Column13757"/>
    <tableColumn id="13758" xr3:uid="{883DB7F8-6718-714F-987D-6B7547741B78}" name="Column13758"/>
    <tableColumn id="13759" xr3:uid="{CC28C136-D312-4749-9B80-22FF63979889}" name="Column13759"/>
    <tableColumn id="13760" xr3:uid="{C23C5E71-6F57-4049-A3B4-79CD41BF1D1D}" name="Column13760"/>
    <tableColumn id="13761" xr3:uid="{CDE3262A-54B4-324B-AAF7-A3E3A77FFAFE}" name="Column13761"/>
    <tableColumn id="13762" xr3:uid="{FEE812BC-A18B-7B49-9843-C0A480D0EEB2}" name="Column13762"/>
    <tableColumn id="13763" xr3:uid="{DE7586FB-13AF-1E4F-BBFD-FF0538BE215F}" name="Column13763"/>
    <tableColumn id="13764" xr3:uid="{3E306BCB-4961-2845-ABD4-B40C4DD33C53}" name="Column13764"/>
    <tableColumn id="13765" xr3:uid="{B7238450-ACBB-B64E-8FD5-3354ABD639E6}" name="Column13765"/>
    <tableColumn id="13766" xr3:uid="{F941E78C-71DD-FB49-9413-9C6771DE2F19}" name="Column13766"/>
    <tableColumn id="13767" xr3:uid="{455EB339-AFC9-C244-BD66-C069AEB303DC}" name="Column13767"/>
    <tableColumn id="13768" xr3:uid="{38576914-DC1B-174B-92CA-A7128FC12B49}" name="Column13768"/>
    <tableColumn id="13769" xr3:uid="{DE6D6642-3304-564D-BC2B-321AC5245F3E}" name="Column13769"/>
    <tableColumn id="13770" xr3:uid="{FA28101B-19C4-1B45-9CC0-EFCC6EE50AD2}" name="Column13770"/>
    <tableColumn id="13771" xr3:uid="{0FF73AE6-56B5-CA49-93B0-53BA48B6119F}" name="Column13771"/>
    <tableColumn id="13772" xr3:uid="{FC4E01A1-D9F8-884D-B2B8-D14421191C8D}" name="Column13772"/>
    <tableColumn id="13773" xr3:uid="{178608FE-41BD-8349-BA2B-FC2C2468732E}" name="Column13773"/>
    <tableColumn id="13774" xr3:uid="{B360E61F-52C8-9145-A29B-C5861688EE72}" name="Column13774"/>
    <tableColumn id="13775" xr3:uid="{891D6F21-156D-BA4F-B5FA-99D6B6478AB0}" name="Column13775"/>
    <tableColumn id="13776" xr3:uid="{68C50757-3533-0A4B-87E7-CE84544DAD2A}" name="Column13776"/>
    <tableColumn id="13777" xr3:uid="{1A81D0A0-4D6A-6B42-88A5-5CD8F8017CCA}" name="Column13777"/>
    <tableColumn id="13778" xr3:uid="{DE705D26-3895-564F-A67B-AF1DDF09952A}" name="Column13778"/>
    <tableColumn id="13779" xr3:uid="{AECE81B9-ECAF-CD4E-956C-68619AFE18C4}" name="Column13779"/>
    <tableColumn id="13780" xr3:uid="{06FBA6F2-C097-AF46-ABCF-82454D2DFA04}" name="Column13780"/>
    <tableColumn id="13781" xr3:uid="{A83A8AD5-C0F6-EF4C-9D97-7E30FF6AFC7F}" name="Column13781"/>
    <tableColumn id="13782" xr3:uid="{35DF849F-2047-A24A-A8B5-97D5CFB837B4}" name="Column13782"/>
    <tableColumn id="13783" xr3:uid="{98FB808C-F748-4F46-9296-4334ED1F020E}" name="Column13783"/>
    <tableColumn id="13784" xr3:uid="{B74BD3F8-EBE0-F043-92B6-6CB8899C19B3}" name="Column13784"/>
    <tableColumn id="13785" xr3:uid="{DA11C8CC-0E96-394D-BACD-AD52B1854B12}" name="Column13785"/>
    <tableColumn id="13786" xr3:uid="{84680B34-9C5A-0543-A450-E94712C6933D}" name="Column13786"/>
    <tableColumn id="13787" xr3:uid="{9027975C-A407-8D43-90BD-470639A46668}" name="Column13787"/>
    <tableColumn id="13788" xr3:uid="{88E73EF0-5828-1B47-B49C-EDB5259F637E}" name="Column13788"/>
    <tableColumn id="13789" xr3:uid="{E2E4E573-BEFB-0A49-A489-4CB6DA15CAEF}" name="Column13789"/>
    <tableColumn id="13790" xr3:uid="{6D2E3661-5451-8344-B5E5-77CD72696738}" name="Column13790"/>
    <tableColumn id="13791" xr3:uid="{EB2FEBA1-2905-114E-A199-F8BE65A80436}" name="Column13791"/>
    <tableColumn id="13792" xr3:uid="{1A83DAFD-FCC6-234E-B37C-5A5284E46996}" name="Column13792"/>
    <tableColumn id="13793" xr3:uid="{E836E98C-054C-F549-A030-4EC6D0379A70}" name="Column13793"/>
    <tableColumn id="13794" xr3:uid="{196898D8-F08F-404A-8185-A9DB62E35822}" name="Column13794"/>
    <tableColumn id="13795" xr3:uid="{1C35C72C-3544-434D-B34D-0EB88055FDB2}" name="Column13795"/>
    <tableColumn id="13796" xr3:uid="{16C7BBFD-2339-E74B-9CFE-1B5FD4D3F227}" name="Column13796"/>
    <tableColumn id="13797" xr3:uid="{778CBF12-1079-8546-B54B-7BAFC929F80E}" name="Column13797"/>
    <tableColumn id="13798" xr3:uid="{A0E45854-DB6F-464A-A91F-927D9593994A}" name="Column13798"/>
    <tableColumn id="13799" xr3:uid="{C1F0F5CA-23C8-0646-B55E-DB83A41C5D5C}" name="Column13799"/>
    <tableColumn id="13800" xr3:uid="{12B1F269-45F6-284E-976E-4F42F7A46A8B}" name="Column13800"/>
    <tableColumn id="13801" xr3:uid="{D6AB03BE-FDD4-2F40-9654-460F9893A77F}" name="Column13801"/>
    <tableColumn id="13802" xr3:uid="{5584D29E-B3D5-3E4E-99FA-27D1542B2EA2}" name="Column13802"/>
    <tableColumn id="13803" xr3:uid="{42BBBDC2-6E52-5D43-AE98-0244B154ACD0}" name="Column13803"/>
    <tableColumn id="13804" xr3:uid="{E0184F95-550D-E343-A6DC-CF13B957E5A0}" name="Column13804"/>
    <tableColumn id="13805" xr3:uid="{C0D64A34-F201-3946-836F-2ED84D7D0F20}" name="Column13805"/>
    <tableColumn id="13806" xr3:uid="{DBCC3823-0CA4-4445-9572-D82A15A5E2D0}" name="Column13806"/>
    <tableColumn id="13807" xr3:uid="{DB07C781-61F5-014C-B437-BE60F6E54ACA}" name="Column13807"/>
    <tableColumn id="13808" xr3:uid="{236005DB-4B5A-7C49-890F-74090BB44C40}" name="Column13808"/>
    <tableColumn id="13809" xr3:uid="{195DDF8E-6D2F-154D-A700-F0F4830DE837}" name="Column13809"/>
    <tableColumn id="13810" xr3:uid="{9AA98662-6159-BD45-BF56-338766155617}" name="Column13810"/>
    <tableColumn id="13811" xr3:uid="{249A7E59-9E37-C64E-B890-0260BFEFD50C}" name="Column13811"/>
    <tableColumn id="13812" xr3:uid="{77CD4ED9-674A-DB45-A5CD-6EB4A78AE203}" name="Column13812"/>
    <tableColumn id="13813" xr3:uid="{34FC9B0D-7E0B-D54A-961A-291E036F0154}" name="Column13813"/>
    <tableColumn id="13814" xr3:uid="{C5069B5B-1C7F-6E43-9AF6-F0B643D55A8E}" name="Column13814"/>
    <tableColumn id="13815" xr3:uid="{47C39A23-1BF1-054F-9D6F-5DCD8914E8B1}" name="Column13815"/>
    <tableColumn id="13816" xr3:uid="{1B404C7C-0ACA-3940-9314-B07444B37C27}" name="Column13816"/>
    <tableColumn id="13817" xr3:uid="{CEDAFA24-ADD1-C940-BC00-A6730C0DF2E3}" name="Column13817"/>
    <tableColumn id="13818" xr3:uid="{FB4AF648-6F59-EA4F-ADD5-DB7BD637091A}" name="Column13818"/>
    <tableColumn id="13819" xr3:uid="{F2D793CF-6FB2-0346-B643-363A237A247E}" name="Column13819"/>
    <tableColumn id="13820" xr3:uid="{21F927C9-16E3-154A-BC50-2ECFC05BFCE7}" name="Column13820"/>
    <tableColumn id="13821" xr3:uid="{5C29B7BA-99D0-FA45-BAA3-5FFFDC840F87}" name="Column13821"/>
    <tableColumn id="13822" xr3:uid="{5F6006A9-7F85-0145-9B8F-C33608446934}" name="Column13822"/>
    <tableColumn id="13823" xr3:uid="{EDB31CC0-1F0E-8D4F-9562-ABD4B6914E62}" name="Column13823"/>
    <tableColumn id="13824" xr3:uid="{973404A8-7DFE-6448-B897-D296CF315B53}" name="Column13824"/>
    <tableColumn id="13825" xr3:uid="{46FADFBD-151E-2A46-AAC1-211A635BFA4F}" name="Column13825"/>
    <tableColumn id="13826" xr3:uid="{AB795D76-7915-0F42-B06F-AEF918DE5ADC}" name="Column13826"/>
    <tableColumn id="13827" xr3:uid="{9A84B8A5-1663-D04E-AFE3-47217D3F9F55}" name="Column13827"/>
    <tableColumn id="13828" xr3:uid="{F42E4F2D-3DD7-A645-8D00-1404E25ADB52}" name="Column13828"/>
    <tableColumn id="13829" xr3:uid="{8BF22E46-0057-C144-B8A9-125C3964D550}" name="Column13829"/>
    <tableColumn id="13830" xr3:uid="{259DA1BC-BCBF-614C-9721-D9E20EAA5086}" name="Column13830"/>
    <tableColumn id="13831" xr3:uid="{18E8A7E1-7225-974C-9AC8-8EC607BCE09F}" name="Column13831"/>
    <tableColumn id="13832" xr3:uid="{FFA4E101-0548-834D-B188-323361ECE3F3}" name="Column13832"/>
    <tableColumn id="13833" xr3:uid="{4B914BCB-5994-CE45-AFAB-F95E29E2697E}" name="Column13833"/>
    <tableColumn id="13834" xr3:uid="{2063CD76-50B2-3C4A-9548-631708EFA51A}" name="Column13834"/>
    <tableColumn id="13835" xr3:uid="{735AEA5A-E765-3642-879F-02D785379173}" name="Column13835"/>
    <tableColumn id="13836" xr3:uid="{C5FC590C-4542-2B40-B9F9-038A5B2FF00E}" name="Column13836"/>
    <tableColumn id="13837" xr3:uid="{AE649FF6-84A8-1E43-98CF-30ED01B7B9CC}" name="Column13837"/>
    <tableColumn id="13838" xr3:uid="{7894B921-B66D-ED48-AFBA-25764A2B0C47}" name="Column13838"/>
    <tableColumn id="13839" xr3:uid="{6F307592-21FE-8144-98BC-CB6977A9D70D}" name="Column13839"/>
    <tableColumn id="13840" xr3:uid="{BC34966C-6E68-4247-82EC-5390B8258D47}" name="Column13840"/>
    <tableColumn id="13841" xr3:uid="{FE6605C2-E095-524B-B27B-B87A4E8DCE53}" name="Column13841"/>
    <tableColumn id="13842" xr3:uid="{3DD47F70-0A98-C04B-8B19-3EB8C06D339D}" name="Column13842"/>
    <tableColumn id="13843" xr3:uid="{0CF50AE0-11FB-264C-B809-9FBA651A362C}" name="Column13843"/>
    <tableColumn id="13844" xr3:uid="{981DDA7B-2913-0D48-88A8-AD128F1FBD4F}" name="Column13844"/>
    <tableColumn id="13845" xr3:uid="{1845F887-DEEE-7041-82F4-D084C3904F28}" name="Column13845"/>
    <tableColumn id="13846" xr3:uid="{35EE268A-90B1-AC48-BAAA-9F3D0C20473B}" name="Column13846"/>
    <tableColumn id="13847" xr3:uid="{4A5F2D7E-B972-544B-9C0C-FB35C81189EE}" name="Column13847"/>
    <tableColumn id="13848" xr3:uid="{9A4F6E57-C920-0E4A-822A-D66A1B7B7706}" name="Column13848"/>
    <tableColumn id="13849" xr3:uid="{C37472BA-BC95-8847-AEA7-95447D5420C8}" name="Column13849"/>
    <tableColumn id="13850" xr3:uid="{53D5B5BA-078B-9343-8A5D-804DF4051F48}" name="Column13850"/>
    <tableColumn id="13851" xr3:uid="{BD2970AC-F065-0347-B19C-414554E2CA5D}" name="Column13851"/>
    <tableColumn id="13852" xr3:uid="{50ACD0C2-D39A-F943-8F68-910D2A32FD72}" name="Column13852"/>
    <tableColumn id="13853" xr3:uid="{7465D05F-BF63-5F4E-A8AB-941C90C60139}" name="Column13853"/>
    <tableColumn id="13854" xr3:uid="{CB89E466-562B-8C47-92D0-D04A11F980B3}" name="Column13854"/>
    <tableColumn id="13855" xr3:uid="{EDBF9A3A-0FED-DE43-85B2-F74DA0CDB126}" name="Column13855"/>
    <tableColumn id="13856" xr3:uid="{D13912D0-546B-4649-A317-36C74C8F7682}" name="Column13856"/>
    <tableColumn id="13857" xr3:uid="{AC1D0E97-B16D-0640-A7AA-FAD6FCE80A47}" name="Column13857"/>
    <tableColumn id="13858" xr3:uid="{9E61E348-8013-6647-BAFF-F949E023F8B1}" name="Column13858"/>
    <tableColumn id="13859" xr3:uid="{116B130F-D346-B54E-8FF9-99205D67579E}" name="Column13859"/>
    <tableColumn id="13860" xr3:uid="{120E662F-A75A-EB44-B5B8-1973112BADCF}" name="Column13860"/>
    <tableColumn id="13861" xr3:uid="{87A26314-A9F9-1F4A-BEA6-AFDFAA055B3F}" name="Column13861"/>
    <tableColumn id="13862" xr3:uid="{6B7A8EFB-A3A6-A748-B5CD-A12895F71EF7}" name="Column13862"/>
    <tableColumn id="13863" xr3:uid="{B1E12D2B-DEE3-F547-BC6E-464CADD189C7}" name="Column13863"/>
    <tableColumn id="13864" xr3:uid="{405599F0-6DE8-0745-A4F1-5D4A558A62AF}" name="Column13864"/>
    <tableColumn id="13865" xr3:uid="{00881DDC-D715-AB4D-86DC-A5240F2068F1}" name="Column13865"/>
    <tableColumn id="13866" xr3:uid="{0B8D7B40-5F61-8949-BC82-B55920E8BBBD}" name="Column13866"/>
    <tableColumn id="13867" xr3:uid="{12184F43-9710-504A-8749-EB00A555AA9B}" name="Column13867"/>
    <tableColumn id="13868" xr3:uid="{BA93A63D-3946-5B4B-AD8A-2C6C1ABC3B04}" name="Column13868"/>
    <tableColumn id="13869" xr3:uid="{1F25592C-741D-2242-9148-B56C17F94208}" name="Column13869"/>
    <tableColumn id="13870" xr3:uid="{F1631837-4B2B-554B-BA60-A8A7DCECBABC}" name="Column13870"/>
    <tableColumn id="13871" xr3:uid="{FE8C1124-6321-934F-823E-EC99C9B929A8}" name="Column13871"/>
    <tableColumn id="13872" xr3:uid="{355DC04E-E576-E74D-B591-DA3169E17FD6}" name="Column13872"/>
    <tableColumn id="13873" xr3:uid="{9BA41717-C005-3640-A275-E15BAA221186}" name="Column13873"/>
    <tableColumn id="13874" xr3:uid="{20051C4A-0590-B34F-AA45-ADEA12DFF9A6}" name="Column13874"/>
    <tableColumn id="13875" xr3:uid="{27FE9FB1-F687-CA41-A9B0-EA468384BA5F}" name="Column13875"/>
    <tableColumn id="13876" xr3:uid="{0E9FCF0B-AE8E-564B-8021-0C592F5D3A22}" name="Column13876"/>
    <tableColumn id="13877" xr3:uid="{45B75B18-7DBA-9647-B3E0-C8CEBE4368E2}" name="Column13877"/>
    <tableColumn id="13878" xr3:uid="{F716CF3D-9845-8F40-AC44-9DC48155108F}" name="Column13878"/>
    <tableColumn id="13879" xr3:uid="{840CC682-3039-CF42-A349-FD600AE633D4}" name="Column13879"/>
    <tableColumn id="13880" xr3:uid="{E4793467-6033-6344-8C18-AFE5F202B25C}" name="Column13880"/>
    <tableColumn id="13881" xr3:uid="{8EE4C5E6-ECEF-4C4D-B4CC-47D0D1FB087F}" name="Column13881"/>
    <tableColumn id="13882" xr3:uid="{FFE82C27-C8CB-2F4D-B155-07E3ED6FE91B}" name="Column13882"/>
    <tableColumn id="13883" xr3:uid="{6E8E1CDD-7EBD-6F4C-9D37-6DDBB3ACAD2E}" name="Column13883"/>
    <tableColumn id="13884" xr3:uid="{B5AF1881-6315-7440-9632-9CA1C7FA01C5}" name="Column13884"/>
    <tableColumn id="13885" xr3:uid="{55868C9D-DC6D-6D40-9D41-90F028990600}" name="Column13885"/>
    <tableColumn id="13886" xr3:uid="{4847F0E7-C347-994C-8EA1-07510E310EA7}" name="Column13886"/>
    <tableColumn id="13887" xr3:uid="{209FE4EF-E71A-2340-9B9B-F14A7CD67188}" name="Column13887"/>
    <tableColumn id="13888" xr3:uid="{5534D066-0C0F-0B4A-9AC1-C3DF220AE162}" name="Column13888"/>
    <tableColumn id="13889" xr3:uid="{1B333BAC-0F40-4046-B8AF-8367F79E0C9F}" name="Column13889"/>
    <tableColumn id="13890" xr3:uid="{EC5D7F66-C2CF-464A-BD38-AD7B70F8AAD2}" name="Column13890"/>
    <tableColumn id="13891" xr3:uid="{CEB83A2C-23CC-6F49-B2BF-67B15C4E4B7C}" name="Column13891"/>
    <tableColumn id="13892" xr3:uid="{784E46F5-6ED6-7146-BF6A-60D7D569CC9B}" name="Column13892"/>
    <tableColumn id="13893" xr3:uid="{02D09CCC-52CC-694B-82AA-D7C63AD4DEE2}" name="Column13893"/>
    <tableColumn id="13894" xr3:uid="{0CC2B9A8-6596-7446-9847-1A0E15742923}" name="Column13894"/>
    <tableColumn id="13895" xr3:uid="{E592425A-9B08-9E46-B991-9F106E9171FB}" name="Column13895"/>
    <tableColumn id="13896" xr3:uid="{427FEEC5-026C-F848-8CF1-642E71179E5C}" name="Column13896"/>
    <tableColumn id="13897" xr3:uid="{097B5CE2-C09A-1043-BC67-611FF0F47945}" name="Column13897"/>
    <tableColumn id="13898" xr3:uid="{6F04E1BE-D51F-B045-8CCA-52E40A97B203}" name="Column13898"/>
    <tableColumn id="13899" xr3:uid="{D8A38B4B-C141-2041-AFF8-B26105E7AA62}" name="Column13899"/>
    <tableColumn id="13900" xr3:uid="{A5A4F8FA-B3A6-3F44-8888-7F2E6B01AE13}" name="Column13900"/>
    <tableColumn id="13901" xr3:uid="{384C7064-448E-8C4F-9682-41F17F37DD45}" name="Column13901"/>
    <tableColumn id="13902" xr3:uid="{140325B9-3868-CD4A-A8E2-A4D3A32848AC}" name="Column13902"/>
    <tableColumn id="13903" xr3:uid="{364C228E-0095-9549-A913-3EB4043B301E}" name="Column13903"/>
    <tableColumn id="13904" xr3:uid="{78EDC5BA-0A09-D740-8376-6F34EDDE9CB9}" name="Column13904"/>
    <tableColumn id="13905" xr3:uid="{01EB7DDE-81B9-D747-8341-E7C1C961186D}" name="Column13905"/>
    <tableColumn id="13906" xr3:uid="{05C74682-6A46-EF43-8B67-91F45187D8E2}" name="Column13906"/>
    <tableColumn id="13907" xr3:uid="{BAD5EF4E-CA1B-5A42-B85F-714E0647EDB0}" name="Column13907"/>
    <tableColumn id="13908" xr3:uid="{792DB5B8-667E-2449-84A1-3466A11A2DBD}" name="Column13908"/>
    <tableColumn id="13909" xr3:uid="{2FB43097-F0C3-BC49-A6DC-9FB49BE02E1C}" name="Column13909"/>
    <tableColumn id="13910" xr3:uid="{65E3F162-2708-1F4A-9FB7-F599044BE11F}" name="Column13910"/>
    <tableColumn id="13911" xr3:uid="{E0D08EFE-F3FE-7847-84A3-71D04F512ADC}" name="Column13911"/>
    <tableColumn id="13912" xr3:uid="{25A77326-6662-8040-8CA1-8E90442358B2}" name="Column13912"/>
    <tableColumn id="13913" xr3:uid="{43A1C861-CFC9-854D-9789-735A33DCBEE6}" name="Column13913"/>
    <tableColumn id="13914" xr3:uid="{C7343C9B-0664-CE42-B1F3-9241DB991254}" name="Column13914"/>
    <tableColumn id="13915" xr3:uid="{AE174E7F-A42E-2847-82AD-095C641A1350}" name="Column13915"/>
    <tableColumn id="13916" xr3:uid="{974D3363-7339-FC45-9835-135602AB38F4}" name="Column13916"/>
    <tableColumn id="13917" xr3:uid="{5C5A6FBB-015A-8440-8BF2-41B1506265E8}" name="Column13917"/>
    <tableColumn id="13918" xr3:uid="{CE04FD80-0E57-7149-AE14-F80707F7EBCC}" name="Column13918"/>
    <tableColumn id="13919" xr3:uid="{A74084A3-94B9-D945-96CE-6B09DB8F7541}" name="Column13919"/>
    <tableColumn id="13920" xr3:uid="{8720942C-E9FE-1342-9F55-143AF783B8B2}" name="Column13920"/>
    <tableColumn id="13921" xr3:uid="{90303464-21CF-A746-B16E-9423192B58F1}" name="Column13921"/>
    <tableColumn id="13922" xr3:uid="{CD02467C-14B1-D842-B858-529314EA009C}" name="Column13922"/>
    <tableColumn id="13923" xr3:uid="{3EE0FB06-63E8-CA4C-B48A-F81FE8B73CD1}" name="Column13923"/>
    <tableColumn id="13924" xr3:uid="{A8D0C57A-B0E3-C040-8DA9-B5069E41E83B}" name="Column13924"/>
    <tableColumn id="13925" xr3:uid="{6C95A97B-DF88-0246-8584-E1979C39AA07}" name="Column13925"/>
    <tableColumn id="13926" xr3:uid="{309752B8-9EEB-414E-B505-4270E7162602}" name="Column13926"/>
    <tableColumn id="13927" xr3:uid="{00D94A34-B804-9943-A8E9-977374F13236}" name="Column13927"/>
    <tableColumn id="13928" xr3:uid="{F41915B9-2802-AE44-8570-879CD6CDECCE}" name="Column13928"/>
    <tableColumn id="13929" xr3:uid="{76F69FA8-ACC0-9647-AAD3-AD4B047BB707}" name="Column13929"/>
    <tableColumn id="13930" xr3:uid="{2DC75353-8096-FE49-BF8C-429E4B03D2EF}" name="Column13930"/>
    <tableColumn id="13931" xr3:uid="{0473EB4F-59F3-D14F-91B4-7E4A202DF283}" name="Column13931"/>
    <tableColumn id="13932" xr3:uid="{FB206AE4-C439-334E-9221-7DD74577C6BC}" name="Column13932"/>
    <tableColumn id="13933" xr3:uid="{45FF307D-8BAF-3049-BF86-D950C9182DBD}" name="Column13933"/>
    <tableColumn id="13934" xr3:uid="{7D72BDE6-9849-8643-9DA8-743D20F14F63}" name="Column13934"/>
    <tableColumn id="13935" xr3:uid="{21B23AF8-39A0-7C44-B65D-BBA3FE823C83}" name="Column13935"/>
    <tableColumn id="13936" xr3:uid="{793A7C3E-F273-E840-BB4B-36077438DA8F}" name="Column13936"/>
    <tableColumn id="13937" xr3:uid="{280108F7-73CE-1943-8A16-93C78E4E3F5E}" name="Column13937"/>
    <tableColumn id="13938" xr3:uid="{C5E6F78B-5849-2240-8E5C-8A8CDAAE4D12}" name="Column13938"/>
    <tableColumn id="13939" xr3:uid="{FAFAF468-27CC-5444-9E00-466A7F2A3753}" name="Column13939"/>
    <tableColumn id="13940" xr3:uid="{118DBBF8-7A25-FC4A-AF34-8ABE7449766C}" name="Column13940"/>
    <tableColumn id="13941" xr3:uid="{5D00E88C-615E-D946-BC43-124C944A83D1}" name="Column13941"/>
    <tableColumn id="13942" xr3:uid="{ECE64694-2AC1-474C-9D37-83C498C3B2DF}" name="Column13942"/>
    <tableColumn id="13943" xr3:uid="{10475E24-9689-3F43-9648-29B375FED82D}" name="Column13943"/>
    <tableColumn id="13944" xr3:uid="{8E500A6E-A4A0-0E44-8754-C12C0E27AD79}" name="Column13944"/>
    <tableColumn id="13945" xr3:uid="{17FDF000-EEEB-D943-A730-4E83D99ED0E4}" name="Column13945"/>
    <tableColumn id="13946" xr3:uid="{12F05E2A-645E-C543-A46C-C2BE4A58F882}" name="Column13946"/>
    <tableColumn id="13947" xr3:uid="{4F797255-CD16-E64C-8BC7-6EA6A8159DB0}" name="Column13947"/>
    <tableColumn id="13948" xr3:uid="{1CAE16F2-FD76-3246-9FED-B41874AFE823}" name="Column13948"/>
    <tableColumn id="13949" xr3:uid="{B0526C09-343F-384A-9DDC-3EEF7241E32F}" name="Column13949"/>
    <tableColumn id="13950" xr3:uid="{B10DEB51-6DBE-0645-98E7-1EA6C26B4A89}" name="Column13950"/>
    <tableColumn id="13951" xr3:uid="{1C9C0D04-39D2-7841-B21F-5C6C2D4C804C}" name="Column13951"/>
    <tableColumn id="13952" xr3:uid="{C569029F-EF2C-6E42-A654-281CD0EF760E}" name="Column13952"/>
    <tableColumn id="13953" xr3:uid="{C85EF596-AF79-A242-AB08-D6912624C692}" name="Column13953"/>
    <tableColumn id="13954" xr3:uid="{CC3011BC-E5CA-4148-9268-335846E78CAB}" name="Column13954"/>
    <tableColumn id="13955" xr3:uid="{E5D793FB-EFC4-EE40-A820-0544F21087C1}" name="Column13955"/>
    <tableColumn id="13956" xr3:uid="{791940A8-3C1B-6B4C-B695-3EE3719F6595}" name="Column13956"/>
    <tableColumn id="13957" xr3:uid="{46455D7B-AE54-334A-A9F9-44AE67939291}" name="Column13957"/>
    <tableColumn id="13958" xr3:uid="{CC7164B1-8387-7048-AFE6-6D749AA90FC1}" name="Column13958"/>
    <tableColumn id="13959" xr3:uid="{B955D598-A652-4741-BB65-209AD4878F2C}" name="Column13959"/>
    <tableColumn id="13960" xr3:uid="{9C245392-658E-FF45-8D1F-2883C35F3078}" name="Column13960"/>
    <tableColumn id="13961" xr3:uid="{0BEEF919-5578-F74B-BED1-79B32FC1978E}" name="Column13961"/>
    <tableColumn id="13962" xr3:uid="{0AD00963-68B2-AF4C-8076-BD16926C7436}" name="Column13962"/>
    <tableColumn id="13963" xr3:uid="{8291C8AA-B01A-E64B-89E4-F89603E4F5BF}" name="Column13963"/>
    <tableColumn id="13964" xr3:uid="{32D97B95-1C3E-4E41-85FB-B382FBEDE008}" name="Column13964"/>
    <tableColumn id="13965" xr3:uid="{B81C4AAA-5B23-AE4A-88A3-665F1A9AC655}" name="Column13965"/>
    <tableColumn id="13966" xr3:uid="{6E53FA13-D21B-784D-8EAB-6678FE2BCDD7}" name="Column13966"/>
    <tableColumn id="13967" xr3:uid="{86A07819-C3BE-DB48-8BF4-488C5E41AA84}" name="Column13967"/>
    <tableColumn id="13968" xr3:uid="{7D9F7311-50D0-0248-AFC0-2E43E65D81E7}" name="Column13968"/>
    <tableColumn id="13969" xr3:uid="{ED8F9250-4F43-0D4C-B628-D961030DB72C}" name="Column13969"/>
    <tableColumn id="13970" xr3:uid="{05AC32B9-AB27-B24B-80C1-09D26D1C3E9D}" name="Column13970"/>
    <tableColumn id="13971" xr3:uid="{C7532625-5792-F040-9067-5EDCE28ABCB1}" name="Column13971"/>
    <tableColumn id="13972" xr3:uid="{55B863CD-3A0A-014A-BCA4-CF2E11CF7AAD}" name="Column13972"/>
    <tableColumn id="13973" xr3:uid="{DC12C086-B5BF-1242-A357-94ED8079B83F}" name="Column13973"/>
    <tableColumn id="13974" xr3:uid="{14E5D467-73AF-8849-B806-A73E5FE8B939}" name="Column13974"/>
    <tableColumn id="13975" xr3:uid="{D1B71B72-D8D2-EE48-BB46-3AA9F528FC07}" name="Column13975"/>
    <tableColumn id="13976" xr3:uid="{A9CEF7A5-25C2-134B-8B30-1C6902A0520F}" name="Column13976"/>
    <tableColumn id="13977" xr3:uid="{EADD5B6B-38E9-D74D-96FA-FB009586713F}" name="Column13977"/>
    <tableColumn id="13978" xr3:uid="{3027051F-7743-D547-B705-6A7249D16C28}" name="Column13978"/>
    <tableColumn id="13979" xr3:uid="{6E4359CE-84F0-034B-B490-727E0B1994AF}" name="Column13979"/>
    <tableColumn id="13980" xr3:uid="{F8846B7A-D0FA-BD4A-9C47-32B73C3B669F}" name="Column13980"/>
    <tableColumn id="13981" xr3:uid="{B9C8E715-1541-8641-A946-72EEF8255F6C}" name="Column13981"/>
    <tableColumn id="13982" xr3:uid="{A2BCC6FA-EC3E-CE4D-9CAB-CB2D90A301AA}" name="Column13982"/>
    <tableColumn id="13983" xr3:uid="{E456242A-E8D4-104B-8871-B7FD2DDCA9C2}" name="Column13983"/>
    <tableColumn id="13984" xr3:uid="{55754DFA-2D65-FD4F-89AD-7BF6D0BA4A14}" name="Column13984"/>
    <tableColumn id="13985" xr3:uid="{777C1C09-44F0-2846-92DC-FC8359873AFC}" name="Column13985"/>
    <tableColumn id="13986" xr3:uid="{682D9FC1-E8C7-5B49-8F04-E7E5A2B6EC81}" name="Column13986"/>
    <tableColumn id="13987" xr3:uid="{271FAD72-8E71-D24F-8E0D-08F905AD61F7}" name="Column13987"/>
    <tableColumn id="13988" xr3:uid="{49BB2733-B72E-5B4F-BE6F-F3CF5DAB453D}" name="Column13988"/>
    <tableColumn id="13989" xr3:uid="{40FE3D9D-01BF-5D42-AE46-6B51F9FDD4A5}" name="Column13989"/>
    <tableColumn id="13990" xr3:uid="{0FC4EDB1-0A01-8B43-87DE-0647FD5688E1}" name="Column13990"/>
    <tableColumn id="13991" xr3:uid="{12442356-0418-C640-B94A-F216292F5D54}" name="Column13991"/>
    <tableColumn id="13992" xr3:uid="{A7E0CFB9-FCF3-7E44-B116-DD8B27FBDB04}" name="Column13992"/>
    <tableColumn id="13993" xr3:uid="{AE011031-CAAB-A746-ADB1-AD3FAEC860E5}" name="Column13993"/>
    <tableColumn id="13994" xr3:uid="{A20DE4DC-8B66-FE46-BA50-ECC5838A3BB3}" name="Column13994"/>
    <tableColumn id="13995" xr3:uid="{B96381C5-F52A-4347-81C4-6615BD75D87A}" name="Column13995"/>
    <tableColumn id="13996" xr3:uid="{A5E76D14-446F-1D47-89F1-FA260C8E93BC}" name="Column13996"/>
    <tableColumn id="13997" xr3:uid="{155246C4-0A38-A64C-AE4A-6E8CC476D07E}" name="Column13997"/>
    <tableColumn id="13998" xr3:uid="{E1E1B9F6-81CC-2248-B839-9F64ECAD8535}" name="Column13998"/>
    <tableColumn id="13999" xr3:uid="{7BFABF2E-A685-F946-B3A9-09CDACF216B8}" name="Column13999"/>
    <tableColumn id="14000" xr3:uid="{47B22515-692B-8345-BA31-57446DB76411}" name="Column14000"/>
    <tableColumn id="14001" xr3:uid="{6A60FE93-5EA8-DD46-B6EB-F73D4E8D6161}" name="Column14001"/>
    <tableColumn id="14002" xr3:uid="{CF77BD37-606E-8740-AA23-B1D836A2EA85}" name="Column14002"/>
    <tableColumn id="14003" xr3:uid="{7F0AA25E-7D6B-6C40-86AC-C45C18536CF0}" name="Column14003"/>
    <tableColumn id="14004" xr3:uid="{417B9065-C440-3D48-94BF-471A5128E3CC}" name="Column14004"/>
    <tableColumn id="14005" xr3:uid="{EB008A16-C138-804C-82A6-37F8CCD4EF40}" name="Column14005"/>
    <tableColumn id="14006" xr3:uid="{56E5AAB1-8576-0142-A82A-4B6535636896}" name="Column14006"/>
    <tableColumn id="14007" xr3:uid="{6FB72D66-1D10-264F-82E2-DD93EAC236CA}" name="Column14007"/>
    <tableColumn id="14008" xr3:uid="{896EC913-6463-D74C-AE04-45292A1DF673}" name="Column14008"/>
    <tableColumn id="14009" xr3:uid="{0FCBA75A-09A5-E246-AA22-88C4301CB930}" name="Column14009"/>
    <tableColumn id="14010" xr3:uid="{43042F96-C896-A045-9AC7-C10CD22EF002}" name="Column14010"/>
    <tableColumn id="14011" xr3:uid="{02137302-A57C-C941-803B-E4F6D20891A5}" name="Column14011"/>
    <tableColumn id="14012" xr3:uid="{94D7F146-8A68-2748-822E-8E895F986959}" name="Column14012"/>
    <tableColumn id="14013" xr3:uid="{2151AC0C-6409-FE45-8F64-B71D297E9F32}" name="Column14013"/>
    <tableColumn id="14014" xr3:uid="{113D2AC7-6D29-8A45-B1B5-655F3F2253C8}" name="Column14014"/>
    <tableColumn id="14015" xr3:uid="{BEDFE962-3A8E-6C41-A1E5-6EAA7EA1C5D1}" name="Column14015"/>
    <tableColumn id="14016" xr3:uid="{C841C39C-4712-474E-9AAC-6688A3D367C5}" name="Column14016"/>
    <tableColumn id="14017" xr3:uid="{BE95B1C4-8B52-FF43-8089-587597E336C6}" name="Column14017"/>
    <tableColumn id="14018" xr3:uid="{2254DF3E-A3CC-F746-AAD4-82D58437EAE4}" name="Column14018"/>
    <tableColumn id="14019" xr3:uid="{76D139EB-729D-DA4C-A47B-9FDAF03B214B}" name="Column14019"/>
    <tableColumn id="14020" xr3:uid="{E07DD0EA-84BA-B543-9E8B-73A774D53AE8}" name="Column14020"/>
    <tableColumn id="14021" xr3:uid="{DF5DE3B2-B232-D34C-997C-3FF72C0B081A}" name="Column14021"/>
    <tableColumn id="14022" xr3:uid="{BB967A4A-4E1E-5347-ADEB-9981A2C11970}" name="Column14022"/>
    <tableColumn id="14023" xr3:uid="{0E22C1F8-F2E1-B843-A822-936B0A2DE064}" name="Column14023"/>
    <tableColumn id="14024" xr3:uid="{2C494470-662B-5E4B-A94D-ACCEC918E0C5}" name="Column14024"/>
    <tableColumn id="14025" xr3:uid="{3A5F272D-65E3-AF4F-A056-72662430EC0B}" name="Column14025"/>
    <tableColumn id="14026" xr3:uid="{D52F460E-C166-7947-828E-362AD10CA795}" name="Column14026"/>
    <tableColumn id="14027" xr3:uid="{761920D1-D3D2-F74B-98C9-592900B5291D}" name="Column14027"/>
    <tableColumn id="14028" xr3:uid="{837A7B0C-F57B-3547-8CD3-F202062373F1}" name="Column14028"/>
    <tableColumn id="14029" xr3:uid="{7B1EA9C7-CFFE-364C-A89A-B51BE91349C3}" name="Column14029"/>
    <tableColumn id="14030" xr3:uid="{B926E55C-70A6-2C47-BDE6-32CA6F029A9B}" name="Column14030"/>
    <tableColumn id="14031" xr3:uid="{441B6A1E-22F7-024D-9AE9-07DA4E8F65D5}" name="Column14031"/>
    <tableColumn id="14032" xr3:uid="{0D706BD8-7EC4-BC43-AAA4-937DC60F0958}" name="Column14032"/>
    <tableColumn id="14033" xr3:uid="{DDF350F6-E302-9047-8BA8-69284E042235}" name="Column14033"/>
    <tableColumn id="14034" xr3:uid="{5AE1EE00-48CF-A245-8870-89633003B765}" name="Column14034"/>
    <tableColumn id="14035" xr3:uid="{AAF4273B-32E4-FA4A-9866-0AD606FBB76C}" name="Column14035"/>
    <tableColumn id="14036" xr3:uid="{EDFBF35B-A643-D044-BE5F-831F91A38DF0}" name="Column14036"/>
    <tableColumn id="14037" xr3:uid="{62A055E1-A9D8-5D46-9C2C-7944B9082A72}" name="Column14037"/>
    <tableColumn id="14038" xr3:uid="{FD0D32A1-80DF-EB40-97F1-06840D8CF95F}" name="Column14038"/>
    <tableColumn id="14039" xr3:uid="{386EB9FC-3BC1-0842-BBF9-8612CAD38FF7}" name="Column14039"/>
    <tableColumn id="14040" xr3:uid="{C8F9DA3D-23E6-0F43-8082-4E0440BD16DB}" name="Column14040"/>
    <tableColumn id="14041" xr3:uid="{2E45581E-0738-C74D-B8E2-99FFA1E8C458}" name="Column14041"/>
    <tableColumn id="14042" xr3:uid="{E42B6008-B086-CF4F-B45C-9F1A2F81EE4F}" name="Column14042"/>
    <tableColumn id="14043" xr3:uid="{5E677EE9-FE59-2A4D-96F4-680FEC4AC96F}" name="Column14043"/>
    <tableColumn id="14044" xr3:uid="{1524AD48-E03B-9D4B-86E8-A3B2D3CB671A}" name="Column14044"/>
    <tableColumn id="14045" xr3:uid="{21344D11-AB32-F243-B3CE-4E0346719BD9}" name="Column14045"/>
    <tableColumn id="14046" xr3:uid="{7C57906A-6C5F-834D-990D-94A2169D863B}" name="Column14046"/>
    <tableColumn id="14047" xr3:uid="{E06CF56B-A36D-D543-9F69-F0A0996C5AF5}" name="Column14047"/>
    <tableColumn id="14048" xr3:uid="{EEC903B0-DC42-4348-9FFB-B508F4E146FB}" name="Column14048"/>
    <tableColumn id="14049" xr3:uid="{507434FF-2D03-6349-91FF-7AD5C737CCAA}" name="Column14049"/>
    <tableColumn id="14050" xr3:uid="{A0BF195A-65AD-5C42-8821-7946BF1DFAF3}" name="Column14050"/>
    <tableColumn id="14051" xr3:uid="{0B10D3E5-B030-724F-A6D3-67BCC2B46647}" name="Column14051"/>
    <tableColumn id="14052" xr3:uid="{1E00E49F-4261-1D41-8F07-AE84111AF65A}" name="Column14052"/>
    <tableColumn id="14053" xr3:uid="{B2E3ADED-B535-E649-BBB1-4C9CDC6C0F60}" name="Column14053"/>
    <tableColumn id="14054" xr3:uid="{34B36718-FEED-0D41-B2AD-D263588D28D4}" name="Column14054"/>
    <tableColumn id="14055" xr3:uid="{D6E89F5E-F70C-5843-99EB-A5D49A361E16}" name="Column14055"/>
    <tableColumn id="14056" xr3:uid="{BEA9B71F-8BDA-ED45-9166-F89AB6E7D107}" name="Column14056"/>
    <tableColumn id="14057" xr3:uid="{A77D1030-E7F2-974F-8202-5FF08E943149}" name="Column14057"/>
    <tableColumn id="14058" xr3:uid="{D6C95176-9236-CC48-BABA-04786C3BD31B}" name="Column14058"/>
    <tableColumn id="14059" xr3:uid="{C0E1F4CB-B74A-6E49-B8FB-94C6FF36B456}" name="Column14059"/>
    <tableColumn id="14060" xr3:uid="{28713D85-3238-B045-AE51-B7B62B26F1F8}" name="Column14060"/>
    <tableColumn id="14061" xr3:uid="{D79743EE-8ECE-974A-8176-D227652E152D}" name="Column14061"/>
    <tableColumn id="14062" xr3:uid="{D898F612-46DA-8341-8AEC-6DD636B5BE6B}" name="Column14062"/>
    <tableColumn id="14063" xr3:uid="{961B2DCD-A0E6-174B-9806-645A6047D878}" name="Column14063"/>
    <tableColumn id="14064" xr3:uid="{2BEB7720-687C-0848-8302-6FEEEBD26A9A}" name="Column14064"/>
    <tableColumn id="14065" xr3:uid="{7102BE27-A9C9-CB48-A5A3-6842A55A7EBF}" name="Column14065"/>
    <tableColumn id="14066" xr3:uid="{245D902C-844E-3046-B9FF-6E1054BE1292}" name="Column14066"/>
    <tableColumn id="14067" xr3:uid="{A2AC5970-884E-B743-AAEE-AB9C72ABECB9}" name="Column14067"/>
    <tableColumn id="14068" xr3:uid="{B45F0BBB-F232-B049-AE5A-E99BDF5695A2}" name="Column14068"/>
    <tableColumn id="14069" xr3:uid="{BC33BA65-F3A7-334A-93A0-C9DADE6B0564}" name="Column14069"/>
    <tableColumn id="14070" xr3:uid="{D59B1FE4-EC72-BF4E-AB80-23BFE4E0953E}" name="Column14070"/>
    <tableColumn id="14071" xr3:uid="{995CFE81-82FF-F442-964A-086BD6E1CD81}" name="Column14071"/>
    <tableColumn id="14072" xr3:uid="{9358B16A-E749-2E45-A51A-53BD6ABE1E9A}" name="Column14072"/>
    <tableColumn id="14073" xr3:uid="{4AF3B443-D24C-5B49-8103-E4DBDA4AEB73}" name="Column14073"/>
    <tableColumn id="14074" xr3:uid="{E007069A-2DC2-134C-9F53-8CBA44BBDBB2}" name="Column14074"/>
    <tableColumn id="14075" xr3:uid="{85BEDB2B-F7A5-3E4B-BAFA-149C35BA305E}" name="Column14075"/>
    <tableColumn id="14076" xr3:uid="{D3437DE3-654C-A845-89B8-133FF167AE4F}" name="Column14076"/>
    <tableColumn id="14077" xr3:uid="{9D569FD5-B5D0-224F-B664-138539092968}" name="Column14077"/>
    <tableColumn id="14078" xr3:uid="{DEB20E4E-EFBD-D84F-BB70-B2952F6A8A02}" name="Column14078"/>
    <tableColumn id="14079" xr3:uid="{08BF6D1B-AFF1-0C40-9DE7-3672E7A1B3AF}" name="Column14079"/>
    <tableColumn id="14080" xr3:uid="{8E388D29-6F59-1246-86E9-CD3F0C6C9A4B}" name="Column14080"/>
    <tableColumn id="14081" xr3:uid="{4BAC4CD2-8D74-4848-9B36-FF6FB98DEBD9}" name="Column14081"/>
    <tableColumn id="14082" xr3:uid="{E566A8DE-D3B8-AD4F-9C8A-EBD4E66B7506}" name="Column14082"/>
    <tableColumn id="14083" xr3:uid="{E1666AE2-65A4-1B40-AE4B-1DA7BDBEDBD6}" name="Column14083"/>
    <tableColumn id="14084" xr3:uid="{520667E0-24CD-DA43-ADEB-61FFCA600119}" name="Column14084"/>
    <tableColumn id="14085" xr3:uid="{D6EDD171-EF66-D64D-8D83-153CA577A2A4}" name="Column14085"/>
    <tableColumn id="14086" xr3:uid="{26779448-6E2E-C647-A8EE-C3974E0F15CF}" name="Column14086"/>
    <tableColumn id="14087" xr3:uid="{BADCF8CA-5FB0-E74F-8169-A2423B461A08}" name="Column14087"/>
    <tableColumn id="14088" xr3:uid="{351F33AE-93C1-4D47-991B-5456055BCAAB}" name="Column14088"/>
    <tableColumn id="14089" xr3:uid="{75312DC2-84D7-374D-8E14-9E2A1A09B43D}" name="Column14089"/>
    <tableColumn id="14090" xr3:uid="{372E2349-C832-2540-AF2A-357DAFBD863D}" name="Column14090"/>
    <tableColumn id="14091" xr3:uid="{3F34A66C-FF59-9644-B52B-0D4A56D16210}" name="Column14091"/>
    <tableColumn id="14092" xr3:uid="{80E572CF-18B1-4448-A7F9-D4E5F028FAF6}" name="Column14092"/>
    <tableColumn id="14093" xr3:uid="{C4D0C63E-E118-A443-AE44-D5B8773EE872}" name="Column14093"/>
    <tableColumn id="14094" xr3:uid="{CBBE3C29-5DB6-8541-A893-9F2E8B3810F9}" name="Column14094"/>
    <tableColumn id="14095" xr3:uid="{66EE14E9-198A-5944-9242-F4DB62D78CF2}" name="Column14095"/>
    <tableColumn id="14096" xr3:uid="{AD1202F3-3B64-A44F-BAA7-789B7BBB9F54}" name="Column14096"/>
    <tableColumn id="14097" xr3:uid="{ED851067-CC7F-2143-ACE3-A6374897B39A}" name="Column14097"/>
    <tableColumn id="14098" xr3:uid="{A728969C-A686-8646-A6EC-9662FB2E21C2}" name="Column14098"/>
    <tableColumn id="14099" xr3:uid="{DA327A76-D4C4-9E41-90DF-D633F13B3EED}" name="Column14099"/>
    <tableColumn id="14100" xr3:uid="{9C663D72-83AF-F146-9332-1BE20FA9A681}" name="Column14100"/>
    <tableColumn id="14101" xr3:uid="{C095EED1-A231-0645-BC0D-8BDCB5613065}" name="Column14101"/>
    <tableColumn id="14102" xr3:uid="{7CA28D95-A541-B945-83CC-8151A0F63073}" name="Column14102"/>
    <tableColumn id="14103" xr3:uid="{F3923C14-8C93-064A-B60A-E5D98A06FDD6}" name="Column14103"/>
    <tableColumn id="14104" xr3:uid="{45F57F33-2C3C-C84E-9BF3-F067CABF7156}" name="Column14104"/>
    <tableColumn id="14105" xr3:uid="{4F813378-D29A-994B-BB07-5EDAA35A5CD7}" name="Column14105"/>
    <tableColumn id="14106" xr3:uid="{38BD413D-0148-744F-A76D-EEC083D1012E}" name="Column14106"/>
    <tableColumn id="14107" xr3:uid="{3A0F905D-CAAA-F040-AA68-1CF0E9E05380}" name="Column14107"/>
    <tableColumn id="14108" xr3:uid="{A677EA71-65EA-B543-B6D6-7801110D20F5}" name="Column14108"/>
    <tableColumn id="14109" xr3:uid="{5D979D9E-A0B7-BB43-ABF2-7338FBE8DB09}" name="Column14109"/>
    <tableColumn id="14110" xr3:uid="{84E82AFB-8717-4446-8A3D-3D2BC6B3D9BE}" name="Column14110"/>
    <tableColumn id="14111" xr3:uid="{5B9D9D33-D8BB-D041-B536-81C4D38F2184}" name="Column14111"/>
    <tableColumn id="14112" xr3:uid="{B4CB30E2-8EA1-C846-B25D-CA56F89412CB}" name="Column14112"/>
    <tableColumn id="14113" xr3:uid="{DB8B8F2E-81F9-EF46-A0F8-AA23D5717DC6}" name="Column14113"/>
    <tableColumn id="14114" xr3:uid="{F8336958-E6EB-E74A-8BC1-833FBE7BD334}" name="Column14114"/>
    <tableColumn id="14115" xr3:uid="{CC072EB4-AD29-1545-8473-FC39470A4367}" name="Column14115"/>
    <tableColumn id="14116" xr3:uid="{F9B068F4-88A1-B948-B859-F0E00EA04F4B}" name="Column14116"/>
    <tableColumn id="14117" xr3:uid="{7D30C69B-27DD-5641-8256-2DB5258DFF08}" name="Column14117"/>
    <tableColumn id="14118" xr3:uid="{1A0DE7C8-2CFA-5E45-A48D-7217686936EA}" name="Column14118"/>
    <tableColumn id="14119" xr3:uid="{6C2A230A-110E-884C-A3BE-2AEB0B17C828}" name="Column14119"/>
    <tableColumn id="14120" xr3:uid="{A86839C7-BBA1-2E48-AF64-8E28C6CEEC87}" name="Column14120"/>
    <tableColumn id="14121" xr3:uid="{585CCA30-6F59-9C48-964C-FB97D5D55F6E}" name="Column14121"/>
    <tableColumn id="14122" xr3:uid="{F74630FE-7B6E-114E-A84D-451C81C37804}" name="Column14122"/>
    <tableColumn id="14123" xr3:uid="{A2394ADD-ED9F-7045-B531-69ABD6E49A15}" name="Column14123"/>
    <tableColumn id="14124" xr3:uid="{FE5CAC44-FFE3-9244-A4CF-F9356EE0057C}" name="Column14124"/>
    <tableColumn id="14125" xr3:uid="{E524B3D3-284D-0A46-A96E-AFE9B41D2E7E}" name="Column14125"/>
    <tableColumn id="14126" xr3:uid="{6D76DBA3-8721-164F-A0D7-A93B2F140F36}" name="Column14126"/>
    <tableColumn id="14127" xr3:uid="{C5D3679F-BA06-F444-BFBC-7872106CDB9A}" name="Column14127"/>
    <tableColumn id="14128" xr3:uid="{F03DE035-1712-6941-AA02-7FBD17828761}" name="Column14128"/>
    <tableColumn id="14129" xr3:uid="{17DB23A2-8931-494D-96E6-D7FB92050DBD}" name="Column14129"/>
    <tableColumn id="14130" xr3:uid="{B602A971-C5EB-A448-9C36-BD2EBFA9319A}" name="Column14130"/>
    <tableColumn id="14131" xr3:uid="{15243390-F72A-0C43-9F95-816AF3DB1CCB}" name="Column14131"/>
    <tableColumn id="14132" xr3:uid="{767DA922-6F6F-774C-824F-7800F4EE620A}" name="Column14132"/>
    <tableColumn id="14133" xr3:uid="{9D4CD9F3-8FCD-EE46-B9AF-DD88A970B907}" name="Column14133"/>
    <tableColumn id="14134" xr3:uid="{E43F73E1-63A9-0B48-8B39-867A8ADCC5FD}" name="Column14134"/>
    <tableColumn id="14135" xr3:uid="{118A76F3-8D23-1344-ADB0-FCB1B4869B5D}" name="Column14135"/>
    <tableColumn id="14136" xr3:uid="{3DB9C06B-CEF8-1F40-83F8-60D29D4D581D}" name="Column14136"/>
    <tableColumn id="14137" xr3:uid="{8F4C3A52-58E8-054C-8F13-3AE047B0E1B7}" name="Column14137"/>
    <tableColumn id="14138" xr3:uid="{4146E663-911E-E847-A850-19D45144FA82}" name="Column14138"/>
    <tableColumn id="14139" xr3:uid="{CEEA3AC1-2620-C14F-86AC-F1CCE281956C}" name="Column14139"/>
    <tableColumn id="14140" xr3:uid="{C128C2CB-95F1-0A44-8AAF-F1990A1A84A7}" name="Column14140"/>
    <tableColumn id="14141" xr3:uid="{660FAFF7-7085-174A-AA83-631585B4B49F}" name="Column14141"/>
    <tableColumn id="14142" xr3:uid="{CB8C451B-20F4-2345-90F5-AEACEBDE519D}" name="Column14142"/>
    <tableColumn id="14143" xr3:uid="{92509F3E-E84E-9549-9E76-901F5610CE0C}" name="Column14143"/>
    <tableColumn id="14144" xr3:uid="{60353184-1961-4A4D-9A77-4E7D330C9221}" name="Column14144"/>
    <tableColumn id="14145" xr3:uid="{B179D1BA-7257-4745-A484-6299D7A8918D}" name="Column14145"/>
    <tableColumn id="14146" xr3:uid="{7605F38C-9A7B-5145-B995-810AF7D05CAA}" name="Column14146"/>
    <tableColumn id="14147" xr3:uid="{80DA683C-BA2B-F946-A56E-801C56249A9A}" name="Column14147"/>
    <tableColumn id="14148" xr3:uid="{577E7B67-A7A3-5144-9D6A-35F495B12E9B}" name="Column14148"/>
    <tableColumn id="14149" xr3:uid="{02B4BA29-682C-3842-BE6C-EC5874512E9F}" name="Column14149"/>
    <tableColumn id="14150" xr3:uid="{4BDF1524-34F9-6A43-BE42-0AFF9DCFC518}" name="Column14150"/>
    <tableColumn id="14151" xr3:uid="{A42213FC-5454-444B-97D2-BE4FE61E9D19}" name="Column14151"/>
    <tableColumn id="14152" xr3:uid="{73358C4C-2377-D64E-A454-1AB1ADB293C4}" name="Column14152"/>
    <tableColumn id="14153" xr3:uid="{54EE2C8D-902C-0844-9829-958A56758A1C}" name="Column14153"/>
    <tableColumn id="14154" xr3:uid="{E4D75CAA-5FAF-0A4B-B0E0-B9FB50DD16CE}" name="Column14154"/>
    <tableColumn id="14155" xr3:uid="{0402E420-2E9B-144B-AA90-9EDCF02267EA}" name="Column14155"/>
    <tableColumn id="14156" xr3:uid="{A1C3C17A-9354-EE4A-9DD3-30AAE66DFB95}" name="Column14156"/>
    <tableColumn id="14157" xr3:uid="{272BFD4D-9927-A749-9436-623E7C6FB907}" name="Column14157"/>
    <tableColumn id="14158" xr3:uid="{0301E011-2C84-7D41-9A71-3B267B889A7B}" name="Column14158"/>
    <tableColumn id="14159" xr3:uid="{F648AA40-A1DC-C144-A06F-99ED3C7A9FEE}" name="Column14159"/>
    <tableColumn id="14160" xr3:uid="{3C967956-222D-2649-8240-BB44AB3ACF3A}" name="Column14160"/>
    <tableColumn id="14161" xr3:uid="{0639E17C-5805-444D-B0DE-D15DBD685911}" name="Column14161"/>
    <tableColumn id="14162" xr3:uid="{1A85FC07-3518-AC47-8777-C54BFF9E4F90}" name="Column14162"/>
    <tableColumn id="14163" xr3:uid="{5D80C743-732D-2541-9F3D-9A957938C521}" name="Column14163"/>
    <tableColumn id="14164" xr3:uid="{70225AAB-C1AA-564B-9736-73E9EE875E66}" name="Column14164"/>
    <tableColumn id="14165" xr3:uid="{76E512AF-9101-6848-8C5D-9B24039082EE}" name="Column14165"/>
    <tableColumn id="14166" xr3:uid="{38E6A665-1981-624F-A6FB-14BC87899190}" name="Column14166"/>
    <tableColumn id="14167" xr3:uid="{EA1462DE-E089-FE48-9A83-85E1F38A9377}" name="Column14167"/>
    <tableColumn id="14168" xr3:uid="{F2BBDBBE-517E-4C4F-8456-FA173A9789B4}" name="Column14168"/>
    <tableColumn id="14169" xr3:uid="{503FDDCB-1E72-4841-BCCF-012A1D2E65DF}" name="Column14169"/>
    <tableColumn id="14170" xr3:uid="{B2C05401-9927-BC4D-A1A2-70D84C462CA9}" name="Column14170"/>
    <tableColumn id="14171" xr3:uid="{2D55DCBC-9B80-DF4B-B9F6-1D9B24D5BF72}" name="Column14171"/>
    <tableColumn id="14172" xr3:uid="{E30B7BFC-BD4D-9248-A724-0B9EE41A6DCA}" name="Column14172"/>
    <tableColumn id="14173" xr3:uid="{D2C1D640-3C9D-A24E-B316-0995389065F1}" name="Column14173"/>
    <tableColumn id="14174" xr3:uid="{480E9D6C-1C66-954D-BCF9-6C412A3D9186}" name="Column14174"/>
    <tableColumn id="14175" xr3:uid="{C393965C-7173-FC47-B1D8-F951D09E544B}" name="Column14175"/>
    <tableColumn id="14176" xr3:uid="{2FB3FB90-46CD-0546-A551-D9C276B569E6}" name="Column14176"/>
    <tableColumn id="14177" xr3:uid="{1288DBBF-CA5C-3643-9B44-1998AFD7A077}" name="Column14177"/>
    <tableColumn id="14178" xr3:uid="{32599A60-CA3D-DA47-872E-321CAE298604}" name="Column14178"/>
    <tableColumn id="14179" xr3:uid="{B9D5994D-62D0-E444-B6C1-5E77F1766C69}" name="Column14179"/>
    <tableColumn id="14180" xr3:uid="{EF2AF015-0BEE-9B4B-87C7-DE7C423FB4BD}" name="Column14180"/>
    <tableColumn id="14181" xr3:uid="{BA325006-FFB7-9B43-BE50-C5D881EA3C86}" name="Column14181"/>
    <tableColumn id="14182" xr3:uid="{8C479FA9-00DA-8B4C-80B6-2967EC7A5D95}" name="Column14182"/>
    <tableColumn id="14183" xr3:uid="{CC0AA488-441D-3D4B-A7CB-C99B16E27046}" name="Column14183"/>
    <tableColumn id="14184" xr3:uid="{7FDBF374-092F-5648-ACFC-A566E6C57FB1}" name="Column14184"/>
    <tableColumn id="14185" xr3:uid="{A8EE78E1-60A4-4A4F-9226-C5FC6EE2B026}" name="Column14185"/>
    <tableColumn id="14186" xr3:uid="{CFAB7DD4-B2D6-4C4E-AE1D-E9D61BB11406}" name="Column14186"/>
    <tableColumn id="14187" xr3:uid="{6AF2439A-4D14-F54E-861A-CEF587F31C69}" name="Column14187"/>
    <tableColumn id="14188" xr3:uid="{141D2109-5D78-3F4E-AE45-B3D6AA2699E9}" name="Column14188"/>
    <tableColumn id="14189" xr3:uid="{7AA43B89-207B-5B46-B8B7-B9A40C20C0FF}" name="Column14189"/>
    <tableColumn id="14190" xr3:uid="{0CA11F9E-4D1D-DF4D-ADC4-7AA7A53CF30D}" name="Column14190"/>
    <tableColumn id="14191" xr3:uid="{979D791F-9508-5A4E-9A6A-1CE49D523379}" name="Column14191"/>
    <tableColumn id="14192" xr3:uid="{2CDF501F-75B7-1C4F-B8A2-5B40D365480F}" name="Column14192"/>
    <tableColumn id="14193" xr3:uid="{48CAA6A2-272D-7C46-B5B8-7A4337D89C1B}" name="Column14193"/>
    <tableColumn id="14194" xr3:uid="{2AA89E15-ED47-A94C-A31D-3BAE334F08B3}" name="Column14194"/>
    <tableColumn id="14195" xr3:uid="{93F43C77-FB57-0E45-BCDD-64AC4847BD1D}" name="Column14195"/>
    <tableColumn id="14196" xr3:uid="{76A22343-5D08-3B48-B0C7-C0DE1007DC68}" name="Column14196"/>
    <tableColumn id="14197" xr3:uid="{6F638256-C420-B34B-9237-D3326F1F4479}" name="Column14197"/>
    <tableColumn id="14198" xr3:uid="{E96C531E-8A05-7546-AFA4-2B1DB66EC0AA}" name="Column14198"/>
    <tableColumn id="14199" xr3:uid="{AD75251E-B577-5044-89CF-65D5FB175CF8}" name="Column14199"/>
    <tableColumn id="14200" xr3:uid="{879704AF-72FA-D84C-9C81-A12F15C5D604}" name="Column14200"/>
    <tableColumn id="14201" xr3:uid="{CE10F9F2-23E7-6A4F-93ED-56C71115BC68}" name="Column14201"/>
    <tableColumn id="14202" xr3:uid="{61CF497C-0501-DF46-9B6D-09F73D95701B}" name="Column14202"/>
    <tableColumn id="14203" xr3:uid="{9ADD4602-4A36-B74A-80EE-C30694A72956}" name="Column14203"/>
    <tableColumn id="14204" xr3:uid="{2D66A61A-5EE6-544C-806E-04A693E9B787}" name="Column14204"/>
    <tableColumn id="14205" xr3:uid="{617DAA05-4017-EF44-A93D-EF9E0CFB669E}" name="Column14205"/>
    <tableColumn id="14206" xr3:uid="{0441624A-B85D-1D45-B072-9E9BE9DDF82F}" name="Column14206"/>
    <tableColumn id="14207" xr3:uid="{E61B10CB-30BD-3C4B-81D7-517008FD671A}" name="Column14207"/>
    <tableColumn id="14208" xr3:uid="{2457258E-BD86-744B-9ABE-C1B3ABD0C67D}" name="Column14208"/>
    <tableColumn id="14209" xr3:uid="{94484121-B1DC-1F40-84B2-710DE8FF150F}" name="Column14209"/>
    <tableColumn id="14210" xr3:uid="{FD024DD0-A172-2046-88EB-0C9F0B4E0005}" name="Column14210"/>
    <tableColumn id="14211" xr3:uid="{7504E5FF-596C-CD41-B8FF-75C8730142E2}" name="Column14211"/>
    <tableColumn id="14212" xr3:uid="{155AC27D-B92A-C24E-B8A6-618CAE8E3BCD}" name="Column14212"/>
    <tableColumn id="14213" xr3:uid="{D22A4332-BA2F-0046-8FBF-C5AFCCBBEEA4}" name="Column14213"/>
    <tableColumn id="14214" xr3:uid="{53A105DE-6C98-0341-8B81-5F749FB23592}" name="Column14214"/>
    <tableColumn id="14215" xr3:uid="{31512B62-230F-604A-8A42-392CC948109D}" name="Column14215"/>
    <tableColumn id="14216" xr3:uid="{D1F5AD22-95A4-4449-9954-E7B73AE9C110}" name="Column14216"/>
    <tableColumn id="14217" xr3:uid="{B3BB6629-CDD1-B241-866F-060923D2C213}" name="Column14217"/>
    <tableColumn id="14218" xr3:uid="{1ABB155B-3079-B542-A118-62E0A55778A8}" name="Column14218"/>
    <tableColumn id="14219" xr3:uid="{E0479B66-6A03-A745-84B3-56F430BA9554}" name="Column14219"/>
    <tableColumn id="14220" xr3:uid="{8E11FEBB-F1A6-724E-BD06-71387EF2BF51}" name="Column14220"/>
    <tableColumn id="14221" xr3:uid="{E39D5C3D-6DB8-6041-A8DF-2045BA647871}" name="Column14221"/>
    <tableColumn id="14222" xr3:uid="{CC87C350-7BFC-764C-946D-61A335BE75C7}" name="Column14222"/>
    <tableColumn id="14223" xr3:uid="{C31F6121-2163-3A45-B31A-840F18E2BA14}" name="Column14223"/>
    <tableColumn id="14224" xr3:uid="{0C889DAB-13ED-2640-B2D5-7E009597C3BF}" name="Column14224"/>
    <tableColumn id="14225" xr3:uid="{165816E4-00EE-7D40-9C9C-32B151837AA0}" name="Column14225"/>
    <tableColumn id="14226" xr3:uid="{3A331AC3-7F3B-6542-A3E1-0CEF534BF622}" name="Column14226"/>
    <tableColumn id="14227" xr3:uid="{BFFBBA90-1C89-8542-B777-9674EC789E93}" name="Column14227"/>
    <tableColumn id="14228" xr3:uid="{BD15FD1A-D582-664C-8572-D2E9EAB7AB91}" name="Column14228"/>
    <tableColumn id="14229" xr3:uid="{F0DE795E-0C77-E94B-A63D-AB9434F0B458}" name="Column14229"/>
    <tableColumn id="14230" xr3:uid="{D01F7375-3043-6A47-8114-CA21AA3A57B2}" name="Column14230"/>
    <tableColumn id="14231" xr3:uid="{CF03A9BC-10C3-E24F-8B16-7799CE8C94F8}" name="Column14231"/>
    <tableColumn id="14232" xr3:uid="{9B4F12F6-864A-DD4F-BC99-76DC9412ACA7}" name="Column14232"/>
    <tableColumn id="14233" xr3:uid="{BF637411-5018-3D42-B733-6BAF7D7FEC00}" name="Column14233"/>
    <tableColumn id="14234" xr3:uid="{EF383F70-0DE0-6B43-9402-4BC4C0013D48}" name="Column14234"/>
    <tableColumn id="14235" xr3:uid="{14CBF07F-1BB5-8F47-ACD2-41705BA587F3}" name="Column14235"/>
    <tableColumn id="14236" xr3:uid="{ED5F712D-EE11-C54B-A5AB-1CF0072FEDE2}" name="Column14236"/>
    <tableColumn id="14237" xr3:uid="{2565220D-CBA8-EC4D-BF98-8446556F7DA1}" name="Column14237"/>
    <tableColumn id="14238" xr3:uid="{40B6120F-AD75-0E47-9FFC-43EB3D23433C}" name="Column14238"/>
    <tableColumn id="14239" xr3:uid="{2CDD1C8F-7CD0-7D40-A1FD-EA3F15ACE25C}" name="Column14239"/>
    <tableColumn id="14240" xr3:uid="{79E68956-3B72-554E-9E2B-24A39BF5FE84}" name="Column14240"/>
    <tableColumn id="14241" xr3:uid="{7AEB0E41-8946-BF40-B46C-5D8C9291A4C7}" name="Column14241"/>
    <tableColumn id="14242" xr3:uid="{18D5CD54-A3FA-D345-81BF-035EBD087C90}" name="Column14242"/>
    <tableColumn id="14243" xr3:uid="{9482722A-A013-FA44-84E2-C8B9A7A73A34}" name="Column14243"/>
    <tableColumn id="14244" xr3:uid="{C0AAED45-792A-7345-8150-3C48190A7EF0}" name="Column14244"/>
    <tableColumn id="14245" xr3:uid="{4C3B1C42-BF1D-4045-A3D5-FB6346EB7752}" name="Column14245"/>
    <tableColumn id="14246" xr3:uid="{10246DBF-556A-B24D-8244-E50B8CD5D94B}" name="Column14246"/>
    <tableColumn id="14247" xr3:uid="{9D2CDE7B-C4F2-0943-9C47-87BF7EEA773D}" name="Column14247"/>
    <tableColumn id="14248" xr3:uid="{E90D758B-B680-8344-B58F-78F5F90D39EB}" name="Column14248"/>
    <tableColumn id="14249" xr3:uid="{206CAE65-8CFC-9F4E-B51A-50D49F76134E}" name="Column14249"/>
    <tableColumn id="14250" xr3:uid="{023201A1-CD32-7D43-8203-4565F8AFD40F}" name="Column14250"/>
    <tableColumn id="14251" xr3:uid="{F560D04E-ABBD-004A-A0AD-A49500368F36}" name="Column14251"/>
    <tableColumn id="14252" xr3:uid="{7F331F62-12A0-024C-B23D-5300E5155DF7}" name="Column14252"/>
    <tableColumn id="14253" xr3:uid="{787DBC14-AE1A-1F4A-B8AE-B617F2A5ADFF}" name="Column14253"/>
    <tableColumn id="14254" xr3:uid="{95292A8E-7544-564E-A91A-FE20E297547F}" name="Column14254"/>
    <tableColumn id="14255" xr3:uid="{240A3AD9-51A3-D14A-8E68-5E2709015172}" name="Column14255"/>
    <tableColumn id="14256" xr3:uid="{B0E39241-6717-F14C-BBB9-C02D41313361}" name="Column14256"/>
    <tableColumn id="14257" xr3:uid="{BFAEA851-5C1A-8543-BD7C-84EB09EFE5D8}" name="Column14257"/>
    <tableColumn id="14258" xr3:uid="{FCD02B57-AEA2-2941-9722-998C240EA518}" name="Column14258"/>
    <tableColumn id="14259" xr3:uid="{CBF49194-BB4D-7642-B95C-408362EE1B95}" name="Column14259"/>
    <tableColumn id="14260" xr3:uid="{F322C38D-2BA7-744C-B258-AE267D0A94C5}" name="Column14260"/>
    <tableColumn id="14261" xr3:uid="{72046BE0-F43F-E447-B42E-FB941DF5C08D}" name="Column14261"/>
    <tableColumn id="14262" xr3:uid="{AAE7448B-2B5F-5F45-B640-F1D1823CADC1}" name="Column14262"/>
    <tableColumn id="14263" xr3:uid="{23BEDF59-7D66-4D47-82A7-9BF6BBF7ECC5}" name="Column14263"/>
    <tableColumn id="14264" xr3:uid="{EFB8C9B8-12F5-5C46-A521-6679FAE72E36}" name="Column14264"/>
    <tableColumn id="14265" xr3:uid="{8099EF5F-6416-684C-B83F-7B9F3C8E46B1}" name="Column14265"/>
    <tableColumn id="14266" xr3:uid="{67BA3312-A9D1-6D42-996F-89190BC7C334}" name="Column14266"/>
    <tableColumn id="14267" xr3:uid="{157D8E72-9D4C-BE41-B361-D78C2D017184}" name="Column14267"/>
    <tableColumn id="14268" xr3:uid="{8D32FB25-E2E0-1745-86D6-89053B6EF8E0}" name="Column14268"/>
    <tableColumn id="14269" xr3:uid="{BF3A741B-46F9-D74A-961C-CC04A4B8FD14}" name="Column14269"/>
    <tableColumn id="14270" xr3:uid="{CEA1AE0E-86EF-F04A-8BD2-DA321B5649A7}" name="Column14270"/>
    <tableColumn id="14271" xr3:uid="{98CD7844-33B2-5F4D-8B65-F4AFC6425656}" name="Column14271"/>
    <tableColumn id="14272" xr3:uid="{F0C8C187-B683-7F49-B5C5-348C6FEC88BD}" name="Column14272"/>
    <tableColumn id="14273" xr3:uid="{753C7D17-455C-AB43-B774-B766F99D41CA}" name="Column14273"/>
    <tableColumn id="14274" xr3:uid="{E8B50D41-0E85-CD41-B96D-29FF7E92C274}" name="Column14274"/>
    <tableColumn id="14275" xr3:uid="{65613F59-5F89-2C41-8B14-57ED326D5138}" name="Column14275"/>
    <tableColumn id="14276" xr3:uid="{3CD37CFA-DB65-E142-B378-AC6172FC28CB}" name="Column14276"/>
    <tableColumn id="14277" xr3:uid="{4BE0E5EC-64F4-0843-9B1E-40FDB1657667}" name="Column14277"/>
    <tableColumn id="14278" xr3:uid="{BF5E4EA7-6F88-ED4A-A42C-0D28CC9E29FC}" name="Column14278"/>
    <tableColumn id="14279" xr3:uid="{68B07554-41FF-0D45-ADC8-8B7AE76C425F}" name="Column14279"/>
    <tableColumn id="14280" xr3:uid="{BDF4C573-801B-7349-A23E-20FCD823CAC7}" name="Column14280"/>
    <tableColumn id="14281" xr3:uid="{565CC7C8-BABB-8F44-9DA7-067EFCEF65C5}" name="Column14281"/>
    <tableColumn id="14282" xr3:uid="{A7ECF049-44B7-A94E-B478-04E0E7E16C3B}" name="Column14282"/>
    <tableColumn id="14283" xr3:uid="{C20F3A1D-8661-AB47-A481-AFCC9299F4A7}" name="Column14283"/>
    <tableColumn id="14284" xr3:uid="{01CEE3D9-D13F-A846-8202-7EF8560E5435}" name="Column14284"/>
    <tableColumn id="14285" xr3:uid="{3BDC1CF5-4E24-204A-9608-DB40B60E0893}" name="Column14285"/>
    <tableColumn id="14286" xr3:uid="{5C280977-010F-524A-809A-760EAE4B06C1}" name="Column14286"/>
    <tableColumn id="14287" xr3:uid="{70DC22C1-E6A2-5F4E-B152-5A64BB5F9CB3}" name="Column14287"/>
    <tableColumn id="14288" xr3:uid="{CAA3F072-B844-2C44-8287-E94153A30326}" name="Column14288"/>
    <tableColumn id="14289" xr3:uid="{9521A8F8-0074-5246-BBB9-6A6F1EBCD9C6}" name="Column14289"/>
    <tableColumn id="14290" xr3:uid="{2C219EBA-233F-8D40-B194-C2A08AA18CF6}" name="Column14290"/>
    <tableColumn id="14291" xr3:uid="{3915A60D-6593-1F48-89E8-1817019DEE12}" name="Column14291"/>
    <tableColumn id="14292" xr3:uid="{70B457FD-6DAB-4941-AC1D-7ED1D4F308D3}" name="Column14292"/>
    <tableColumn id="14293" xr3:uid="{CFAE7F29-B344-8D49-B31F-475EE0530422}" name="Column14293"/>
    <tableColumn id="14294" xr3:uid="{EFDB6EDE-C99E-4445-BD9A-64AC5C9B99DD}" name="Column14294"/>
    <tableColumn id="14295" xr3:uid="{EEE512D6-164F-B648-B1C4-E2538341DE2B}" name="Column14295"/>
    <tableColumn id="14296" xr3:uid="{349056DB-338F-454F-8BE2-AD806DB1944B}" name="Column14296"/>
    <tableColumn id="14297" xr3:uid="{814FD298-6D02-0F4A-9F5D-46AB3CDD34BB}" name="Column14297"/>
    <tableColumn id="14298" xr3:uid="{AA6FF6E2-D983-7548-9237-EB234DB9ABAA}" name="Column14298"/>
    <tableColumn id="14299" xr3:uid="{8A024811-8851-6A41-B376-19CD83E25B73}" name="Column14299"/>
    <tableColumn id="14300" xr3:uid="{05C68AD0-F237-CB43-81A9-A21BBCF1242A}" name="Column14300"/>
    <tableColumn id="14301" xr3:uid="{7A09E709-8986-5E45-85A7-65B350AFA64A}" name="Column14301"/>
    <tableColumn id="14302" xr3:uid="{BFD5ED13-11F6-2C4F-8370-4DA10B3F35C4}" name="Column14302"/>
    <tableColumn id="14303" xr3:uid="{2E8518F5-124D-DF48-99DA-5905C90B0172}" name="Column14303"/>
    <tableColumn id="14304" xr3:uid="{E13AF7F9-95C3-F846-AB4B-2131B7CD13B3}" name="Column14304"/>
    <tableColumn id="14305" xr3:uid="{52213CA5-505C-C545-BFC2-0F10785C2C0B}" name="Column14305"/>
    <tableColumn id="14306" xr3:uid="{F5510E40-37AC-7C48-A993-9CCBAB44789C}" name="Column14306"/>
    <tableColumn id="14307" xr3:uid="{0411DB31-2A2D-BA43-B9CB-199A3BF56AA0}" name="Column14307"/>
    <tableColumn id="14308" xr3:uid="{3E30FB0E-C6A9-AE48-A0B6-1C73685BE9EB}" name="Column14308"/>
    <tableColumn id="14309" xr3:uid="{CEAF7BD8-0B89-704E-B294-DD1E9408A0A5}" name="Column14309"/>
    <tableColumn id="14310" xr3:uid="{1562D8EE-1AA3-304B-9F10-CB98990B6E3B}" name="Column14310"/>
    <tableColumn id="14311" xr3:uid="{3D4F617C-89AA-2C46-A943-6FE15C209997}" name="Column14311"/>
    <tableColumn id="14312" xr3:uid="{B22BFC4B-0E5F-0549-8E8F-854232463004}" name="Column14312"/>
    <tableColumn id="14313" xr3:uid="{D5FF3C86-368C-2B4C-86F5-6341E8C97EF4}" name="Column14313"/>
    <tableColumn id="14314" xr3:uid="{5B1CA386-DB98-4D48-95D3-51D4F4B66F4E}" name="Column14314"/>
    <tableColumn id="14315" xr3:uid="{10B2C698-2AD0-2641-8F66-01373C1F3E88}" name="Column14315"/>
    <tableColumn id="14316" xr3:uid="{AFF5C00B-ADBE-FF4E-B97D-356C1C74D6EB}" name="Column14316"/>
    <tableColumn id="14317" xr3:uid="{E0F37F5E-D364-6441-BEB2-45A8C076DAF0}" name="Column14317"/>
    <tableColumn id="14318" xr3:uid="{C6BAE1BB-068B-AB4A-AE39-BFBED35380CD}" name="Column14318"/>
    <tableColumn id="14319" xr3:uid="{F58186DB-FA76-CF46-B2C9-DBBCB7F9E3D1}" name="Column14319"/>
    <tableColumn id="14320" xr3:uid="{B3594A28-95AC-724C-819A-41E0E7455DE4}" name="Column14320"/>
    <tableColumn id="14321" xr3:uid="{FA4EA26F-D358-7345-B77C-DAED96996B80}" name="Column14321"/>
    <tableColumn id="14322" xr3:uid="{9C6B8FAB-4672-3F48-92F2-5B1C1816C085}" name="Column14322"/>
    <tableColumn id="14323" xr3:uid="{BCFE367B-B4D6-7A49-9EB2-3D0EF83D776D}" name="Column14323"/>
    <tableColumn id="14324" xr3:uid="{9B6F6B87-FB53-CB4A-A813-3036BAF2CA0F}" name="Column14324"/>
    <tableColumn id="14325" xr3:uid="{217A5D7E-33A3-7342-8690-2F604C0A99F4}" name="Column14325"/>
    <tableColumn id="14326" xr3:uid="{955B983E-4D34-6A45-8624-AAD96D186FD0}" name="Column14326"/>
    <tableColumn id="14327" xr3:uid="{1B01A9FC-E9FF-A34C-AEDB-6211325A1778}" name="Column14327"/>
    <tableColumn id="14328" xr3:uid="{F20571B7-07E5-DF44-A0F6-B5A581E871C4}" name="Column14328"/>
    <tableColumn id="14329" xr3:uid="{AD2DA05C-4A22-EF4F-9712-98BC617E17BA}" name="Column14329"/>
    <tableColumn id="14330" xr3:uid="{0A303807-0447-394E-BAD6-C57DC00BE077}" name="Column14330"/>
    <tableColumn id="14331" xr3:uid="{4C96D6BC-E494-E94B-8DCD-E27F5A91F0DA}" name="Column14331"/>
    <tableColumn id="14332" xr3:uid="{9DF1EDA2-E839-114F-A8A7-4FB9431B7FEA}" name="Column14332"/>
    <tableColumn id="14333" xr3:uid="{8340C1CF-96C4-3F40-B4A6-A7906432970C}" name="Column14333"/>
    <tableColumn id="14334" xr3:uid="{B4D8A817-8863-054B-845A-47C8A91CF753}" name="Column14334"/>
    <tableColumn id="14335" xr3:uid="{A78DA684-A2A3-554D-BABF-9752AB383896}" name="Column14335"/>
    <tableColumn id="14336" xr3:uid="{7C5FE0CD-EA86-BD4E-B952-120AA3A0ECD1}" name="Column14336"/>
    <tableColumn id="14337" xr3:uid="{A021997D-A5B0-D144-92D1-46A9F6599D1D}" name="Column14337"/>
    <tableColumn id="14338" xr3:uid="{A796F872-484F-1749-9F38-2AF430503555}" name="Column14338"/>
    <tableColumn id="14339" xr3:uid="{1774C935-824E-8148-9F9D-F1A99FF4D770}" name="Column14339"/>
    <tableColumn id="14340" xr3:uid="{43E2F154-AFD1-2345-9C46-40AEE3AB326C}" name="Column14340"/>
    <tableColumn id="14341" xr3:uid="{C6E94EFF-F91E-B542-9125-4413366AE59C}" name="Column14341"/>
    <tableColumn id="14342" xr3:uid="{00899F12-741C-0842-929F-BCAC28EB3298}" name="Column14342"/>
    <tableColumn id="14343" xr3:uid="{5269D15D-6C94-2747-BC2E-EC0A632C01E1}" name="Column14343"/>
    <tableColumn id="14344" xr3:uid="{8D9938DA-2C79-A842-8C1A-2145B0DEA739}" name="Column14344"/>
    <tableColumn id="14345" xr3:uid="{739D038F-861B-924F-8503-7C5E7323299C}" name="Column14345"/>
    <tableColumn id="14346" xr3:uid="{13D70502-655F-5D4F-A435-A92D2ABB1987}" name="Column14346"/>
    <tableColumn id="14347" xr3:uid="{719E2702-960C-404A-B1BA-FA6CE115D9DD}" name="Column14347"/>
    <tableColumn id="14348" xr3:uid="{B99BC650-C572-C242-815D-50902CBEA7A7}" name="Column14348"/>
    <tableColumn id="14349" xr3:uid="{0EC02DAE-B5A2-6F4B-BAA1-9197D36D887B}" name="Column14349"/>
    <tableColumn id="14350" xr3:uid="{BEB400DE-C040-A247-84E0-D832EFE36F0D}" name="Column14350"/>
    <tableColumn id="14351" xr3:uid="{7FC95695-7FCA-5241-94A5-845A8CD61622}" name="Column14351"/>
    <tableColumn id="14352" xr3:uid="{3B52B786-577B-9A4E-B531-19DEDED479E7}" name="Column14352"/>
    <tableColumn id="14353" xr3:uid="{A0C59DC6-75DD-D943-B5CD-E1CECA194CC9}" name="Column14353"/>
    <tableColumn id="14354" xr3:uid="{4BB412CB-A864-3444-BC8B-A1E076312AA7}" name="Column14354"/>
    <tableColumn id="14355" xr3:uid="{ADFAB3BA-9EBF-FD45-B41F-41E15B0158B6}" name="Column14355"/>
    <tableColumn id="14356" xr3:uid="{8282BD5F-D01C-0A42-8444-8B9E18B02072}" name="Column14356"/>
    <tableColumn id="14357" xr3:uid="{6335AA9D-8553-9A47-BE9D-7B41E3B55425}" name="Column14357"/>
    <tableColumn id="14358" xr3:uid="{FD87E25C-E74F-F341-9063-3862BA58341A}" name="Column14358"/>
    <tableColumn id="14359" xr3:uid="{8C581DA1-BAD3-9D4B-93CF-541C8B1CE569}" name="Column14359"/>
    <tableColumn id="14360" xr3:uid="{60C673A1-D45F-A74C-B4FF-31489686A9E3}" name="Column14360"/>
    <tableColumn id="14361" xr3:uid="{33A489A8-701C-FE4B-8751-CFEFCA861375}" name="Column14361"/>
    <tableColumn id="14362" xr3:uid="{2EC1E9D3-EA18-2E4C-8CAE-BAA519784474}" name="Column14362"/>
    <tableColumn id="14363" xr3:uid="{03A17236-8F18-E844-8AD4-327CB28EE6B0}" name="Column14363"/>
    <tableColumn id="14364" xr3:uid="{31A6C88C-254A-B142-9723-C34CFAA121D3}" name="Column14364"/>
    <tableColumn id="14365" xr3:uid="{9D86668E-958E-2749-9AE9-F1702D59F8CF}" name="Column14365"/>
    <tableColumn id="14366" xr3:uid="{36F5DB9C-E9BC-D749-91E9-2D54D3AC3C0D}" name="Column14366"/>
    <tableColumn id="14367" xr3:uid="{787E7978-E9A3-C348-AF15-85CBFA7BEB07}" name="Column14367"/>
    <tableColumn id="14368" xr3:uid="{EACD2804-0529-FC4F-B23E-8592FAE8A702}" name="Column14368"/>
    <tableColumn id="14369" xr3:uid="{AAC9DDD3-0625-EB44-A519-CC134CB1EC65}" name="Column14369"/>
    <tableColumn id="14370" xr3:uid="{26D9DF9C-DD0E-CC45-936D-798B7C3C8217}" name="Column14370"/>
    <tableColumn id="14371" xr3:uid="{6C397D89-FC1B-5F43-AC36-04DF709F5B00}" name="Column14371"/>
    <tableColumn id="14372" xr3:uid="{08E3B7F1-1BAC-1642-9F27-6533B5F062FA}" name="Column14372"/>
    <tableColumn id="14373" xr3:uid="{35D62203-C996-BD44-A9D8-B8E2DA6DED3C}" name="Column14373"/>
    <tableColumn id="14374" xr3:uid="{0EAE87C8-09BC-2A45-AA2A-AF9B5EF89432}" name="Column14374"/>
    <tableColumn id="14375" xr3:uid="{5564AB99-B9E5-3647-AE35-16B328FB1BDC}" name="Column14375"/>
    <tableColumn id="14376" xr3:uid="{6036868B-0572-4C46-8571-719E2A0FE1F6}" name="Column14376"/>
    <tableColumn id="14377" xr3:uid="{6C66D78F-DB3A-AB44-8E39-C1E762080A98}" name="Column14377"/>
    <tableColumn id="14378" xr3:uid="{DFA7B5A0-DB5E-D846-AFC7-226D1225230A}" name="Column14378"/>
    <tableColumn id="14379" xr3:uid="{5D047D0F-0BF9-9340-8298-0FCB479D6D7D}" name="Column14379"/>
    <tableColumn id="14380" xr3:uid="{0F9DE787-B644-6043-BC19-D2ED111E2FBE}" name="Column14380"/>
    <tableColumn id="14381" xr3:uid="{6D69CBBD-F34D-C44F-8B06-77AEB88DE547}" name="Column14381"/>
    <tableColumn id="14382" xr3:uid="{16AA4557-B5B6-784B-A1E1-4F52F479792C}" name="Column14382"/>
    <tableColumn id="14383" xr3:uid="{13ACE12B-80F5-404A-AAB1-CC8EDEC1902C}" name="Column14383"/>
    <tableColumn id="14384" xr3:uid="{36698EAC-536B-E344-9180-D9E9D1621EC4}" name="Column14384"/>
    <tableColumn id="14385" xr3:uid="{45258408-0428-BD46-BE7B-C0DEE80B45EF}" name="Column14385"/>
    <tableColumn id="14386" xr3:uid="{E4C44F7B-DA78-D844-931A-1B8510CAB0BE}" name="Column14386"/>
    <tableColumn id="14387" xr3:uid="{80DB5904-0CE4-1641-BB39-3C69C3E0E45D}" name="Column14387"/>
    <tableColumn id="14388" xr3:uid="{C6BDF917-F592-F144-A6A3-DC0728597C6E}" name="Column14388"/>
    <tableColumn id="14389" xr3:uid="{6150ED1E-B137-E648-BE0E-D07100089D0E}" name="Column14389"/>
    <tableColumn id="14390" xr3:uid="{BBFD80A0-D314-3E4F-B60D-DD557F0095CF}" name="Column14390"/>
    <tableColumn id="14391" xr3:uid="{348F082E-6B03-1544-9F4E-8312575BDA5A}" name="Column14391"/>
    <tableColumn id="14392" xr3:uid="{E322D011-D776-2A41-95A7-D35D82CED849}" name="Column14392"/>
    <tableColumn id="14393" xr3:uid="{48FA00EE-79CA-1A45-AB84-9DA7C945E92B}" name="Column14393"/>
    <tableColumn id="14394" xr3:uid="{A6757F03-3382-B840-888B-A25AFC724ABE}" name="Column14394"/>
    <tableColumn id="14395" xr3:uid="{AF95F120-5ED4-174A-97FA-4716D12CB332}" name="Column14395"/>
    <tableColumn id="14396" xr3:uid="{D27ABE86-B578-9B47-A2CB-718DF510B316}" name="Column14396"/>
    <tableColumn id="14397" xr3:uid="{D526DE2F-5CA1-1D48-928F-B14E40949D0A}" name="Column14397"/>
    <tableColumn id="14398" xr3:uid="{C5E25855-3A7C-D943-ABFC-485517B0388F}" name="Column14398"/>
    <tableColumn id="14399" xr3:uid="{35142392-9152-2240-9749-F10DE4CC34ED}" name="Column14399"/>
    <tableColumn id="14400" xr3:uid="{69E42AF8-C996-334F-91F1-A6057CF09723}" name="Column14400"/>
    <tableColumn id="14401" xr3:uid="{120308B6-58D9-D64C-8192-C340B5F5207A}" name="Column14401"/>
    <tableColumn id="14402" xr3:uid="{7EFC466A-B346-2940-84A3-FECBF3A94979}" name="Column14402"/>
    <tableColumn id="14403" xr3:uid="{18EEB53C-A481-2B48-AC5E-34078A4C6C92}" name="Column14403"/>
    <tableColumn id="14404" xr3:uid="{33DE6ADE-79A6-324E-8A97-50AF6E2295DF}" name="Column14404"/>
    <tableColumn id="14405" xr3:uid="{9FB6DAA4-9AB1-2F44-89E5-3DA7A12A2BDF}" name="Column14405"/>
    <tableColumn id="14406" xr3:uid="{79061AB6-36DD-544F-8908-24CFFE398BE9}" name="Column14406"/>
    <tableColumn id="14407" xr3:uid="{F5C899AA-D31F-CD47-B1CB-2B2B8D9E8D73}" name="Column14407"/>
    <tableColumn id="14408" xr3:uid="{E81A1662-5034-B841-96E6-6F8664107A83}" name="Column14408"/>
    <tableColumn id="14409" xr3:uid="{D7852459-39C7-DE4D-B91A-1EC81CFEEA73}" name="Column14409"/>
    <tableColumn id="14410" xr3:uid="{0C58C3AC-EBA7-3B4C-A802-88D739A200F6}" name="Column14410"/>
    <tableColumn id="14411" xr3:uid="{DD065513-B9D0-2F49-B7F4-2AA4F26B9EA5}" name="Column14411"/>
    <tableColumn id="14412" xr3:uid="{B9AED92F-790A-3548-932B-E850712E85EE}" name="Column14412"/>
    <tableColumn id="14413" xr3:uid="{A5EC1449-0ADE-014F-ABCB-129132F9831B}" name="Column14413"/>
    <tableColumn id="14414" xr3:uid="{3E99D45F-81C9-5141-ABBE-B0C284A7EFCA}" name="Column14414"/>
    <tableColumn id="14415" xr3:uid="{E115C1B6-FF2C-3144-A0E8-549D4C2FA163}" name="Column14415"/>
    <tableColumn id="14416" xr3:uid="{D3145EC9-34F9-8547-A027-3AA36564C4C3}" name="Column14416"/>
    <tableColumn id="14417" xr3:uid="{43D8A8BA-CD0A-2944-A35F-1BB6B5E683FC}" name="Column14417"/>
    <tableColumn id="14418" xr3:uid="{F04A7D3F-CAD7-CC42-ADEC-90AE9C75CE6E}" name="Column14418"/>
    <tableColumn id="14419" xr3:uid="{E4CB05F2-5F81-8E4C-A4D1-0996A4FF0885}" name="Column14419"/>
    <tableColumn id="14420" xr3:uid="{69AB1F86-801E-ED4F-B1A9-15FC7C70C73C}" name="Column14420"/>
    <tableColumn id="14421" xr3:uid="{4894086F-F1F6-1040-9542-35A02CF11A88}" name="Column14421"/>
    <tableColumn id="14422" xr3:uid="{4D164E1B-0915-3149-A553-06E9D12D2CDF}" name="Column14422"/>
    <tableColumn id="14423" xr3:uid="{E1F7AFF5-29BB-5448-9926-7E9845FCE26E}" name="Column14423"/>
    <tableColumn id="14424" xr3:uid="{665FBD03-A38A-9C40-BD95-2010CB3EC57E}" name="Column14424"/>
    <tableColumn id="14425" xr3:uid="{53BFA7FE-590E-8946-886C-E07058F2EFA4}" name="Column14425"/>
    <tableColumn id="14426" xr3:uid="{6D66BD35-887A-764F-9D9D-AF1CF6243CBC}" name="Column14426"/>
    <tableColumn id="14427" xr3:uid="{8CEA31F0-CA44-D342-96D4-09E5AEA78DB7}" name="Column14427"/>
    <tableColumn id="14428" xr3:uid="{DEF6DE7C-330A-9D40-AAD4-58337A5C3FD1}" name="Column14428"/>
    <tableColumn id="14429" xr3:uid="{DE5C4810-9C30-7149-98F5-48B8691C1743}" name="Column14429"/>
    <tableColumn id="14430" xr3:uid="{76C4551A-9F89-E14C-9C5F-2DC5E422B517}" name="Column14430"/>
    <tableColumn id="14431" xr3:uid="{454D31AD-FEC1-0B46-87A6-74A5FF2A7B25}" name="Column14431"/>
    <tableColumn id="14432" xr3:uid="{517DE1F6-2962-7848-9333-327036679EFF}" name="Column14432"/>
    <tableColumn id="14433" xr3:uid="{90DDF9C6-BD11-334A-A3A1-06E1C25C3570}" name="Column14433"/>
    <tableColumn id="14434" xr3:uid="{D3687DFF-85B7-E045-9D4F-65563919E8A8}" name="Column14434"/>
    <tableColumn id="14435" xr3:uid="{55C7B0DC-C25B-3C4C-8EA1-C24B3DF0AA70}" name="Column14435"/>
    <tableColumn id="14436" xr3:uid="{7CB353C7-FC32-4D41-ABB1-7CF16EB19D69}" name="Column14436"/>
    <tableColumn id="14437" xr3:uid="{61712CE4-E0E9-1248-AD1B-1B71F2616109}" name="Column14437"/>
    <tableColumn id="14438" xr3:uid="{BD2CEA6C-4217-AC45-8173-911B4886EF0F}" name="Column14438"/>
    <tableColumn id="14439" xr3:uid="{B9202736-2925-F24D-A8C9-2E4D88D863DA}" name="Column14439"/>
    <tableColumn id="14440" xr3:uid="{571DAFFB-6A34-9D4E-8DFB-6B8FA1511525}" name="Column14440"/>
    <tableColumn id="14441" xr3:uid="{1E1F99A1-101B-E440-A73A-ED89ACBD5C07}" name="Column14441"/>
    <tableColumn id="14442" xr3:uid="{E7E2D1AB-201D-844F-8A16-A9A49EE76684}" name="Column14442"/>
    <tableColumn id="14443" xr3:uid="{9B484BEC-6B9F-4144-8603-6D3AE480A0AE}" name="Column14443"/>
    <tableColumn id="14444" xr3:uid="{6B7B81FB-2CD1-E64E-85DC-FD80B6E4CB23}" name="Column14444"/>
    <tableColumn id="14445" xr3:uid="{FB7B7EDE-56E4-D144-AD25-75904035EDEC}" name="Column14445"/>
    <tableColumn id="14446" xr3:uid="{615D30A1-669E-BC46-AF33-87C9CABDFC39}" name="Column14446"/>
    <tableColumn id="14447" xr3:uid="{E6D712FD-02A7-4A43-BF77-9E6C41218B7F}" name="Column14447"/>
    <tableColumn id="14448" xr3:uid="{B7642B55-167E-4947-ADCB-DFC080FA197C}" name="Column14448"/>
    <tableColumn id="14449" xr3:uid="{793828AE-0FF5-9844-8232-EF1BBC715C9B}" name="Column14449"/>
    <tableColumn id="14450" xr3:uid="{7CF15D7D-5EDA-6B40-A6D5-2A5CDBDA8AA4}" name="Column14450"/>
    <tableColumn id="14451" xr3:uid="{5A6051E2-3F91-1C47-947E-77BBBB390195}" name="Column14451"/>
    <tableColumn id="14452" xr3:uid="{00D223B1-8F8E-7A4E-A4D6-4D1071C90CA6}" name="Column14452"/>
    <tableColumn id="14453" xr3:uid="{7FC67FF5-B31F-994A-8E57-497BF54AE202}" name="Column14453"/>
    <tableColumn id="14454" xr3:uid="{69AFC351-9E63-A246-91DE-9D3D2F88B1D1}" name="Column14454"/>
    <tableColumn id="14455" xr3:uid="{CCD8ED60-F53C-9944-AF9C-08EF9059FA00}" name="Column14455"/>
    <tableColumn id="14456" xr3:uid="{838CDD5E-24F4-BC43-AAA3-3D5FAF90F096}" name="Column14456"/>
    <tableColumn id="14457" xr3:uid="{008E5D75-DAF5-A445-8B3A-4F3B81A840AD}" name="Column14457"/>
    <tableColumn id="14458" xr3:uid="{F22172A7-CE66-C64A-BC0A-5FAA9592F32D}" name="Column14458"/>
    <tableColumn id="14459" xr3:uid="{F21342A3-C74A-6740-B02A-014D13DCB319}" name="Column14459"/>
    <tableColumn id="14460" xr3:uid="{E3B04F66-D850-D54A-BBEB-D470A7457498}" name="Column14460"/>
    <tableColumn id="14461" xr3:uid="{B3A0662B-36F0-B342-B8D2-5B5F1679097E}" name="Column14461"/>
    <tableColumn id="14462" xr3:uid="{FBE50B71-362C-1446-988F-0C129F920378}" name="Column14462"/>
    <tableColumn id="14463" xr3:uid="{B46F4B15-0C0C-0D4B-B93B-49DE7C835948}" name="Column14463"/>
    <tableColumn id="14464" xr3:uid="{4139CB86-A8B5-D045-8E94-394B3FD50CA2}" name="Column14464"/>
    <tableColumn id="14465" xr3:uid="{5691974E-5E8B-2347-A2B6-DC71928B0A73}" name="Column14465"/>
    <tableColumn id="14466" xr3:uid="{C1BA3D70-D82E-D74B-923D-749E283E4ED0}" name="Column14466"/>
    <tableColumn id="14467" xr3:uid="{CC8F618B-359C-5844-9E54-A8FF9054FF3D}" name="Column14467"/>
    <tableColumn id="14468" xr3:uid="{B5E1B869-9910-7E4F-9FE4-BB43A9BBCD52}" name="Column14468"/>
    <tableColumn id="14469" xr3:uid="{14606FB5-9DE5-EA43-BF3B-C1CEED31FA92}" name="Column14469"/>
    <tableColumn id="14470" xr3:uid="{13EF6862-CB1B-704E-9BAD-418BE4BBDE69}" name="Column14470"/>
    <tableColumn id="14471" xr3:uid="{CDA3C518-54B0-C044-90DA-7CDA8BF894B9}" name="Column14471"/>
    <tableColumn id="14472" xr3:uid="{B264AE97-C679-4A45-A1F9-07075B133EA2}" name="Column14472"/>
    <tableColumn id="14473" xr3:uid="{1968DCC3-D25C-DE41-9AB2-FCA49E46D7A8}" name="Column14473"/>
    <tableColumn id="14474" xr3:uid="{5D93D4F1-6E7A-1645-8A00-EA338FF99ADB}" name="Column14474"/>
    <tableColumn id="14475" xr3:uid="{BC1A9BBB-BB0F-2C48-9ED9-EFD7721F652A}" name="Column14475"/>
    <tableColumn id="14476" xr3:uid="{625A6B13-50BD-9C4D-BEAA-32D0B12250F9}" name="Column14476"/>
    <tableColumn id="14477" xr3:uid="{B4D13DC3-5EEC-9240-A4EF-9E7A8FD79068}" name="Column14477"/>
    <tableColumn id="14478" xr3:uid="{C5FFF4E3-474A-F649-89A1-3E66E86BBED7}" name="Column14478"/>
    <tableColumn id="14479" xr3:uid="{DA3B94BC-2840-0F4E-B209-243670FEB923}" name="Column14479"/>
    <tableColumn id="14480" xr3:uid="{19A69BBD-4310-B54A-90A9-6922625FA602}" name="Column14480"/>
    <tableColumn id="14481" xr3:uid="{406D3925-AB32-994A-96C1-C384DDEB17B9}" name="Column14481"/>
    <tableColumn id="14482" xr3:uid="{93CA7140-9F3B-864D-A930-92C0FF0BCB24}" name="Column14482"/>
    <tableColumn id="14483" xr3:uid="{39F6A960-6684-904A-B48D-A6D7E395A736}" name="Column14483"/>
    <tableColumn id="14484" xr3:uid="{F39F98BD-F258-C545-AA72-69F169733DA8}" name="Column14484"/>
    <tableColumn id="14485" xr3:uid="{AD570F52-C88C-574A-8480-A4AECE98BEEB}" name="Column14485"/>
    <tableColumn id="14486" xr3:uid="{CB20957A-767B-7F4A-9117-E580C8D523C2}" name="Column14486"/>
    <tableColumn id="14487" xr3:uid="{91C7092E-77FA-8642-B38A-5FD307798E9F}" name="Column14487"/>
    <tableColumn id="14488" xr3:uid="{340424C5-3BDB-7040-BA59-CBDAD3DE663A}" name="Column14488"/>
    <tableColumn id="14489" xr3:uid="{8A1E0435-B5A3-A54E-9AD1-C9227B786EAA}" name="Column14489"/>
    <tableColumn id="14490" xr3:uid="{3CEACC1C-1E66-2748-BB3F-2E36721B2497}" name="Column14490"/>
    <tableColumn id="14491" xr3:uid="{8E972D87-BEF6-7247-BB86-0581A31CCE4E}" name="Column14491"/>
    <tableColumn id="14492" xr3:uid="{03074683-31FF-114E-9090-FD8045178A12}" name="Column14492"/>
    <tableColumn id="14493" xr3:uid="{9B1572BE-10B2-4540-AF1D-6EB8D5D1A2C4}" name="Column14493"/>
    <tableColumn id="14494" xr3:uid="{4EE9E564-1286-7340-893C-B9C824D61601}" name="Column14494"/>
    <tableColumn id="14495" xr3:uid="{98AEF7E4-43A1-8541-A6A9-181A14A8D2F9}" name="Column14495"/>
    <tableColumn id="14496" xr3:uid="{8F7B8199-3CF1-234A-98B2-5BB8BAEBA1CD}" name="Column14496"/>
    <tableColumn id="14497" xr3:uid="{05CA3E0F-CC62-B14C-ADB5-A22DAD17AD81}" name="Column14497"/>
    <tableColumn id="14498" xr3:uid="{276C5A1B-BE23-3D44-98C2-4EB3047296EA}" name="Column14498"/>
    <tableColumn id="14499" xr3:uid="{553B73AD-E0EA-EB4D-AB5C-CDA9973B2EEC}" name="Column14499"/>
    <tableColumn id="14500" xr3:uid="{1EA4EBD2-F0D7-244C-ABF0-088E47EF3CAC}" name="Column14500"/>
    <tableColumn id="14501" xr3:uid="{72CA11F8-66A8-C348-8DFF-C530359C2815}" name="Column14501"/>
    <tableColumn id="14502" xr3:uid="{6BBF67E5-71B4-0245-AE92-A78E67CD1BDD}" name="Column14502"/>
    <tableColumn id="14503" xr3:uid="{0C090D4D-A340-E549-85E3-27F81811B6B1}" name="Column14503"/>
    <tableColumn id="14504" xr3:uid="{CD3FAD6D-AE95-0F49-AF59-4DF974617C9F}" name="Column14504"/>
    <tableColumn id="14505" xr3:uid="{98A2C06A-E8CF-2843-B42C-A907D2FDD8C1}" name="Column14505"/>
    <tableColumn id="14506" xr3:uid="{C6C396CC-A8C1-6044-96EA-E187FC31ADBF}" name="Column14506"/>
    <tableColumn id="14507" xr3:uid="{323572A6-071D-ED40-8A04-BD9C215E4069}" name="Column14507"/>
    <tableColumn id="14508" xr3:uid="{933B03B2-625F-C04C-85E4-A6984261054A}" name="Column14508"/>
    <tableColumn id="14509" xr3:uid="{0EAABFB2-3812-A54A-9884-8B10FE64E82D}" name="Column14509"/>
    <tableColumn id="14510" xr3:uid="{E29FDE82-7589-A64B-B78F-F988DCEC95E2}" name="Column14510"/>
    <tableColumn id="14511" xr3:uid="{3766213C-21C1-4040-B389-2857B863BFC2}" name="Column14511"/>
    <tableColumn id="14512" xr3:uid="{01C98072-DCEA-2049-AB18-542CD40FD202}" name="Column14512"/>
    <tableColumn id="14513" xr3:uid="{763CE05D-BF2E-0B4E-B086-7D74DF55E20A}" name="Column14513"/>
    <tableColumn id="14514" xr3:uid="{031CB8FA-CA33-4048-B27D-FB94A41D0336}" name="Column14514"/>
    <tableColumn id="14515" xr3:uid="{FC372243-9313-B84A-BF9D-BF1B8DA998AA}" name="Column14515"/>
    <tableColumn id="14516" xr3:uid="{3449F394-E3D0-7E4F-B960-27AC13FC61E9}" name="Column14516"/>
    <tableColumn id="14517" xr3:uid="{AFF4C192-CAB8-9E4B-9C3A-F13139A167A9}" name="Column14517"/>
    <tableColumn id="14518" xr3:uid="{900DEE46-EF2B-EC46-B2CD-839871496188}" name="Column14518"/>
    <tableColumn id="14519" xr3:uid="{4D53D901-2F23-B54D-B711-783C1F6BFAEC}" name="Column14519"/>
    <tableColumn id="14520" xr3:uid="{0517293A-AD10-8E4A-A585-2774C6D13A56}" name="Column14520"/>
    <tableColumn id="14521" xr3:uid="{2DC1B178-7404-3A4C-947A-7273354C3114}" name="Column14521"/>
    <tableColumn id="14522" xr3:uid="{8FD73279-90A0-764D-AF79-5E5CB6FFE25B}" name="Column14522"/>
    <tableColumn id="14523" xr3:uid="{F2F4DDFB-4D95-4F4A-90EF-A9F686AB901E}" name="Column14523"/>
    <tableColumn id="14524" xr3:uid="{DD3E582B-EA13-814C-AD48-E2A27B0A49FD}" name="Column14524"/>
    <tableColumn id="14525" xr3:uid="{378B45EC-EA65-BE4F-B3C5-170A69CF8790}" name="Column14525"/>
    <tableColumn id="14526" xr3:uid="{0B0D1997-3705-9C4D-B3EC-0791B656EA37}" name="Column14526"/>
    <tableColumn id="14527" xr3:uid="{4E8793AE-1D51-0C4B-A8CF-1533E9FD3073}" name="Column14527"/>
    <tableColumn id="14528" xr3:uid="{F3864EDC-33EA-184C-98EB-876CC446469D}" name="Column14528"/>
    <tableColumn id="14529" xr3:uid="{CA4816CC-F9FF-B14B-AA46-1C545376A8E1}" name="Column14529"/>
    <tableColumn id="14530" xr3:uid="{1608A5C4-4F2F-9B44-A0E3-5511E7DF607F}" name="Column14530"/>
    <tableColumn id="14531" xr3:uid="{D7DF1691-3F57-6942-BD49-2AE9A2367A25}" name="Column14531"/>
    <tableColumn id="14532" xr3:uid="{F2B837D1-F0DF-D041-817F-83B9D9A4C941}" name="Column14532"/>
    <tableColumn id="14533" xr3:uid="{863FC44A-151D-4348-81C4-9D04068D9635}" name="Column14533"/>
    <tableColumn id="14534" xr3:uid="{7B42D0D8-3B48-2C4A-8A2E-5984B29CBD76}" name="Column14534"/>
    <tableColumn id="14535" xr3:uid="{BAC83CA4-3248-5148-8397-AFEAE6DA0E15}" name="Column14535"/>
    <tableColumn id="14536" xr3:uid="{CA0DF552-9512-674F-B34F-4A1F8A15DCEE}" name="Column14536"/>
    <tableColumn id="14537" xr3:uid="{E329E7B2-35F5-EF4F-93C7-CAF9863EBED1}" name="Column14537"/>
    <tableColumn id="14538" xr3:uid="{18F04830-2E85-5743-ABF8-D792F06EA92A}" name="Column14538"/>
    <tableColumn id="14539" xr3:uid="{63D4DD68-805E-C340-B81C-926346B8EAFA}" name="Column14539"/>
    <tableColumn id="14540" xr3:uid="{EE77145F-7DF9-4B44-A042-2897EAC0DF4B}" name="Column14540"/>
    <tableColumn id="14541" xr3:uid="{E228D278-3FA5-FF4A-A794-C6C4574CAF59}" name="Column14541"/>
    <tableColumn id="14542" xr3:uid="{4C4F9843-DBB8-BA40-8BFD-6F1E1C8FD158}" name="Column14542"/>
    <tableColumn id="14543" xr3:uid="{936BB5E5-CEDE-6349-95B1-E937400D141F}" name="Column14543"/>
    <tableColumn id="14544" xr3:uid="{E7FF8B63-5AE6-3C48-8D5D-A1E54DA7825E}" name="Column14544"/>
    <tableColumn id="14545" xr3:uid="{D24E65EF-877F-D946-8427-246692C478F2}" name="Column14545"/>
    <tableColumn id="14546" xr3:uid="{EE297AD8-AAB9-6B40-B80F-BD5317E8D7E1}" name="Column14546"/>
    <tableColumn id="14547" xr3:uid="{EF41B91C-307F-C148-8021-5E4F789E876C}" name="Column14547"/>
    <tableColumn id="14548" xr3:uid="{6D4015C7-AD7A-0C4E-A2B5-B7DE5947BBC9}" name="Column14548"/>
    <tableColumn id="14549" xr3:uid="{30D2DA81-F52C-1246-9B31-D916D024C3BB}" name="Column14549"/>
    <tableColumn id="14550" xr3:uid="{D9B31B63-BA64-194E-82C8-9281EB845A50}" name="Column14550"/>
    <tableColumn id="14551" xr3:uid="{23B23B8D-CB8A-CC4B-8DD8-67C7B1FF73CE}" name="Column14551"/>
    <tableColumn id="14552" xr3:uid="{9541371F-072D-004C-962D-28B644E52830}" name="Column14552"/>
    <tableColumn id="14553" xr3:uid="{4974F1EB-B732-3949-8B0A-15674D1E9081}" name="Column14553"/>
    <tableColumn id="14554" xr3:uid="{F7A20FF1-8002-AE4C-B60D-E5B19BD18014}" name="Column14554"/>
    <tableColumn id="14555" xr3:uid="{5EA24405-C4AA-604F-B0ED-D8213B479AF4}" name="Column14555"/>
    <tableColumn id="14556" xr3:uid="{F9A25BFD-3D8B-3E40-B1C6-0C5643B919AA}" name="Column14556"/>
    <tableColumn id="14557" xr3:uid="{1068C643-6169-764B-B70F-1324DE0DAA41}" name="Column14557"/>
    <tableColumn id="14558" xr3:uid="{2DE2FDDD-7672-454D-9E60-7048E81A33A5}" name="Column14558"/>
    <tableColumn id="14559" xr3:uid="{0B28E97D-1ACC-1240-BEB0-D6CCE06D780C}" name="Column14559"/>
    <tableColumn id="14560" xr3:uid="{800D8149-9437-DB4D-9F57-6CEB68BF8A74}" name="Column14560"/>
    <tableColumn id="14561" xr3:uid="{39C64ADE-E5CB-2F46-BA67-EF3E7E9DD3BC}" name="Column14561"/>
    <tableColumn id="14562" xr3:uid="{626D59A5-94A5-B248-A203-5489E155FB59}" name="Column14562"/>
    <tableColumn id="14563" xr3:uid="{E2EC7E06-F3BE-A94B-B7B2-A3F60E8A9E98}" name="Column14563"/>
    <tableColumn id="14564" xr3:uid="{C3BA8593-9F12-A948-9D11-0B9231140F8B}" name="Column14564"/>
    <tableColumn id="14565" xr3:uid="{7D421B01-5CF0-2546-8D05-B0D85E7274FA}" name="Column14565"/>
    <tableColumn id="14566" xr3:uid="{3CF4300A-6BDC-A740-BD14-7B5D427452FA}" name="Column14566"/>
    <tableColumn id="14567" xr3:uid="{68E4D58D-5777-2548-9681-4E7D64BBAA5B}" name="Column14567"/>
    <tableColumn id="14568" xr3:uid="{3EEF2B30-406C-034D-8C10-8165A30C0121}" name="Column14568"/>
    <tableColumn id="14569" xr3:uid="{83CEDB05-D58B-6B4E-8510-A709B9F4DD2E}" name="Column14569"/>
    <tableColumn id="14570" xr3:uid="{2AA2CF0B-2A51-064B-B9A1-A1FA8DEED4BF}" name="Column14570"/>
    <tableColumn id="14571" xr3:uid="{9C9D07A5-390E-C645-BD2E-542FFDD5CFFA}" name="Column14571"/>
    <tableColumn id="14572" xr3:uid="{AD2E4D08-FFBB-4747-8113-8269B8AD3967}" name="Column14572"/>
    <tableColumn id="14573" xr3:uid="{25FEFDF9-6676-C348-83C0-1C5347E32C58}" name="Column14573"/>
    <tableColumn id="14574" xr3:uid="{13476E89-FB72-5C44-BE89-CDCC9F2A8E00}" name="Column14574"/>
    <tableColumn id="14575" xr3:uid="{1C1044A0-BF88-3143-A282-F32A6AF7A165}" name="Column14575"/>
    <tableColumn id="14576" xr3:uid="{2D13D6A3-507A-A648-8585-E99BE66C9EC0}" name="Column14576"/>
    <tableColumn id="14577" xr3:uid="{73FCA444-44A9-2649-8B71-F57A91E9B5D2}" name="Column14577"/>
    <tableColumn id="14578" xr3:uid="{E2BA1ACA-FDC2-9447-8661-3BA68CD9D520}" name="Column14578"/>
    <tableColumn id="14579" xr3:uid="{DA5F74D7-C71F-A743-963E-F5EAF555E412}" name="Column14579"/>
    <tableColumn id="14580" xr3:uid="{EC33F5F2-556F-624A-AF14-88AFB26E52B1}" name="Column14580"/>
    <tableColumn id="14581" xr3:uid="{92F51EF4-9488-5E43-847C-A534EEFADC63}" name="Column14581"/>
    <tableColumn id="14582" xr3:uid="{C221F5A3-7594-1A42-8FA6-413D3680F425}" name="Column14582"/>
    <tableColumn id="14583" xr3:uid="{8195FCCC-FE2F-A74C-A88B-4CC415390AFC}" name="Column14583"/>
    <tableColumn id="14584" xr3:uid="{6DAC0A52-16D9-964F-BC51-D40A03B5B6EB}" name="Column14584"/>
    <tableColumn id="14585" xr3:uid="{73D2FA32-C5DB-2E40-A357-65AD1D7FC0D3}" name="Column14585"/>
    <tableColumn id="14586" xr3:uid="{797E2619-88F5-2645-8E76-BF92A45A04EF}" name="Column14586"/>
    <tableColumn id="14587" xr3:uid="{3DC35493-CF2B-3947-8975-00D52C6A3082}" name="Column14587"/>
    <tableColumn id="14588" xr3:uid="{974D5E02-011C-DD44-A6B5-8634B57C46E6}" name="Column14588"/>
    <tableColumn id="14589" xr3:uid="{94F76124-2F4A-A448-B528-7418A3542863}" name="Column14589"/>
    <tableColumn id="14590" xr3:uid="{C998CEBD-251D-9844-A860-09DA87D58B57}" name="Column14590"/>
    <tableColumn id="14591" xr3:uid="{4DFE4F7E-A5B7-3F48-817C-1005515B0D0F}" name="Column14591"/>
    <tableColumn id="14592" xr3:uid="{EE9688D0-E999-2342-9425-94CF582386FB}" name="Column14592"/>
    <tableColumn id="14593" xr3:uid="{290F0DD7-5D60-7A47-9D26-D3BE25B23F8F}" name="Column14593"/>
    <tableColumn id="14594" xr3:uid="{1BDA1875-E945-3C40-BA52-B6E97A2038F5}" name="Column14594"/>
    <tableColumn id="14595" xr3:uid="{B3555748-20A5-5844-A21C-B7FB2C3F17D2}" name="Column14595"/>
    <tableColumn id="14596" xr3:uid="{13294FB8-6FC5-D54E-9729-9A0A138922D3}" name="Column14596"/>
    <tableColumn id="14597" xr3:uid="{8A97855A-FECE-1E49-94CF-36BEB2AD2261}" name="Column14597"/>
    <tableColumn id="14598" xr3:uid="{42F87078-F4C7-834B-8916-21BB969D60BB}" name="Column14598"/>
    <tableColumn id="14599" xr3:uid="{D453A301-8DB9-1C4D-89C1-9703C6540A7D}" name="Column14599"/>
    <tableColumn id="14600" xr3:uid="{DEC24718-880C-8342-96A1-62DC6D543065}" name="Column14600"/>
    <tableColumn id="14601" xr3:uid="{369C4A6D-8C07-9D49-A5BA-4A83A39F2926}" name="Column14601"/>
    <tableColumn id="14602" xr3:uid="{574127C8-F3AF-B744-B72F-B0765F6A8CBD}" name="Column14602"/>
    <tableColumn id="14603" xr3:uid="{2D8510D8-A0DB-B84D-B44A-549B3EF9D781}" name="Column14603"/>
    <tableColumn id="14604" xr3:uid="{32B3245D-50B2-5E41-931C-0F694BCB1156}" name="Column14604"/>
    <tableColumn id="14605" xr3:uid="{BABC0165-63AB-5440-ADA7-34CBCED9F5DA}" name="Column14605"/>
    <tableColumn id="14606" xr3:uid="{11F820F2-7D95-B14F-8EFA-0BDB837E7C4A}" name="Column14606"/>
    <tableColumn id="14607" xr3:uid="{9DD29FF3-C5C9-5043-B66F-C06C7DB36F0C}" name="Column14607"/>
    <tableColumn id="14608" xr3:uid="{EBE5D669-17A8-6D43-9E0E-6D8412835940}" name="Column14608"/>
    <tableColumn id="14609" xr3:uid="{B2AACC12-C73D-CC4C-AF35-F1390079016D}" name="Column14609"/>
    <tableColumn id="14610" xr3:uid="{62F99AF8-F9A1-C94A-9AD9-8E760E574493}" name="Column14610"/>
    <tableColumn id="14611" xr3:uid="{22869265-05FD-6D44-ACD8-A7CFD4C9C364}" name="Column14611"/>
    <tableColumn id="14612" xr3:uid="{4DC82085-3970-0943-AA15-DD6BE4CD6A81}" name="Column14612"/>
    <tableColumn id="14613" xr3:uid="{89D2C2E8-0937-5340-88E3-583F37B80FDC}" name="Column14613"/>
    <tableColumn id="14614" xr3:uid="{7271DFB3-7D6F-FF47-BF3F-32ED6C2BA832}" name="Column14614"/>
    <tableColumn id="14615" xr3:uid="{60BC3048-FF90-0541-9FC9-4E5C433430F7}" name="Column14615"/>
    <tableColumn id="14616" xr3:uid="{997E95E3-7688-0242-B501-723015369AF6}" name="Column14616"/>
    <tableColumn id="14617" xr3:uid="{6854FBBA-6ADD-B54D-93E9-55EEBE41ECDE}" name="Column14617"/>
    <tableColumn id="14618" xr3:uid="{D2728681-077F-F442-9025-4EE0C8F84209}" name="Column14618"/>
    <tableColumn id="14619" xr3:uid="{686BB91D-EC3A-9343-B91D-DEC3CCEEBDCB}" name="Column14619"/>
    <tableColumn id="14620" xr3:uid="{8AF064C2-9DDE-CF40-B383-AEED970B3019}" name="Column14620"/>
    <tableColumn id="14621" xr3:uid="{4451BB44-EDFA-0140-981C-A802201F2108}" name="Column14621"/>
    <tableColumn id="14622" xr3:uid="{03918C95-03F8-1948-9177-472AB1DFCB7F}" name="Column14622"/>
    <tableColumn id="14623" xr3:uid="{8DBDB1F7-7D1D-0C4A-9CC5-5A77086BAD10}" name="Column14623"/>
    <tableColumn id="14624" xr3:uid="{EF6A8572-2923-DE46-89BC-F53D20327B3E}" name="Column14624"/>
    <tableColumn id="14625" xr3:uid="{4AE075D8-925F-0F4C-A2AE-884C91421690}" name="Column14625"/>
    <tableColumn id="14626" xr3:uid="{2563134D-B08C-5C45-A691-495F53C67225}" name="Column14626"/>
    <tableColumn id="14627" xr3:uid="{33BEFF1E-5C2B-584D-857C-B0C8DFDE3178}" name="Column14627"/>
    <tableColumn id="14628" xr3:uid="{E17A168D-6D62-B14A-A1BF-D1D918BFAAEC}" name="Column14628"/>
    <tableColumn id="14629" xr3:uid="{004480EB-8C74-4A4F-B883-D1A283FA0A03}" name="Column14629"/>
    <tableColumn id="14630" xr3:uid="{C6697B93-6B83-4843-AB14-5AFB9DDE0C8B}" name="Column14630"/>
    <tableColumn id="14631" xr3:uid="{6F1CDD76-8AE8-854F-8890-81816D066FDF}" name="Column14631"/>
    <tableColumn id="14632" xr3:uid="{C6C3CA38-B554-4342-8776-F1436AED5DB4}" name="Column14632"/>
    <tableColumn id="14633" xr3:uid="{D83A6D00-C905-4444-887A-0E3B5F4DB4D0}" name="Column14633"/>
    <tableColumn id="14634" xr3:uid="{E238D63E-5440-874C-AB46-CA04BBA608AD}" name="Column14634"/>
    <tableColumn id="14635" xr3:uid="{3346ADF4-9C10-7146-A167-2F2AD8A5F6B4}" name="Column14635"/>
    <tableColumn id="14636" xr3:uid="{E0494CBC-1D2E-4F40-B10C-89307761DAC4}" name="Column14636"/>
    <tableColumn id="14637" xr3:uid="{EE5A6FA4-2A31-F140-B45C-83EC374D6F74}" name="Column14637"/>
    <tableColumn id="14638" xr3:uid="{F1BFE38D-5D54-234C-A796-924093CBCBD0}" name="Column14638"/>
    <tableColumn id="14639" xr3:uid="{03E33C1A-A170-8B42-8E97-DF922F0BC9B6}" name="Column14639"/>
    <tableColumn id="14640" xr3:uid="{6A1C2C9C-6352-914D-8D20-B9E0C38FB3A9}" name="Column14640"/>
    <tableColumn id="14641" xr3:uid="{4DF8835D-003E-4144-8383-C06E1504076E}" name="Column14641"/>
    <tableColumn id="14642" xr3:uid="{01752D64-C8F4-4543-8CAF-0F30B66C0E8E}" name="Column14642"/>
    <tableColumn id="14643" xr3:uid="{94FA6588-4BAC-DC4B-A0C4-54FBAE554DB9}" name="Column14643"/>
    <tableColumn id="14644" xr3:uid="{58CE7CCF-5C12-0D44-A43B-469880602E2A}" name="Column14644"/>
    <tableColumn id="14645" xr3:uid="{059E42C3-F11C-2B43-AF3F-E0DBF0B343EC}" name="Column14645"/>
    <tableColumn id="14646" xr3:uid="{B7732EB5-2835-624D-8B46-4F0491E19877}" name="Column14646"/>
    <tableColumn id="14647" xr3:uid="{78252E5F-846F-FC49-A3DC-BE94A88879DF}" name="Column14647"/>
    <tableColumn id="14648" xr3:uid="{D0F26BC4-A0F0-D54B-B432-9002856A032F}" name="Column14648"/>
    <tableColumn id="14649" xr3:uid="{CC72E5A2-01AD-F84B-9983-0928D20A7216}" name="Column14649"/>
    <tableColumn id="14650" xr3:uid="{6C4E27DD-2F96-C842-B2D5-7964DB96E9B8}" name="Column14650"/>
    <tableColumn id="14651" xr3:uid="{47C1FD5B-1F6F-004E-8B4D-382CA8917854}" name="Column14651"/>
    <tableColumn id="14652" xr3:uid="{D99E7A49-B929-1F44-B830-652DC0AE5006}" name="Column14652"/>
    <tableColumn id="14653" xr3:uid="{F3721CFE-049E-DB46-8135-3B9F529C148C}" name="Column14653"/>
    <tableColumn id="14654" xr3:uid="{2A88466F-E6F5-3440-B27F-FA30F68BDBD4}" name="Column14654"/>
    <tableColumn id="14655" xr3:uid="{D9A2E9F6-5B24-4B43-AF32-2C7718F0C94F}" name="Column14655"/>
    <tableColumn id="14656" xr3:uid="{520E465B-72E4-A945-9923-058411418397}" name="Column14656"/>
    <tableColumn id="14657" xr3:uid="{E332160A-C18E-4341-AD7C-00E2406648FA}" name="Column14657"/>
    <tableColumn id="14658" xr3:uid="{0A7A796C-F583-3946-AD54-2B2E7305AFCF}" name="Column14658"/>
    <tableColumn id="14659" xr3:uid="{6CCEDBFF-31B2-0A4F-B143-3BC08B38F9F9}" name="Column14659"/>
    <tableColumn id="14660" xr3:uid="{889005A2-EBA3-0042-921F-24C9943A01D4}" name="Column14660"/>
    <tableColumn id="14661" xr3:uid="{E73D55C4-7C0A-CC45-9393-0361051AD5E7}" name="Column14661"/>
    <tableColumn id="14662" xr3:uid="{33F87F0D-5B95-9241-983E-0D106A1EA32F}" name="Column14662"/>
    <tableColumn id="14663" xr3:uid="{4DD693AC-9F9F-1F4E-B1D5-440613D803DF}" name="Column14663"/>
    <tableColumn id="14664" xr3:uid="{21BD0B05-1552-E444-988A-6BA6729CE77C}" name="Column14664"/>
    <tableColumn id="14665" xr3:uid="{8C0B8A8C-B66E-5746-A2BA-9BA475C2D7A3}" name="Column14665"/>
    <tableColumn id="14666" xr3:uid="{69CADEC4-8DC3-F94E-A7A6-3B995957350E}" name="Column14666"/>
    <tableColumn id="14667" xr3:uid="{67C6834A-284C-4947-98C5-4D4B3D8FFDE3}" name="Column14667"/>
    <tableColumn id="14668" xr3:uid="{0D22F843-36DE-984E-9A5D-B52125767193}" name="Column14668"/>
    <tableColumn id="14669" xr3:uid="{8FC2196E-F327-1442-8037-318A93763F97}" name="Column14669"/>
    <tableColumn id="14670" xr3:uid="{1238B66F-5A4A-624E-836C-2FF7A19FB51E}" name="Column14670"/>
    <tableColumn id="14671" xr3:uid="{BD145A16-85B7-0A4C-BD67-A0290D7ABD74}" name="Column14671"/>
    <tableColumn id="14672" xr3:uid="{0276EF21-C6CE-E947-A61D-9AD3E38F4702}" name="Column14672"/>
    <tableColumn id="14673" xr3:uid="{C3B26853-8A89-FF42-9C91-5307D8F378A7}" name="Column14673"/>
    <tableColumn id="14674" xr3:uid="{05DFC849-2F53-574F-A1F6-14C72AA0D2E1}" name="Column14674"/>
    <tableColumn id="14675" xr3:uid="{FACCCD30-C704-9E4B-839D-6D4D3A09F500}" name="Column14675"/>
    <tableColumn id="14676" xr3:uid="{FB87D4DD-702F-0C43-B865-2C12FC22FC17}" name="Column14676"/>
    <tableColumn id="14677" xr3:uid="{DE186556-393E-E549-B445-9F913E30DB90}" name="Column14677"/>
    <tableColumn id="14678" xr3:uid="{0BE17E85-E2A7-634B-BA06-90BA4CD08F24}" name="Column14678"/>
    <tableColumn id="14679" xr3:uid="{ED7F7B70-827D-AE49-8E23-212D6073B47A}" name="Column14679"/>
    <tableColumn id="14680" xr3:uid="{697F4A81-68F0-3248-9B7F-121E298E6A2A}" name="Column14680"/>
    <tableColumn id="14681" xr3:uid="{0490260E-0813-F444-882E-832A5B2982F4}" name="Column14681"/>
    <tableColumn id="14682" xr3:uid="{0A0BF455-E6E1-1C47-B98F-D3B88713173B}" name="Column14682"/>
    <tableColumn id="14683" xr3:uid="{905A7608-7649-DD4F-8FA8-FB3CAE4FE304}" name="Column14683"/>
    <tableColumn id="14684" xr3:uid="{302708A1-2B2F-C947-B423-83DE95248B54}" name="Column14684"/>
    <tableColumn id="14685" xr3:uid="{E748A7E7-E0E8-0B40-A515-F8BFB6B18AED}" name="Column14685"/>
    <tableColumn id="14686" xr3:uid="{AFD75D55-1E51-214F-9206-149017A87693}" name="Column14686"/>
    <tableColumn id="14687" xr3:uid="{057F410F-C955-8840-9224-4DCA8234CD1E}" name="Column14687"/>
    <tableColumn id="14688" xr3:uid="{FB0A4C6A-B82B-EF42-A22E-5BF1C3A537FB}" name="Column14688"/>
    <tableColumn id="14689" xr3:uid="{174F6D29-424D-6D41-9227-8E9F7A158109}" name="Column14689"/>
    <tableColumn id="14690" xr3:uid="{FE7F74C3-1DF6-1742-8524-E66795B8B1E3}" name="Column14690"/>
    <tableColumn id="14691" xr3:uid="{5CC5A50F-75DB-484F-BBF7-4E887316CAE7}" name="Column14691"/>
    <tableColumn id="14692" xr3:uid="{DF8B6A7C-8728-8142-89A4-61C111B9D337}" name="Column14692"/>
    <tableColumn id="14693" xr3:uid="{05395367-915E-5A44-AE24-FDF03CDDED39}" name="Column14693"/>
    <tableColumn id="14694" xr3:uid="{1E907C0B-69E8-8B47-A596-366B58AC419A}" name="Column14694"/>
    <tableColumn id="14695" xr3:uid="{B3D7EB31-5B52-BC46-8642-55157B656FE4}" name="Column14695"/>
    <tableColumn id="14696" xr3:uid="{7B715816-0F0E-3741-9B6E-7E960A75630B}" name="Column14696"/>
    <tableColumn id="14697" xr3:uid="{61CB4C8E-6187-8B42-BE9B-DF807C82E0ED}" name="Column14697"/>
    <tableColumn id="14698" xr3:uid="{B3DBE379-F016-E641-9DBC-0839A94ACC32}" name="Column14698"/>
    <tableColumn id="14699" xr3:uid="{67EC8D75-EE4D-8C4A-9507-CEC154EC3DC6}" name="Column14699"/>
    <tableColumn id="14700" xr3:uid="{DB3C71EF-BD95-6246-A02A-FAAF34A96D1F}" name="Column14700"/>
    <tableColumn id="14701" xr3:uid="{BC749D9B-A243-F94F-8477-5E1693DDC245}" name="Column14701"/>
    <tableColumn id="14702" xr3:uid="{EE20DD88-E9EA-9F43-8870-D3D4A0E9446C}" name="Column14702"/>
    <tableColumn id="14703" xr3:uid="{7FC1E18B-75BD-BA43-8DB5-B2964DBA3761}" name="Column14703"/>
    <tableColumn id="14704" xr3:uid="{7AD7E30C-5601-AB41-AE7F-B5FCFA2329E4}" name="Column14704"/>
    <tableColumn id="14705" xr3:uid="{698B964B-8649-CB4C-A530-710B6D623253}" name="Column14705"/>
    <tableColumn id="14706" xr3:uid="{BC36D169-74D9-C54B-B025-90B0D9EC2756}" name="Column14706"/>
    <tableColumn id="14707" xr3:uid="{088EDB71-4850-1C48-8084-6B08B8A495FD}" name="Column14707"/>
    <tableColumn id="14708" xr3:uid="{8832FC7A-DFB4-AF46-9C0D-5A6FA5B573C9}" name="Column14708"/>
    <tableColumn id="14709" xr3:uid="{A62B7CA3-4B0A-1F48-92D9-26EB5756D28D}" name="Column14709"/>
    <tableColumn id="14710" xr3:uid="{77933C41-78E7-E249-9B2C-34B4997CDC87}" name="Column14710"/>
    <tableColumn id="14711" xr3:uid="{85B0C5E2-CD9F-2A46-84B9-B44B3C6F67F4}" name="Column14711"/>
    <tableColumn id="14712" xr3:uid="{F0DCBC75-8727-F044-A946-1742F2B63BD6}" name="Column14712"/>
    <tableColumn id="14713" xr3:uid="{48A66B33-ECF1-BC4D-B8E5-92BB13B71294}" name="Column14713"/>
    <tableColumn id="14714" xr3:uid="{4F37FD59-B613-9A4E-8089-09A20A30B815}" name="Column14714"/>
    <tableColumn id="14715" xr3:uid="{C0E2DD21-C819-E24C-B817-357133D57035}" name="Column14715"/>
    <tableColumn id="14716" xr3:uid="{65EF874C-93B5-3348-900B-8C5EF868B62A}" name="Column14716"/>
    <tableColumn id="14717" xr3:uid="{D6B168B4-D8BB-3642-B75F-D79CC42EA143}" name="Column14717"/>
    <tableColumn id="14718" xr3:uid="{BD6BC9EB-6080-7F40-879A-F7DC73323F86}" name="Column14718"/>
    <tableColumn id="14719" xr3:uid="{22DBD6FA-6879-154F-9D46-E243A1F52ED2}" name="Column14719"/>
    <tableColumn id="14720" xr3:uid="{0EB23292-7D0E-F141-A7E6-CD9D615CDA26}" name="Column14720"/>
    <tableColumn id="14721" xr3:uid="{4AC7D4DF-4FFB-B343-8DD7-08B556FE19D3}" name="Column14721"/>
    <tableColumn id="14722" xr3:uid="{958D87D9-395A-0B4F-9961-9A07D5270226}" name="Column14722"/>
    <tableColumn id="14723" xr3:uid="{CBCE32C6-A1A3-9E45-A667-ECECFBB5B34B}" name="Column14723"/>
    <tableColumn id="14724" xr3:uid="{12F67EE6-9D0D-294F-B8B5-1A98F5F150E6}" name="Column14724"/>
    <tableColumn id="14725" xr3:uid="{1AECB7C5-4D56-3F4B-90D0-364F91931844}" name="Column14725"/>
    <tableColumn id="14726" xr3:uid="{1D102D5F-6A1D-884D-A83B-9E87EF32D2E8}" name="Column14726"/>
    <tableColumn id="14727" xr3:uid="{C87587A3-66E5-3448-BC78-16B1BB28CBBB}" name="Column14727"/>
    <tableColumn id="14728" xr3:uid="{2BB315E4-8AF9-0449-BC0F-3A8DF2687680}" name="Column14728"/>
    <tableColumn id="14729" xr3:uid="{00667FB9-6AF1-474E-87D4-01280D9E7D65}" name="Column14729"/>
    <tableColumn id="14730" xr3:uid="{2D75C339-8633-1C4A-8DA1-3095198B4290}" name="Column14730"/>
    <tableColumn id="14731" xr3:uid="{F27A7742-FC38-0948-BF18-0933E502508C}" name="Column14731"/>
    <tableColumn id="14732" xr3:uid="{BB824EE0-39AE-B340-B014-74DD7941AC7D}" name="Column14732"/>
    <tableColumn id="14733" xr3:uid="{A7DA9716-39AB-9840-9BF9-8FD3B8AB9E44}" name="Column14733"/>
    <tableColumn id="14734" xr3:uid="{8062C9B4-6323-AF4F-BA06-D9DDE937C845}" name="Column14734"/>
    <tableColumn id="14735" xr3:uid="{FB8EB66E-4C7C-2146-ACBD-F284AB7F9350}" name="Column14735"/>
    <tableColumn id="14736" xr3:uid="{B2D43334-B0AB-1B40-926B-25A463C6AAE8}" name="Column14736"/>
    <tableColumn id="14737" xr3:uid="{F3D49E03-6821-4246-9E8B-326945874D6E}" name="Column14737"/>
    <tableColumn id="14738" xr3:uid="{E13D9194-36F7-7B45-912C-1C66EEE52D21}" name="Column14738"/>
    <tableColumn id="14739" xr3:uid="{C7E86692-FE65-9D40-A67E-AC6C3BA14005}" name="Column14739"/>
    <tableColumn id="14740" xr3:uid="{D27F59C5-FDCD-1447-BA09-37C4FB67D63D}" name="Column14740"/>
    <tableColumn id="14741" xr3:uid="{22A8B4BC-B951-A346-B562-13C60E77EB2E}" name="Column14741"/>
    <tableColumn id="14742" xr3:uid="{793BD7D1-F8D1-B442-AEEA-BF21A5004075}" name="Column14742"/>
    <tableColumn id="14743" xr3:uid="{96C2CE04-D452-4B4F-A989-CAD199F856AB}" name="Column14743"/>
    <tableColumn id="14744" xr3:uid="{A75578CC-FF5B-6B4B-A80D-03B495D50F48}" name="Column14744"/>
    <tableColumn id="14745" xr3:uid="{B5B7ACDA-E762-3244-94D0-9378B1339C0F}" name="Column14745"/>
    <tableColumn id="14746" xr3:uid="{64C630E8-F772-3E45-8335-428A5FD6AA06}" name="Column14746"/>
    <tableColumn id="14747" xr3:uid="{18D4C8E9-21D9-9644-A513-3E4BA5D97EA4}" name="Column14747"/>
    <tableColumn id="14748" xr3:uid="{08CD5674-7F08-5C4B-9DA1-C061E099F8CB}" name="Column14748"/>
    <tableColumn id="14749" xr3:uid="{5B52A41A-CE57-314A-97C1-EF5C68206A90}" name="Column14749"/>
    <tableColumn id="14750" xr3:uid="{1B6BE3FF-8258-BD42-AC0F-CFCF8FD3EEF3}" name="Column14750"/>
    <tableColumn id="14751" xr3:uid="{9BD8A7B5-5EDC-A743-88F7-947B76D81413}" name="Column14751"/>
    <tableColumn id="14752" xr3:uid="{D014F399-AC0F-F74A-99CC-2D924C7AF040}" name="Column14752"/>
    <tableColumn id="14753" xr3:uid="{891E0A45-F3A6-A249-9773-B26B95FAB669}" name="Column14753"/>
    <tableColumn id="14754" xr3:uid="{15F3281E-0868-C94D-ACD7-7B489BB3DE5C}" name="Column14754"/>
    <tableColumn id="14755" xr3:uid="{21203A32-3E91-7C40-835D-F45A1F3A7C37}" name="Column14755"/>
    <tableColumn id="14756" xr3:uid="{D4BCC965-23AA-3941-BC4F-CD67EF8B8DE7}" name="Column14756"/>
    <tableColumn id="14757" xr3:uid="{9DF82AC4-F1F7-9B40-8541-BB117F959BAB}" name="Column14757"/>
    <tableColumn id="14758" xr3:uid="{84EB27C5-19EE-DC41-A8E0-3F977BF15A00}" name="Column14758"/>
    <tableColumn id="14759" xr3:uid="{D39676C2-934E-ED40-B472-F24453E023B5}" name="Column14759"/>
    <tableColumn id="14760" xr3:uid="{7E63CD8D-8771-6E44-9437-F42607B0D941}" name="Column14760"/>
    <tableColumn id="14761" xr3:uid="{34A99E48-2317-8443-84FD-B63C27D268CB}" name="Column14761"/>
    <tableColumn id="14762" xr3:uid="{1FB32F19-4B4A-914B-986B-5D371C1003C3}" name="Column14762"/>
    <tableColumn id="14763" xr3:uid="{F3B55D4D-9E13-EF4F-8A15-306BCC42ECE3}" name="Column14763"/>
    <tableColumn id="14764" xr3:uid="{6FE94CCD-1F7E-374C-A194-ACA8D11D8494}" name="Column14764"/>
    <tableColumn id="14765" xr3:uid="{2ECDBDE7-C5B8-044B-A11B-574C9E0B74BB}" name="Column14765"/>
    <tableColumn id="14766" xr3:uid="{8DAD411A-997B-CD47-BC36-C19B1F18D611}" name="Column14766"/>
    <tableColumn id="14767" xr3:uid="{4165E15A-B1CC-F840-B4FD-543DB37CB38D}" name="Column14767"/>
    <tableColumn id="14768" xr3:uid="{652C649D-2C97-9D42-A40E-FEED9F88CB93}" name="Column14768"/>
    <tableColumn id="14769" xr3:uid="{F983594A-8116-9744-85B8-A16B53A95198}" name="Column14769"/>
    <tableColumn id="14770" xr3:uid="{0330151B-168C-4947-93CC-342058857980}" name="Column14770"/>
    <tableColumn id="14771" xr3:uid="{7C964B27-A601-4741-B19C-4110D94DD86D}" name="Column14771"/>
    <tableColumn id="14772" xr3:uid="{B2AFC66F-89B3-6942-8E41-57206D840CB1}" name="Column14772"/>
    <tableColumn id="14773" xr3:uid="{4D74999A-F395-AD4A-8A1D-6279F1D0A7E7}" name="Column14773"/>
    <tableColumn id="14774" xr3:uid="{A4F84B63-6823-0243-8400-D2F099EB00E7}" name="Column14774"/>
    <tableColumn id="14775" xr3:uid="{92F862D7-92D0-8640-8DEE-743957A54CAE}" name="Column14775"/>
    <tableColumn id="14776" xr3:uid="{9E1E1238-D31E-9346-924E-77B1D9EC4C05}" name="Column14776"/>
    <tableColumn id="14777" xr3:uid="{2BC335DD-DEA2-084B-8A0E-A62641C5D3B5}" name="Column14777"/>
    <tableColumn id="14778" xr3:uid="{21E273A3-A7EE-E14A-BCB9-6702FDA10F29}" name="Column14778"/>
    <tableColumn id="14779" xr3:uid="{5783F1DC-54E7-F144-B227-93DF13AF8C13}" name="Column14779"/>
    <tableColumn id="14780" xr3:uid="{70ED172F-C51A-1F48-AEAE-3CE5F0B45526}" name="Column14780"/>
    <tableColumn id="14781" xr3:uid="{6BC522F5-4BA2-FA43-869C-17023BE4EA1C}" name="Column14781"/>
    <tableColumn id="14782" xr3:uid="{04A84A83-5A4D-E54D-86C2-11C9066EB442}" name="Column14782"/>
    <tableColumn id="14783" xr3:uid="{16C5BB46-290B-EB4C-84CC-22F8E4FADF92}" name="Column14783"/>
    <tableColumn id="14784" xr3:uid="{B414CF0D-82D2-E441-9904-799D92D13C58}" name="Column14784"/>
    <tableColumn id="14785" xr3:uid="{531A32CA-4956-B348-AE7C-C28125C50DDC}" name="Column14785"/>
    <tableColumn id="14786" xr3:uid="{A4C152DA-5863-2C49-96BA-A65E0E9F60E3}" name="Column14786"/>
    <tableColumn id="14787" xr3:uid="{A0DB8D50-D7CA-B44E-BEF1-A9C674F63983}" name="Column14787"/>
    <tableColumn id="14788" xr3:uid="{46D5D6A2-10B4-A944-9948-0894A179E5EC}" name="Column14788"/>
    <tableColumn id="14789" xr3:uid="{510410E1-661B-5F4E-8529-5340F2B901E9}" name="Column14789"/>
    <tableColumn id="14790" xr3:uid="{41B0BE85-3EF8-AA4E-8F43-51B392E60739}" name="Column14790"/>
    <tableColumn id="14791" xr3:uid="{5A8F8053-93AB-2643-B5E6-5B3C6E486D7D}" name="Column14791"/>
    <tableColumn id="14792" xr3:uid="{1E0169C2-5200-5E43-986E-AF0AD6CAFED4}" name="Column14792"/>
    <tableColumn id="14793" xr3:uid="{AAB4E5A3-E004-B148-8840-99E9B2E93B33}" name="Column14793"/>
    <tableColumn id="14794" xr3:uid="{86A4D11C-18AA-8740-98A2-6D5C3988EA87}" name="Column14794"/>
    <tableColumn id="14795" xr3:uid="{4920A6AC-8F8E-CD48-B9B1-16C9CBBA68EE}" name="Column14795"/>
    <tableColumn id="14796" xr3:uid="{3788FAC2-E931-F946-8167-93A93991F3DB}" name="Column14796"/>
    <tableColumn id="14797" xr3:uid="{11EABE1C-31CA-8A48-8D44-8091FC6E741D}" name="Column14797"/>
    <tableColumn id="14798" xr3:uid="{7550357E-834E-7A47-88C2-3E711DBA67CE}" name="Column14798"/>
    <tableColumn id="14799" xr3:uid="{98F98B74-15BE-CD4B-983C-79EBF836914B}" name="Column14799"/>
    <tableColumn id="14800" xr3:uid="{19804E47-1CCE-AA4C-894F-FE8DA0C06AAA}" name="Column14800"/>
    <tableColumn id="14801" xr3:uid="{399BA0A2-84D5-5A4D-AD06-7A12874274DD}" name="Column14801"/>
    <tableColumn id="14802" xr3:uid="{C40349AA-A932-8044-9B5E-CBB227B955CD}" name="Column14802"/>
    <tableColumn id="14803" xr3:uid="{CED5AC6B-D20C-ED46-9707-D8805993C9D7}" name="Column14803"/>
    <tableColumn id="14804" xr3:uid="{FDD2A506-6A46-8C46-8AAF-92EC5067083D}" name="Column14804"/>
    <tableColumn id="14805" xr3:uid="{E2AEF8E6-CB3F-B649-BF83-C196CF8362E7}" name="Column14805"/>
    <tableColumn id="14806" xr3:uid="{38A04585-F876-BA40-A322-D8E174336C22}" name="Column14806"/>
    <tableColumn id="14807" xr3:uid="{7F6BE26C-2335-D243-A310-252F5CD138CB}" name="Column14807"/>
    <tableColumn id="14808" xr3:uid="{683B534F-7DE4-D846-90AC-387AA9596E53}" name="Column14808"/>
    <tableColumn id="14809" xr3:uid="{5943FA13-0E66-904D-91B3-697F1E93F132}" name="Column14809"/>
    <tableColumn id="14810" xr3:uid="{591D7D8A-A4BE-D14A-9BEB-23BDE4D3D471}" name="Column14810"/>
    <tableColumn id="14811" xr3:uid="{34279AD0-16A4-9445-844A-B9F12ED2E9E4}" name="Column14811"/>
    <tableColumn id="14812" xr3:uid="{8107F557-060D-D045-8049-413E164684D2}" name="Column14812"/>
    <tableColumn id="14813" xr3:uid="{EF8D91E2-5FD6-804B-BB0A-B29E71FA66B3}" name="Column14813"/>
    <tableColumn id="14814" xr3:uid="{E6DD6BFD-44E5-2E46-87D6-7CA599AC7AA7}" name="Column14814"/>
    <tableColumn id="14815" xr3:uid="{77A83C99-CBEB-044F-993C-ECA76795801C}" name="Column14815"/>
    <tableColumn id="14816" xr3:uid="{6824BF0B-074C-D84D-BA7B-C113C5FDBA97}" name="Column14816"/>
    <tableColumn id="14817" xr3:uid="{AA1BF75D-0ECA-154F-9021-19CC52093205}" name="Column14817"/>
    <tableColumn id="14818" xr3:uid="{221022B0-9460-AA47-8891-257C26E9F503}" name="Column14818"/>
    <tableColumn id="14819" xr3:uid="{8A0645D8-CEAD-084C-B9D3-6A79B4BB4332}" name="Column14819"/>
    <tableColumn id="14820" xr3:uid="{4CEE278E-2057-2A46-9691-EE85FA3435EC}" name="Column14820"/>
    <tableColumn id="14821" xr3:uid="{2EC44827-33AD-DA4F-8D33-172045CF2A47}" name="Column14821"/>
    <tableColumn id="14822" xr3:uid="{493A2F2D-0AEA-8F43-B356-CBD4BD09144F}" name="Column14822"/>
    <tableColumn id="14823" xr3:uid="{8AB44714-0F2B-6E42-B297-55821CB73800}" name="Column14823"/>
    <tableColumn id="14824" xr3:uid="{43258D48-06A1-DD45-B2B8-DDACAF428E85}" name="Column14824"/>
    <tableColumn id="14825" xr3:uid="{D26FBD98-ABF3-364E-842D-0B0108C177AA}" name="Column14825"/>
    <tableColumn id="14826" xr3:uid="{6304A98E-8252-FD43-A0A9-F84C33115F0A}" name="Column14826"/>
    <tableColumn id="14827" xr3:uid="{7FC34C40-A849-5D4B-AEFD-BAD115D337BA}" name="Column14827"/>
    <tableColumn id="14828" xr3:uid="{BCE1E6C4-618B-0943-A5C0-29E2B2BC7324}" name="Column14828"/>
    <tableColumn id="14829" xr3:uid="{901DCCFC-0CBC-FD46-8A32-1436F529A117}" name="Column14829"/>
    <tableColumn id="14830" xr3:uid="{E14442B4-FE40-CC40-BB1B-BE117EFE9B2F}" name="Column14830"/>
    <tableColumn id="14831" xr3:uid="{63EC6391-9960-C545-952F-CE55F9E70516}" name="Column14831"/>
    <tableColumn id="14832" xr3:uid="{D8660051-24F4-BC46-8247-323DCB45EB1A}" name="Column14832"/>
    <tableColumn id="14833" xr3:uid="{F72C339D-28A1-6D4C-A76A-5BC47CF8E1CD}" name="Column14833"/>
    <tableColumn id="14834" xr3:uid="{9D9DC79A-DEBC-1E4B-91F9-34ACD4BB2870}" name="Column14834"/>
    <tableColumn id="14835" xr3:uid="{143F04D1-94B7-FB46-B706-C441FFAA6648}" name="Column14835"/>
    <tableColumn id="14836" xr3:uid="{28107ABA-971F-9B40-BF01-70673FD0BED6}" name="Column14836"/>
    <tableColumn id="14837" xr3:uid="{8F37BD0B-651B-6C48-9691-13CA517053C2}" name="Column14837"/>
    <tableColumn id="14838" xr3:uid="{A4104D61-990C-EF4A-826E-AD2B3919FEEE}" name="Column14838"/>
    <tableColumn id="14839" xr3:uid="{8945D7D0-E233-7547-BED2-E59196E32F5C}" name="Column14839"/>
    <tableColumn id="14840" xr3:uid="{C347B446-D839-0D42-8C15-33F5B1BC1B4E}" name="Column14840"/>
    <tableColumn id="14841" xr3:uid="{6064A833-51D0-FC4B-A6BC-E03CCED91C50}" name="Column14841"/>
    <tableColumn id="14842" xr3:uid="{E5511434-2CAB-DF45-8663-6D97267CE518}" name="Column14842"/>
    <tableColumn id="14843" xr3:uid="{48711550-8B9D-5645-903B-E328EAF150E1}" name="Column14843"/>
    <tableColumn id="14844" xr3:uid="{00091E41-4CCC-394C-BB59-EB690CA1A9C6}" name="Column14844"/>
    <tableColumn id="14845" xr3:uid="{DB59FEE2-D50A-5E41-9D23-AB8D5F7454CE}" name="Column14845"/>
    <tableColumn id="14846" xr3:uid="{172D1743-29E5-0943-B231-C4BAFB51CF11}" name="Column14846"/>
    <tableColumn id="14847" xr3:uid="{A0FB9DA8-44DA-3C46-91A2-E94DF67FF3C4}" name="Column14847"/>
    <tableColumn id="14848" xr3:uid="{9152E216-C769-7D4B-95CD-258D0B71914C}" name="Column14848"/>
    <tableColumn id="14849" xr3:uid="{059FAEAA-A33E-2741-880F-5047C554ACCF}" name="Column14849"/>
    <tableColumn id="14850" xr3:uid="{FC731E6A-6ED9-594C-96F2-A35FDED684C2}" name="Column14850"/>
    <tableColumn id="14851" xr3:uid="{C14E45C7-399F-134F-A76C-320DA96EB12F}" name="Column14851"/>
    <tableColumn id="14852" xr3:uid="{FF540700-2D4B-B04C-9B95-8A895CAF6B9E}" name="Column14852"/>
    <tableColumn id="14853" xr3:uid="{696FA815-8A36-944F-8FEF-2272D33A5E2B}" name="Column14853"/>
    <tableColumn id="14854" xr3:uid="{67F6688A-B856-7A4B-9F4B-1DD334FDA7FE}" name="Column14854"/>
    <tableColumn id="14855" xr3:uid="{05978F08-BF96-9440-B1D8-EF288E4290DF}" name="Column14855"/>
    <tableColumn id="14856" xr3:uid="{2F972844-38F5-3744-A86C-230091BC9E29}" name="Column14856"/>
    <tableColumn id="14857" xr3:uid="{ECE71944-F5D7-2944-9EE8-49FCB96DB1BE}" name="Column14857"/>
    <tableColumn id="14858" xr3:uid="{E352E52C-D9D3-404A-98DE-24DF5C90CFF8}" name="Column14858"/>
    <tableColumn id="14859" xr3:uid="{48BEB48C-9654-CA4F-9BD6-46664F7DF93E}" name="Column14859"/>
    <tableColumn id="14860" xr3:uid="{E668C068-D069-5845-ADF6-D7E3BDF35EEA}" name="Column14860"/>
    <tableColumn id="14861" xr3:uid="{15CFFE8F-133F-544D-B692-1E94FCFC2838}" name="Column14861"/>
    <tableColumn id="14862" xr3:uid="{005E1DA0-3210-664D-9734-322797D1F441}" name="Column14862"/>
    <tableColumn id="14863" xr3:uid="{3B144D81-F1B8-4340-8FC2-087482840F52}" name="Column14863"/>
    <tableColumn id="14864" xr3:uid="{C2BA1AA7-788B-FC42-871A-65F78EAF14DC}" name="Column14864"/>
    <tableColumn id="14865" xr3:uid="{E0ECB241-841A-A44F-9E15-41A74615A002}" name="Column14865"/>
    <tableColumn id="14866" xr3:uid="{28E08131-065F-0C4A-897C-93480879C5E1}" name="Column14866"/>
    <tableColumn id="14867" xr3:uid="{D4C18E64-0B9E-9249-B462-D085E94B05BD}" name="Column14867"/>
    <tableColumn id="14868" xr3:uid="{CD012BCB-97CC-CC44-AB30-EBFE65A48645}" name="Column14868"/>
    <tableColumn id="14869" xr3:uid="{5B4E9B8E-4BD5-684A-B7CC-0A2F50DCF451}" name="Column14869"/>
    <tableColumn id="14870" xr3:uid="{6F99FD94-75E8-1946-B609-9B0A0F06F65C}" name="Column14870"/>
    <tableColumn id="14871" xr3:uid="{857D701A-4C6F-A248-8557-815E0C2F4DD1}" name="Column14871"/>
    <tableColumn id="14872" xr3:uid="{1059B973-C48A-914E-9E81-62F0C2ACA0D4}" name="Column14872"/>
    <tableColumn id="14873" xr3:uid="{B48DCEA1-C3E4-8246-9617-3FE4BA5E2650}" name="Column14873"/>
    <tableColumn id="14874" xr3:uid="{79C73B9B-244D-0341-91BE-D9F3A96D2967}" name="Column14874"/>
    <tableColumn id="14875" xr3:uid="{3696C956-640A-3248-8B03-A28457CDD4C6}" name="Column14875"/>
    <tableColumn id="14876" xr3:uid="{96B2FD67-D60E-CC45-ABDA-87FD395C7E41}" name="Column14876"/>
    <tableColumn id="14877" xr3:uid="{3F2CD13F-142D-5345-B4FA-2279BFDD9B7C}" name="Column14877"/>
    <tableColumn id="14878" xr3:uid="{F578E657-11DB-6549-92FB-8AD524FF8F9A}" name="Column14878"/>
    <tableColumn id="14879" xr3:uid="{E20EC735-35AB-3F4D-A38C-AEEBAC2F0B17}" name="Column14879"/>
    <tableColumn id="14880" xr3:uid="{670A3F63-A5B2-234A-BFA2-8FC77ABC4CEA}" name="Column14880"/>
    <tableColumn id="14881" xr3:uid="{A84FF35C-C6D0-554E-A439-82DBEC958F7F}" name="Column14881"/>
    <tableColumn id="14882" xr3:uid="{C2A50493-6CB3-4B4C-B22A-FDC8A2CB24BB}" name="Column14882"/>
    <tableColumn id="14883" xr3:uid="{A9E68914-648E-9145-BA52-1442B79913A4}" name="Column14883"/>
    <tableColumn id="14884" xr3:uid="{11C41CFF-7513-144A-BDAF-01365EB9CE5F}" name="Column14884"/>
    <tableColumn id="14885" xr3:uid="{0B12BC18-79F2-2741-82F9-6732580612D7}" name="Column14885"/>
    <tableColumn id="14886" xr3:uid="{A4F0F5DA-4769-A445-A6B7-3BCE07789C82}" name="Column14886"/>
    <tableColumn id="14887" xr3:uid="{166FBF31-4BE3-F943-A13D-3F130E8190F9}" name="Column14887"/>
    <tableColumn id="14888" xr3:uid="{242713A7-8547-114B-8583-D16B74E7686E}" name="Column14888"/>
    <tableColumn id="14889" xr3:uid="{DC7A3E34-AE1A-C74A-B3E7-A4989EC570DF}" name="Column14889"/>
    <tableColumn id="14890" xr3:uid="{EA74D224-697C-6940-9DAB-4BA96EC5F7E9}" name="Column14890"/>
    <tableColumn id="14891" xr3:uid="{3D9F7A08-80B6-BF43-B53A-F90943915FBB}" name="Column14891"/>
    <tableColumn id="14892" xr3:uid="{85716383-129A-6542-B296-00063BB4FCDC}" name="Column14892"/>
    <tableColumn id="14893" xr3:uid="{EF060849-F5DF-B140-82AD-576D1D007705}" name="Column14893"/>
    <tableColumn id="14894" xr3:uid="{989BD76A-CD1A-E846-88E8-BC8DC1A30DD2}" name="Column14894"/>
    <tableColumn id="14895" xr3:uid="{5FB71674-3271-D246-9FCE-2B1F84E2588D}" name="Column14895"/>
    <tableColumn id="14896" xr3:uid="{80841ED5-2C12-DE4E-AE0F-2B1712F0F7C6}" name="Column14896"/>
    <tableColumn id="14897" xr3:uid="{EE187531-A3D5-4047-9793-F8EB823A8106}" name="Column14897"/>
    <tableColumn id="14898" xr3:uid="{83F30A7F-48E0-474E-B151-83282417E97E}" name="Column14898"/>
    <tableColumn id="14899" xr3:uid="{8FC6964A-E3FD-4048-8C1A-1E13DA96641A}" name="Column14899"/>
    <tableColumn id="14900" xr3:uid="{F35D5CE4-B73B-744A-AB01-7045EAE15C85}" name="Column14900"/>
    <tableColumn id="14901" xr3:uid="{FC0461EF-8867-9343-B979-6194D729FCB2}" name="Column14901"/>
    <tableColumn id="14902" xr3:uid="{B924FA6E-DB58-2743-A417-0B2E43C0D7FA}" name="Column14902"/>
    <tableColumn id="14903" xr3:uid="{41AC3948-C936-A048-9538-C9C886132A5C}" name="Column14903"/>
    <tableColumn id="14904" xr3:uid="{D2E3C3A3-7EE6-7644-9DC7-E43B6DD1A077}" name="Column14904"/>
    <tableColumn id="14905" xr3:uid="{551EC171-2CDF-234A-8101-7574EB7BE11E}" name="Column14905"/>
    <tableColumn id="14906" xr3:uid="{FF21C773-0777-8A4F-9F19-099113A972F1}" name="Column14906"/>
    <tableColumn id="14907" xr3:uid="{6708DFDF-F8EA-AB43-B5A4-5817FAF1DB0C}" name="Column14907"/>
    <tableColumn id="14908" xr3:uid="{6513B04B-4917-1547-9D47-AB73C15EC777}" name="Column14908"/>
    <tableColumn id="14909" xr3:uid="{BED7C809-8488-4A48-A738-B3303B30B353}" name="Column14909"/>
    <tableColumn id="14910" xr3:uid="{2B3F629D-59C2-CC46-89A6-54B4B33AAD31}" name="Column14910"/>
    <tableColumn id="14911" xr3:uid="{E066FB27-525A-0C44-A191-BD44C3523671}" name="Column14911"/>
    <tableColumn id="14912" xr3:uid="{76A8EFFE-D75A-A941-BA0E-24C814287867}" name="Column14912"/>
    <tableColumn id="14913" xr3:uid="{5C73B653-58CD-8147-BDD6-5EB5BB9D9311}" name="Column14913"/>
    <tableColumn id="14914" xr3:uid="{7226D1E2-5CE5-2E4C-BD02-584595C49DFC}" name="Column14914"/>
    <tableColumn id="14915" xr3:uid="{C77529B8-65A0-5540-9945-1DBF3E3289AC}" name="Column14915"/>
    <tableColumn id="14916" xr3:uid="{000E7BDC-0AB2-324F-812E-B72818CC17AA}" name="Column14916"/>
    <tableColumn id="14917" xr3:uid="{AB64E031-2BC0-8F40-A386-2954EA2DCBA6}" name="Column14917"/>
    <tableColumn id="14918" xr3:uid="{CD7C606B-8EBE-5847-842C-5ACD88A41CA9}" name="Column14918"/>
    <tableColumn id="14919" xr3:uid="{7410151F-9E94-BD46-B508-B084AB8CDFC8}" name="Column14919"/>
    <tableColumn id="14920" xr3:uid="{9A3FFC9F-780B-6B42-8426-CB29F247099E}" name="Column14920"/>
    <tableColumn id="14921" xr3:uid="{954BF05D-9375-2F46-B173-D1F1E09B4D38}" name="Column14921"/>
    <tableColumn id="14922" xr3:uid="{2966F852-0E35-864B-B4F2-4FC1781BDB51}" name="Column14922"/>
    <tableColumn id="14923" xr3:uid="{E06CCD19-3C59-294E-A26A-3A6D028EBB5E}" name="Column14923"/>
    <tableColumn id="14924" xr3:uid="{B304B6C2-5C79-ED43-816F-96A24D987197}" name="Column14924"/>
    <tableColumn id="14925" xr3:uid="{A800740B-0EE4-9C41-A0EE-AE0D5E998CFC}" name="Column14925"/>
    <tableColumn id="14926" xr3:uid="{76208800-4A79-854B-B44C-7186E6F24864}" name="Column14926"/>
    <tableColumn id="14927" xr3:uid="{CE0914BD-3703-9A4B-8249-39433F143459}" name="Column14927"/>
    <tableColumn id="14928" xr3:uid="{75E24152-5F28-8D4C-85F9-2797108AE6B0}" name="Column14928"/>
    <tableColumn id="14929" xr3:uid="{EB6DD869-0E03-E745-8FEC-A5E7EAB69966}" name="Column14929"/>
    <tableColumn id="14930" xr3:uid="{2F9BE119-7839-084C-8512-985112BB928A}" name="Column14930"/>
    <tableColumn id="14931" xr3:uid="{8B623500-8E57-9745-87D8-09FC91ABB98F}" name="Column14931"/>
    <tableColumn id="14932" xr3:uid="{5D635AAC-F83C-A242-BDBE-A48CE82F5E36}" name="Column14932"/>
    <tableColumn id="14933" xr3:uid="{A462F1B2-2F76-604B-8571-BDAADEF5C240}" name="Column14933"/>
    <tableColumn id="14934" xr3:uid="{D9DED763-8BB2-9F4A-9DBC-DD78DF2196FA}" name="Column14934"/>
    <tableColumn id="14935" xr3:uid="{4573B8D6-533D-C747-8CF8-7C0845A6D5BB}" name="Column14935"/>
    <tableColumn id="14936" xr3:uid="{AC9125D0-31AB-A44B-8D96-34BA66121533}" name="Column14936"/>
    <tableColumn id="14937" xr3:uid="{00B46F41-B039-F040-B202-922AD218BFDF}" name="Column14937"/>
    <tableColumn id="14938" xr3:uid="{F71A106F-53F7-8649-8387-B03A4FCB9308}" name="Column14938"/>
    <tableColumn id="14939" xr3:uid="{D7080F2B-0C9A-554C-8BF0-6885CE49FA52}" name="Column14939"/>
    <tableColumn id="14940" xr3:uid="{6BFED5F2-716C-E843-978F-E5B7502206D4}" name="Column14940"/>
    <tableColumn id="14941" xr3:uid="{6E2A0F13-ACDA-654E-B5D0-33C747770198}" name="Column14941"/>
    <tableColumn id="14942" xr3:uid="{4520BBF1-1EB5-D640-8094-18DE1BB251AD}" name="Column14942"/>
    <tableColumn id="14943" xr3:uid="{1DB7E9DF-0CCA-7D4B-A321-5727F26D4662}" name="Column14943"/>
    <tableColumn id="14944" xr3:uid="{BA72B697-EFA4-DA4A-962E-89584E8F2CEC}" name="Column14944"/>
    <tableColumn id="14945" xr3:uid="{DA55E912-96A4-694E-9B91-816EAC4B987C}" name="Column14945"/>
    <tableColumn id="14946" xr3:uid="{3817B984-44BA-104F-A6C2-A88E8FFE3724}" name="Column14946"/>
    <tableColumn id="14947" xr3:uid="{7E338EB1-A3BA-0B4C-8E8A-0733D47398DF}" name="Column14947"/>
    <tableColumn id="14948" xr3:uid="{D3F16216-ACB0-C344-A736-D1E2215F65AE}" name="Column14948"/>
    <tableColumn id="14949" xr3:uid="{C7BA6845-AD3B-BD46-80F6-C83014160BD1}" name="Column14949"/>
    <tableColumn id="14950" xr3:uid="{700AA12E-0FE2-284A-9859-28465686411F}" name="Column14950"/>
    <tableColumn id="14951" xr3:uid="{400F5C93-3A18-984A-9E25-2E3A74ADAF73}" name="Column14951"/>
    <tableColumn id="14952" xr3:uid="{F564A9BF-D09A-2F4C-B9DE-C08C0DC9F5B7}" name="Column14952"/>
    <tableColumn id="14953" xr3:uid="{3532CF57-347E-374F-84D4-F2DD42F44E69}" name="Column14953"/>
    <tableColumn id="14954" xr3:uid="{6D9251C5-4DA4-CA4C-A592-682102CCDDEA}" name="Column14954"/>
    <tableColumn id="14955" xr3:uid="{048252FF-2D74-6647-A2CD-9955B3D8853D}" name="Column14955"/>
    <tableColumn id="14956" xr3:uid="{71C71D40-FC05-8F45-89D3-CCC0F7A198AA}" name="Column14956"/>
    <tableColumn id="14957" xr3:uid="{529C9999-87E3-8542-92E3-7B369931B03E}" name="Column14957"/>
    <tableColumn id="14958" xr3:uid="{42263413-7A8A-144F-81B4-AB03C9E51208}" name="Column14958"/>
    <tableColumn id="14959" xr3:uid="{2D620E35-E2E2-9B47-870B-7CFB38EDA640}" name="Column14959"/>
    <tableColumn id="14960" xr3:uid="{8379702C-23C5-674E-9D11-FD6058A91C51}" name="Column14960"/>
    <tableColumn id="14961" xr3:uid="{1376F310-88A9-C144-AF42-3D9FF3D7EC49}" name="Column14961"/>
    <tableColumn id="14962" xr3:uid="{7F78E504-6EFD-EF47-991B-A82065082332}" name="Column14962"/>
    <tableColumn id="14963" xr3:uid="{5A24C4B0-4D01-F040-A083-7D756B1DC158}" name="Column14963"/>
    <tableColumn id="14964" xr3:uid="{FAF387A9-AC8A-3840-9ACD-5C1C57C00EAA}" name="Column14964"/>
    <tableColumn id="14965" xr3:uid="{010C72F0-2CD3-264B-B3E5-A6F0D4BA19A4}" name="Column14965"/>
    <tableColumn id="14966" xr3:uid="{53A01E3E-FB74-F44D-97CC-209A9C806660}" name="Column14966"/>
    <tableColumn id="14967" xr3:uid="{21AE3F7E-C1F8-ED4F-ACEB-F12458431F61}" name="Column14967"/>
    <tableColumn id="14968" xr3:uid="{6CDA7072-0AF7-5C47-AE7D-074A1F13D921}" name="Column14968"/>
    <tableColumn id="14969" xr3:uid="{C65BE732-F361-3F45-BDEB-0760F3C6C446}" name="Column14969"/>
    <tableColumn id="14970" xr3:uid="{B2F11D08-464E-EC41-86F9-C71970D78AEE}" name="Column14970"/>
    <tableColumn id="14971" xr3:uid="{3AD7E3F5-0CFA-2B49-9D74-700E40964650}" name="Column14971"/>
    <tableColumn id="14972" xr3:uid="{B8739E4A-7761-4F45-9B5D-741FEE90D644}" name="Column14972"/>
    <tableColumn id="14973" xr3:uid="{93EA9DA7-3269-D643-B0A2-CC6A49088EA1}" name="Column14973"/>
    <tableColumn id="14974" xr3:uid="{C9FA8545-0954-5F4B-B6D0-EF2C8DFBD7EC}" name="Column14974"/>
    <tableColumn id="14975" xr3:uid="{F8D35F8D-96D0-5248-9F2B-89D9CD8CC794}" name="Column14975"/>
    <tableColumn id="14976" xr3:uid="{45599A5E-B5C9-874E-9028-6EBCA4A88B99}" name="Column14976"/>
    <tableColumn id="14977" xr3:uid="{4FAF6311-0A06-1F49-BEF0-AE6D7960262A}" name="Column14977"/>
    <tableColumn id="14978" xr3:uid="{51889F28-419E-6C42-8F9C-F856DB53F5F4}" name="Column14978"/>
    <tableColumn id="14979" xr3:uid="{0EE3681E-8564-8D42-A9A3-80FC5C378E8E}" name="Column14979"/>
    <tableColumn id="14980" xr3:uid="{3C323496-D2B1-9A48-8CA7-2612FEED6344}" name="Column14980"/>
    <tableColumn id="14981" xr3:uid="{1FD7C106-6B1A-6E46-972C-859B173CEA89}" name="Column14981"/>
    <tableColumn id="14982" xr3:uid="{900CF0D5-A2FA-8C48-8320-4B46D3DCD68D}" name="Column14982"/>
    <tableColumn id="14983" xr3:uid="{A056CBB5-66E9-7943-AF63-62B9BF974AA4}" name="Column14983"/>
    <tableColumn id="14984" xr3:uid="{02861580-D552-4749-B046-C5E5E880A842}" name="Column14984"/>
    <tableColumn id="14985" xr3:uid="{50108A3A-9AA9-5E4F-9341-BA32ECFD04B4}" name="Column14985"/>
    <tableColumn id="14986" xr3:uid="{23CCDF45-7797-4442-979A-4AACE467E21D}" name="Column14986"/>
    <tableColumn id="14987" xr3:uid="{FF663926-435D-974D-BF59-E4FDF736E8C5}" name="Column14987"/>
    <tableColumn id="14988" xr3:uid="{93A92EC2-A1F1-0540-844D-38DC3A743740}" name="Column14988"/>
    <tableColumn id="14989" xr3:uid="{6BDC40A6-E553-7546-B7E1-AF6EE01EC50E}" name="Column14989"/>
    <tableColumn id="14990" xr3:uid="{E6EB1DE6-3633-7942-9A05-3A4885FEFF5A}" name="Column14990"/>
    <tableColumn id="14991" xr3:uid="{C2B7F02A-7D00-014C-A46B-576EED414100}" name="Column14991"/>
    <tableColumn id="14992" xr3:uid="{0DDF62C4-FF08-884F-A6F4-8086D7EAA4AE}" name="Column14992"/>
    <tableColumn id="14993" xr3:uid="{56A76011-51AE-974A-A6EA-232811371569}" name="Column14993"/>
    <tableColumn id="14994" xr3:uid="{C5A39B59-32BF-5443-A07A-7725E5D0A83C}" name="Column14994"/>
    <tableColumn id="14995" xr3:uid="{E737A420-BC09-744A-8A06-CE7B36458147}" name="Column14995"/>
    <tableColumn id="14996" xr3:uid="{2879317C-E5F6-D541-AC14-45201C6A9563}" name="Column14996"/>
    <tableColumn id="14997" xr3:uid="{7055AB77-D43A-3742-9208-3C6771857F4A}" name="Column14997"/>
    <tableColumn id="14998" xr3:uid="{66E15AF0-804C-6B4D-BD5B-F99CD4605BB7}" name="Column14998"/>
    <tableColumn id="14999" xr3:uid="{E6EF1430-8392-0349-B30E-FFDCF7E5E699}" name="Column14999"/>
    <tableColumn id="15000" xr3:uid="{D2EFE186-2992-544A-B605-243BFC3DDA41}" name="Column15000"/>
    <tableColumn id="15001" xr3:uid="{8F77A705-9E9E-9A44-83C5-F7B7558755A8}" name="Column15001"/>
    <tableColumn id="15002" xr3:uid="{3532D557-8B83-534C-AE09-14F80986FC3F}" name="Column15002"/>
    <tableColumn id="15003" xr3:uid="{5DCBC710-007D-A242-B834-1E61D819F6ED}" name="Column15003"/>
    <tableColumn id="15004" xr3:uid="{7A6372A5-2176-D14A-B9B8-0E7EF650037A}" name="Column15004"/>
    <tableColumn id="15005" xr3:uid="{334D4AAE-7C6B-2E4F-8FB6-DDE51FA2BD72}" name="Column15005"/>
    <tableColumn id="15006" xr3:uid="{97F0B18C-633C-D043-A0C3-22EF61E106A7}" name="Column15006"/>
    <tableColumn id="15007" xr3:uid="{4D2C6FFE-6726-4E47-9E66-D6B9664F5DA8}" name="Column15007"/>
    <tableColumn id="15008" xr3:uid="{F5A01223-6846-8241-B48F-F206B2EE28F7}" name="Column15008"/>
    <tableColumn id="15009" xr3:uid="{3A60F38E-828E-7646-9D25-57AD378B84FC}" name="Column15009"/>
    <tableColumn id="15010" xr3:uid="{39649571-8142-5743-A89B-D69D3553C543}" name="Column15010"/>
    <tableColumn id="15011" xr3:uid="{7A11BE81-F941-CB41-AB1F-4D8B34C3BBE8}" name="Column15011"/>
    <tableColumn id="15012" xr3:uid="{755AE833-A448-3B40-B84D-ABED174521B3}" name="Column15012"/>
    <tableColumn id="15013" xr3:uid="{8FF55581-3AA7-F34F-BE88-BC19557AD325}" name="Column15013"/>
    <tableColumn id="15014" xr3:uid="{ECE49F4E-A854-9141-B64B-8DE8A76757E7}" name="Column15014"/>
    <tableColumn id="15015" xr3:uid="{11662147-FA27-1C4D-BF6D-D3FB109C7C48}" name="Column15015"/>
    <tableColumn id="15016" xr3:uid="{E33D0A46-8DDF-1F4C-94D0-F36F8F4B173F}" name="Column15016"/>
    <tableColumn id="15017" xr3:uid="{621D6098-1AEA-F843-A912-6788DC1FF52F}" name="Column15017"/>
    <tableColumn id="15018" xr3:uid="{B67A3E39-9170-A144-A51D-8C27D6E54315}" name="Column15018"/>
    <tableColumn id="15019" xr3:uid="{08F958E8-ABC2-BD42-B30A-286BC904D583}" name="Column15019"/>
    <tableColumn id="15020" xr3:uid="{7A1E164A-DEF7-114E-822D-2EDFC256E911}" name="Column15020"/>
    <tableColumn id="15021" xr3:uid="{B0DB141E-87E3-E849-952D-3867FEEDF69B}" name="Column15021"/>
    <tableColumn id="15022" xr3:uid="{F08B3D76-993E-4E4D-AE9E-4E17F9A8AB1F}" name="Column15022"/>
    <tableColumn id="15023" xr3:uid="{8D82BBF1-3342-3043-B1BE-EA080493BE92}" name="Column15023"/>
    <tableColumn id="15024" xr3:uid="{E31C8D2F-A952-4949-A83E-531B8C24489A}" name="Column15024"/>
    <tableColumn id="15025" xr3:uid="{F5126394-F44A-094B-B29E-DBE34F1DC894}" name="Column15025"/>
    <tableColumn id="15026" xr3:uid="{AF580886-307E-464A-B448-4D93530341A9}" name="Column15026"/>
    <tableColumn id="15027" xr3:uid="{C2AD4E33-D0BA-804E-91D7-B518B50A2F04}" name="Column15027"/>
    <tableColumn id="15028" xr3:uid="{8FD63149-263C-8444-8389-9E5CA39F0344}" name="Column15028"/>
    <tableColumn id="15029" xr3:uid="{F9FF6574-DC7A-EC48-9C1F-5507F900DBA1}" name="Column15029"/>
    <tableColumn id="15030" xr3:uid="{AA618EF7-8550-9F46-A170-4D3A15E0E944}" name="Column15030"/>
    <tableColumn id="15031" xr3:uid="{C9181D24-7D27-604E-BBD6-29DE945758D1}" name="Column15031"/>
    <tableColumn id="15032" xr3:uid="{4DD3DD28-37D5-674F-9F7B-7E219DA0CD10}" name="Column15032"/>
    <tableColumn id="15033" xr3:uid="{24CDA619-1E4B-384B-AC15-6145D752E9FD}" name="Column15033"/>
    <tableColumn id="15034" xr3:uid="{0B2CF1E9-3B97-6E48-B11F-0D1173E7A602}" name="Column15034"/>
    <tableColumn id="15035" xr3:uid="{30E7E0D0-51E1-F74E-8245-1A3D0AA9F976}" name="Column15035"/>
    <tableColumn id="15036" xr3:uid="{080A2011-9535-D046-9C65-DD028C2DA179}" name="Column15036"/>
    <tableColumn id="15037" xr3:uid="{6B38B637-3781-5949-B74C-BE224828E9C1}" name="Column15037"/>
    <tableColumn id="15038" xr3:uid="{B543F30D-F20C-9946-9CC8-EE3D83E9888E}" name="Column15038"/>
    <tableColumn id="15039" xr3:uid="{05B13257-2D69-534E-92A1-9DDF9D698F8D}" name="Column15039"/>
    <tableColumn id="15040" xr3:uid="{3E8051DC-CCF5-C841-BDB7-5EC9B841537A}" name="Column15040"/>
    <tableColumn id="15041" xr3:uid="{9B235102-B341-ED45-8CF6-6C5FB5DF139B}" name="Column15041"/>
    <tableColumn id="15042" xr3:uid="{E7BE8766-0E95-1343-A8E1-1891B1A97950}" name="Column15042"/>
    <tableColumn id="15043" xr3:uid="{11A3C1F9-5580-B949-96A8-4F1C15006542}" name="Column15043"/>
    <tableColumn id="15044" xr3:uid="{B6216CBB-F2C3-8348-BD1E-4159D27A3128}" name="Column15044"/>
    <tableColumn id="15045" xr3:uid="{D2720F41-4BA5-C041-B95A-4837ED359091}" name="Column15045"/>
    <tableColumn id="15046" xr3:uid="{3D13E6DC-776D-A947-AAB7-4A5650DE1C3E}" name="Column15046"/>
    <tableColumn id="15047" xr3:uid="{7C5D676C-3110-2942-9B80-0EF62EABD398}" name="Column15047"/>
    <tableColumn id="15048" xr3:uid="{31304ABF-6F2B-8A4A-AC33-5DDB79317A47}" name="Column15048"/>
    <tableColumn id="15049" xr3:uid="{732BC1C4-75CC-3D4C-B507-9CA6EFF79636}" name="Column15049"/>
    <tableColumn id="15050" xr3:uid="{4B521294-9620-D948-9D85-E9C0C9D8607C}" name="Column15050"/>
    <tableColumn id="15051" xr3:uid="{57EEB3E6-097C-0C40-BFAB-B2AF41846FE9}" name="Column15051"/>
    <tableColumn id="15052" xr3:uid="{14EBF0AF-3D27-DC45-BB90-649B8656F34A}" name="Column15052"/>
    <tableColumn id="15053" xr3:uid="{3C4E40AA-15B4-2242-857E-63330343F073}" name="Column15053"/>
    <tableColumn id="15054" xr3:uid="{55197FF9-753F-6040-9C7D-A5067ADD962E}" name="Column15054"/>
    <tableColumn id="15055" xr3:uid="{60ED1B5E-8515-1A43-9AD8-AFB1C2113F09}" name="Column15055"/>
    <tableColumn id="15056" xr3:uid="{5C2C5F42-4A1A-6749-89F0-C86C453AD4C1}" name="Column15056"/>
    <tableColumn id="15057" xr3:uid="{B39D756A-2285-8A4E-98C9-6D528726A8BB}" name="Column15057"/>
    <tableColumn id="15058" xr3:uid="{B1710BF1-B80C-FA4B-AC23-20C2B8D1E9AD}" name="Column15058"/>
    <tableColumn id="15059" xr3:uid="{5CE4B230-0E9D-CE41-BD8E-77FB56E81499}" name="Column15059"/>
    <tableColumn id="15060" xr3:uid="{32282CA0-6E5E-A843-8FAF-2DAD13263E16}" name="Column15060"/>
    <tableColumn id="15061" xr3:uid="{AFB19540-7E9E-304B-A2AE-2F7B9A0FAA09}" name="Column15061"/>
    <tableColumn id="15062" xr3:uid="{90855FC3-1FDB-ED4C-B2F3-03CCEDEAC801}" name="Column15062"/>
    <tableColumn id="15063" xr3:uid="{144397D7-4AC9-D744-8611-A050B5F98BC7}" name="Column15063"/>
    <tableColumn id="15064" xr3:uid="{EA992E79-29D2-A146-9008-37F80A21D9BD}" name="Column15064"/>
    <tableColumn id="15065" xr3:uid="{D491952F-3F0A-7144-A5EE-61AB5B28866E}" name="Column15065"/>
    <tableColumn id="15066" xr3:uid="{F97F11B6-2FB2-E946-98A9-B5FF1669E2B0}" name="Column15066"/>
    <tableColumn id="15067" xr3:uid="{45EA7F96-90E7-8148-B802-218A18654E53}" name="Column15067"/>
    <tableColumn id="15068" xr3:uid="{464CBE3B-E1DB-6144-B85F-6EE50803129A}" name="Column15068"/>
    <tableColumn id="15069" xr3:uid="{42254FD9-B7A6-474A-B7EE-DAB311C1432E}" name="Column15069"/>
    <tableColumn id="15070" xr3:uid="{A9DB3C66-6F00-3941-AA81-48BA0347F61A}" name="Column15070"/>
    <tableColumn id="15071" xr3:uid="{D0E374B9-208C-6445-AE2F-EB6C49826E0C}" name="Column15071"/>
    <tableColumn id="15072" xr3:uid="{171D25D5-44DE-3846-8EFE-12DDC6E35A8B}" name="Column15072"/>
    <tableColumn id="15073" xr3:uid="{D9FC30B2-3A4E-1E40-B077-B7775EC2BCC4}" name="Column15073"/>
    <tableColumn id="15074" xr3:uid="{9A21E5DF-89F5-1A43-BC79-B7B0BB5EAA8C}" name="Column15074"/>
    <tableColumn id="15075" xr3:uid="{6EA3B858-5779-4F4B-9E66-52D143DB0732}" name="Column15075"/>
    <tableColumn id="15076" xr3:uid="{B98D9FD8-1054-954D-9166-E687C786B334}" name="Column15076"/>
    <tableColumn id="15077" xr3:uid="{82ABE102-0021-5341-A5E7-5958F703B795}" name="Column15077"/>
    <tableColumn id="15078" xr3:uid="{15964098-9B2D-FF49-9684-BF35922B986B}" name="Column15078"/>
    <tableColumn id="15079" xr3:uid="{59DE25E4-F008-9A4F-9296-C182A0A061C8}" name="Column15079"/>
    <tableColumn id="15080" xr3:uid="{FC550F26-38A6-6244-9091-C9F6333EA8B6}" name="Column15080"/>
    <tableColumn id="15081" xr3:uid="{4A3C53CD-F7B5-144F-813F-6884A9016935}" name="Column15081"/>
    <tableColumn id="15082" xr3:uid="{550F4BFB-CFBF-584A-90BA-7062C2B7F535}" name="Column15082"/>
    <tableColumn id="15083" xr3:uid="{43A00711-5E18-674A-AB26-3C36C8340DB1}" name="Column15083"/>
    <tableColumn id="15084" xr3:uid="{25CD4B12-ABC3-1A40-A948-401A79EE0E2E}" name="Column15084"/>
    <tableColumn id="15085" xr3:uid="{2706E8E7-1805-7546-B9A5-C2833973BD4D}" name="Column15085"/>
    <tableColumn id="15086" xr3:uid="{52C21312-D847-2146-8A95-2D66FBB877FE}" name="Column15086"/>
    <tableColumn id="15087" xr3:uid="{9D2816E2-0416-A74F-B8B2-3F372DC839BE}" name="Column15087"/>
    <tableColumn id="15088" xr3:uid="{D3FAF009-A920-1C45-A618-AD9A6D39F7BD}" name="Column15088"/>
    <tableColumn id="15089" xr3:uid="{5407E477-0F8A-AA4E-9D6D-4790D132268F}" name="Column15089"/>
    <tableColumn id="15090" xr3:uid="{B310A9E4-8FF9-064E-8252-E780C2D10812}" name="Column15090"/>
    <tableColumn id="15091" xr3:uid="{E41DEF50-8B1E-DE4D-B006-7C9C0EF53D3F}" name="Column15091"/>
    <tableColumn id="15092" xr3:uid="{A8A572F5-C843-8B4E-8E80-E2F07729E840}" name="Column15092"/>
    <tableColumn id="15093" xr3:uid="{47AAD945-33EF-4B48-8174-94819B9DABEE}" name="Column15093"/>
    <tableColumn id="15094" xr3:uid="{8BBC7FCB-6C9E-3B43-BB0A-E935D5E6057A}" name="Column15094"/>
    <tableColumn id="15095" xr3:uid="{DA96D75B-5274-084E-B42E-848644B0222F}" name="Column15095"/>
    <tableColumn id="15096" xr3:uid="{3110A909-DE76-E340-A622-EC1A8BCFC652}" name="Column15096"/>
    <tableColumn id="15097" xr3:uid="{C06D122B-BE39-CC4B-B590-2C121CE7F57D}" name="Column15097"/>
    <tableColumn id="15098" xr3:uid="{AE3D25B6-52B5-A040-A045-A84AC0656373}" name="Column15098"/>
    <tableColumn id="15099" xr3:uid="{0D404493-6545-CD41-ADE3-6E7B150DABBE}" name="Column15099"/>
    <tableColumn id="15100" xr3:uid="{A6124AC8-83D7-FA4E-8B07-B41A214389B1}" name="Column15100"/>
    <tableColumn id="15101" xr3:uid="{6F15E027-853F-3046-AB2F-40A89A85E671}" name="Column15101"/>
    <tableColumn id="15102" xr3:uid="{BA44FE39-8B87-054F-9C9D-C90A614A1AC8}" name="Column15102"/>
    <tableColumn id="15103" xr3:uid="{7AB1B560-98B5-FE4C-B1AA-AC19D7D7EE90}" name="Column15103"/>
    <tableColumn id="15104" xr3:uid="{7CFACC74-8924-5140-82B0-6C4FDA7B3957}" name="Column15104"/>
    <tableColumn id="15105" xr3:uid="{959E6AA3-3F2B-B644-82BD-17AD10B8FC8F}" name="Column15105"/>
    <tableColumn id="15106" xr3:uid="{A3E3B732-5CE9-0A42-A18A-90145EE70770}" name="Column15106"/>
    <tableColumn id="15107" xr3:uid="{C42AE2A9-DB13-EF4D-9C37-7F2BC21CFED8}" name="Column15107"/>
    <tableColumn id="15108" xr3:uid="{7EDD863E-771A-8445-BA09-F477140C0DFA}" name="Column15108"/>
    <tableColumn id="15109" xr3:uid="{361FE789-621C-6648-A517-F028C390E12B}" name="Column15109"/>
    <tableColumn id="15110" xr3:uid="{A8CD604D-EEFC-E64E-A5F0-4EC38F0A8CDA}" name="Column15110"/>
    <tableColumn id="15111" xr3:uid="{9C04F510-EDFE-9245-9F2D-EAC124F6AA33}" name="Column15111"/>
    <tableColumn id="15112" xr3:uid="{D785F192-36FC-8E44-9074-E3CBF593E810}" name="Column15112"/>
    <tableColumn id="15113" xr3:uid="{937F0673-4831-434D-8664-EF88F9640FE2}" name="Column15113"/>
    <tableColumn id="15114" xr3:uid="{0F5905A6-BD51-F848-80D3-C4C4D41DD354}" name="Column15114"/>
    <tableColumn id="15115" xr3:uid="{D12AD2F9-0838-E147-A7DE-048471614C06}" name="Column15115"/>
    <tableColumn id="15116" xr3:uid="{0C19F0B0-D742-7B4A-B391-A0F3D5686F48}" name="Column15116"/>
    <tableColumn id="15117" xr3:uid="{AE62FB8B-C5CE-EE41-98D3-BE9A26DCFD82}" name="Column15117"/>
    <tableColumn id="15118" xr3:uid="{023A441D-EF74-814E-87B9-9C8E24A7FFC1}" name="Column15118"/>
    <tableColumn id="15119" xr3:uid="{90F18244-E053-DB42-AD00-3BB47AB869CC}" name="Column15119"/>
    <tableColumn id="15120" xr3:uid="{47A4DEC6-4FFE-524E-894E-23F4251DA31A}" name="Column15120"/>
    <tableColumn id="15121" xr3:uid="{0D9897E9-3978-DA48-90C9-17C00728E1E9}" name="Column15121"/>
    <tableColumn id="15122" xr3:uid="{16C328FD-654E-0346-8333-03D5E150441D}" name="Column15122"/>
    <tableColumn id="15123" xr3:uid="{CADB35C4-EC4E-1C4D-8759-7199944AAD8F}" name="Column15123"/>
    <tableColumn id="15124" xr3:uid="{F6D71552-D560-9E42-A7F9-48732CC6798E}" name="Column15124"/>
    <tableColumn id="15125" xr3:uid="{F29BE1DF-FD39-6840-9CC4-DD81AEE337AF}" name="Column15125"/>
    <tableColumn id="15126" xr3:uid="{493F5769-117A-A543-A260-97B302DF7FD3}" name="Column15126"/>
    <tableColumn id="15127" xr3:uid="{BD601A05-89AB-5745-A0D7-09C5E9B52760}" name="Column15127"/>
    <tableColumn id="15128" xr3:uid="{81653715-8586-1948-B043-EACDE92EDEA6}" name="Column15128"/>
    <tableColumn id="15129" xr3:uid="{B8F315B0-9AE8-D143-AE05-A208F1642E7C}" name="Column15129"/>
    <tableColumn id="15130" xr3:uid="{AD926762-DC20-E847-8410-4ABCF665D221}" name="Column15130"/>
    <tableColumn id="15131" xr3:uid="{17F0816F-96FF-BE4A-A0F8-D0080949FE98}" name="Column15131"/>
    <tableColumn id="15132" xr3:uid="{639619C6-FE07-6E46-B5BB-C6A0990641BC}" name="Column15132"/>
    <tableColumn id="15133" xr3:uid="{F2A9EAB2-24C2-7243-B92F-3015C28A803D}" name="Column15133"/>
    <tableColumn id="15134" xr3:uid="{8906824C-D5F1-6C43-AD30-93137462C3CB}" name="Column15134"/>
    <tableColumn id="15135" xr3:uid="{BC4DDCCA-F27A-CC46-9849-877B270CFC39}" name="Column15135"/>
    <tableColumn id="15136" xr3:uid="{05836363-A5BD-604C-AA96-BF0DD92C453C}" name="Column15136"/>
    <tableColumn id="15137" xr3:uid="{C394081E-84C3-4644-9ABA-4851223EB680}" name="Column15137"/>
    <tableColumn id="15138" xr3:uid="{65EE3A67-F364-8046-B983-7732AD84FE08}" name="Column15138"/>
    <tableColumn id="15139" xr3:uid="{DA3FE69B-EBB1-A348-971F-F9D9C6BFFCB9}" name="Column15139"/>
    <tableColumn id="15140" xr3:uid="{8D63E498-C055-0C49-9E86-5A8BB8E061A0}" name="Column15140"/>
    <tableColumn id="15141" xr3:uid="{D7C56C52-EA06-134C-8D12-DAC7740BE9A1}" name="Column15141"/>
    <tableColumn id="15142" xr3:uid="{E5B4AF67-4BED-7948-ACAE-24AD3DC61738}" name="Column15142"/>
    <tableColumn id="15143" xr3:uid="{A216E88A-EF69-5945-86D2-424E4AFC68F8}" name="Column15143"/>
    <tableColumn id="15144" xr3:uid="{9A9DCF2F-8A6A-614F-A6C1-8BBC948C3513}" name="Column15144"/>
    <tableColumn id="15145" xr3:uid="{563BD227-7389-8340-92D1-4128C824230A}" name="Column15145"/>
    <tableColumn id="15146" xr3:uid="{1A08A8A2-EC6A-5643-95C4-89851BECE2F5}" name="Column15146"/>
    <tableColumn id="15147" xr3:uid="{426C9857-9ED3-914A-B94D-DE20E6B7FCFE}" name="Column15147"/>
    <tableColumn id="15148" xr3:uid="{A157FD54-315F-FC4F-BF65-6CEAEC2EB770}" name="Column15148"/>
    <tableColumn id="15149" xr3:uid="{9BDCAD05-ED1E-8A48-93F8-ECCE08CB9A29}" name="Column15149"/>
    <tableColumn id="15150" xr3:uid="{7CBCB09B-27FF-2A43-9821-3A6296E74A31}" name="Column15150"/>
    <tableColumn id="15151" xr3:uid="{B3CAA7A0-79A9-DD43-BC6A-7619CB4C1AB5}" name="Column15151"/>
    <tableColumn id="15152" xr3:uid="{F2F3E2AD-D8AF-C649-85FE-4BEA8EA4AAE6}" name="Column15152"/>
    <tableColumn id="15153" xr3:uid="{C396B7FB-10F2-8348-95C1-AE5D4D7BD664}" name="Column15153"/>
    <tableColumn id="15154" xr3:uid="{4694367A-2D98-8543-AAFA-FA4024003CEB}" name="Column15154"/>
    <tableColumn id="15155" xr3:uid="{DDB16867-1F00-9A4D-9C4F-16E6DE8E2977}" name="Column15155"/>
    <tableColumn id="15156" xr3:uid="{74298393-5956-4842-BA56-E246F0B57F5B}" name="Column15156"/>
    <tableColumn id="15157" xr3:uid="{CC9C451C-B5FD-384A-BCBB-32549C4A4474}" name="Column15157"/>
    <tableColumn id="15158" xr3:uid="{F1AAADFC-4D52-FD40-891F-310454E8CDD5}" name="Column15158"/>
    <tableColumn id="15159" xr3:uid="{FF4E7342-A4F3-9E49-B5D8-0D977395EDDE}" name="Column15159"/>
    <tableColumn id="15160" xr3:uid="{B00E3394-F5E7-664D-8B1E-C89F50935684}" name="Column15160"/>
    <tableColumn id="15161" xr3:uid="{CC07C7AC-9C64-B749-A6ED-E2392F10CF4B}" name="Column15161"/>
    <tableColumn id="15162" xr3:uid="{9F03A248-C1AF-BA42-B3EE-38ADE6FE33ED}" name="Column15162"/>
    <tableColumn id="15163" xr3:uid="{C6F92198-0FC5-4048-AAD8-BEC256872C07}" name="Column15163"/>
    <tableColumn id="15164" xr3:uid="{3AFE8AFA-2178-A549-B5DE-48040EF9AC1F}" name="Column15164"/>
    <tableColumn id="15165" xr3:uid="{00E36E88-23B3-C045-9CA0-301CBDAC0832}" name="Column15165"/>
    <tableColumn id="15166" xr3:uid="{676FD078-914E-0F48-82D8-292AA640981F}" name="Column15166"/>
    <tableColumn id="15167" xr3:uid="{04B0A35A-C86F-8041-8AAA-BA9C38B396AA}" name="Column15167"/>
    <tableColumn id="15168" xr3:uid="{FFCBD275-DD4E-F54F-9391-214BBA0C51DD}" name="Column15168"/>
    <tableColumn id="15169" xr3:uid="{D809DE27-0D49-014E-8538-568068E77D3E}" name="Column15169"/>
    <tableColumn id="15170" xr3:uid="{E7F7C717-CFAB-B142-B94D-1B1F2B31667E}" name="Column15170"/>
    <tableColumn id="15171" xr3:uid="{40209811-D0C5-6F4E-A731-6A0F4AF519FB}" name="Column15171"/>
    <tableColumn id="15172" xr3:uid="{5F81DFB0-FADE-1E4A-9848-3C72C6D604B5}" name="Column15172"/>
    <tableColumn id="15173" xr3:uid="{435D8082-71AA-234F-8EC8-087E24B24A38}" name="Column15173"/>
    <tableColumn id="15174" xr3:uid="{6D4C4933-23AC-DA4C-88FC-73328EF7BE53}" name="Column15174"/>
    <tableColumn id="15175" xr3:uid="{5225A777-916C-8C47-8675-B6D3F3ACB987}" name="Column15175"/>
    <tableColumn id="15176" xr3:uid="{633E2CF8-9AF4-A344-9A43-B55C8518BD6E}" name="Column15176"/>
    <tableColumn id="15177" xr3:uid="{0015D195-2858-1C49-B915-021AF791AE5E}" name="Column15177"/>
    <tableColumn id="15178" xr3:uid="{D939EB28-9ACB-8C4B-BDF8-D08B001BACA3}" name="Column15178"/>
    <tableColumn id="15179" xr3:uid="{63BD819A-4073-8D46-B8FF-807A16ACD3DA}" name="Column15179"/>
    <tableColumn id="15180" xr3:uid="{E583D2DE-EE28-4E4E-A614-03DC00AFECB0}" name="Column15180"/>
    <tableColumn id="15181" xr3:uid="{FA97C2C8-74F2-D447-B22C-2F88B444E771}" name="Column15181"/>
    <tableColumn id="15182" xr3:uid="{9EACBE0C-B769-F241-BE00-E91C7810B377}" name="Column15182"/>
    <tableColumn id="15183" xr3:uid="{700D00F3-E487-9C4B-B586-83069C4534C2}" name="Column15183"/>
    <tableColumn id="15184" xr3:uid="{5670E238-49C2-144C-A0C1-CB83AF5E8FE5}" name="Column15184"/>
    <tableColumn id="15185" xr3:uid="{511FA4BA-1788-B444-8DC8-9CC4909A9361}" name="Column15185"/>
    <tableColumn id="15186" xr3:uid="{B036E47D-A540-014A-91A0-581FFB490CEE}" name="Column15186"/>
    <tableColumn id="15187" xr3:uid="{5B45688D-5890-504E-8D3F-DCC9227029A0}" name="Column15187"/>
    <tableColumn id="15188" xr3:uid="{6D0015B3-C000-6A4B-B324-6D42B80D56A9}" name="Column15188"/>
    <tableColumn id="15189" xr3:uid="{4690C594-58C5-614F-9553-288C09F0A6D3}" name="Column15189"/>
    <tableColumn id="15190" xr3:uid="{B572317D-C419-E84F-811E-DE335CF59A8D}" name="Column15190"/>
    <tableColumn id="15191" xr3:uid="{33C2D9BF-B407-9643-B557-B2FCD07BB75B}" name="Column15191"/>
    <tableColumn id="15192" xr3:uid="{C44EFEA8-FE7B-024F-9775-C5153C99F27F}" name="Column15192"/>
    <tableColumn id="15193" xr3:uid="{9C8444F7-A840-B047-A502-956C57538DEC}" name="Column15193"/>
    <tableColumn id="15194" xr3:uid="{0B6ACC96-EB7C-6C4C-9C30-3C60757E71F5}" name="Column15194"/>
    <tableColumn id="15195" xr3:uid="{E2562448-B258-1840-964E-8841FCF74FB6}" name="Column15195"/>
    <tableColumn id="15196" xr3:uid="{F46FE424-7E42-D64A-B60E-9573FE17A414}" name="Column15196"/>
    <tableColumn id="15197" xr3:uid="{7A543952-2476-A84C-B5FD-5814AE7B8432}" name="Column15197"/>
    <tableColumn id="15198" xr3:uid="{32752144-1920-2C44-A4C1-28C233AA8455}" name="Column15198"/>
    <tableColumn id="15199" xr3:uid="{A7B9E6D6-4FB8-834C-9F53-3842469D1021}" name="Column15199"/>
    <tableColumn id="15200" xr3:uid="{1D17F39A-B797-4D40-8AE9-E1D4719DF6A4}" name="Column15200"/>
    <tableColumn id="15201" xr3:uid="{CD164845-CA9B-554B-BBF8-9F1DE984262E}" name="Column15201"/>
    <tableColumn id="15202" xr3:uid="{1618FF61-A563-4840-8C36-23B6E9A11947}" name="Column15202"/>
    <tableColumn id="15203" xr3:uid="{6B293F92-E977-D648-A989-6452644E59E4}" name="Column15203"/>
    <tableColumn id="15204" xr3:uid="{0525EEF1-409F-B845-A276-3798189456D2}" name="Column15204"/>
    <tableColumn id="15205" xr3:uid="{500CC4F6-62D7-6C44-91A7-3E06CA14F590}" name="Column15205"/>
    <tableColumn id="15206" xr3:uid="{352AD432-9B3A-4E47-9505-802D9551122E}" name="Column15206"/>
    <tableColumn id="15207" xr3:uid="{D1B184A4-B327-2F4F-9CA1-D19510EE64DA}" name="Column15207"/>
    <tableColumn id="15208" xr3:uid="{54679AA6-E10A-8E45-9F88-1233F0B0B842}" name="Column15208"/>
    <tableColumn id="15209" xr3:uid="{6FA95E07-84A3-2846-80A0-175DE9C951C2}" name="Column15209"/>
    <tableColumn id="15210" xr3:uid="{295F3D25-6317-1B4B-8130-C2FC03A52F0E}" name="Column15210"/>
    <tableColumn id="15211" xr3:uid="{5BFCBD05-08C6-4343-AAF1-8F652B266BE6}" name="Column15211"/>
    <tableColumn id="15212" xr3:uid="{691D7C6F-F659-0B43-B8BC-4DC143B7A424}" name="Column15212"/>
    <tableColumn id="15213" xr3:uid="{5CD61347-FB2A-E84D-A351-4517D34A902E}" name="Column15213"/>
    <tableColumn id="15214" xr3:uid="{ACDDD68F-F408-D244-8140-04D8E842BA48}" name="Column15214"/>
    <tableColumn id="15215" xr3:uid="{B6017842-59A1-AF49-93A2-A122C514FC97}" name="Column15215"/>
    <tableColumn id="15216" xr3:uid="{F12FC167-F51C-4344-9992-6F4708A507F7}" name="Column15216"/>
    <tableColumn id="15217" xr3:uid="{F08FA1DF-6FBC-5148-B7EC-29DA7529122F}" name="Column15217"/>
    <tableColumn id="15218" xr3:uid="{3CE94F5A-54E1-5B48-B9C3-85A788961F9F}" name="Column15218"/>
    <tableColumn id="15219" xr3:uid="{996368B4-8A26-EE47-AD3C-92ABE0FA873D}" name="Column15219"/>
    <tableColumn id="15220" xr3:uid="{11E73E74-C549-C243-99AB-4933D9849128}" name="Column15220"/>
    <tableColumn id="15221" xr3:uid="{65FCB8A6-CA0A-5245-8C60-D8560AD659EB}" name="Column15221"/>
    <tableColumn id="15222" xr3:uid="{DBDB3BE8-66BE-FA4A-B714-B4A6D3E87902}" name="Column15222"/>
    <tableColumn id="15223" xr3:uid="{681F809B-A5FD-7F46-B3E9-E407BD469031}" name="Column15223"/>
    <tableColumn id="15224" xr3:uid="{D30255EC-572C-B94A-B66C-C34030152EFB}" name="Column15224"/>
    <tableColumn id="15225" xr3:uid="{FB0CA514-83A6-644A-9AC4-2D91F146103D}" name="Column15225"/>
    <tableColumn id="15226" xr3:uid="{CE7CE1C8-CC81-CC4C-BE23-F9782AD7E2CA}" name="Column15226"/>
    <tableColumn id="15227" xr3:uid="{8A6FBA67-A444-C845-BA73-EE1C0C36D57F}" name="Column15227"/>
    <tableColumn id="15228" xr3:uid="{B775CCE4-E3FA-F24F-8C3E-952FE4E3F444}" name="Column15228"/>
    <tableColumn id="15229" xr3:uid="{B6CFDEED-0ECA-A746-A4F1-A15EC843BB4B}" name="Column15229"/>
    <tableColumn id="15230" xr3:uid="{7862C4D4-8FB8-2049-85A8-5C6851D663A6}" name="Column15230"/>
    <tableColumn id="15231" xr3:uid="{E4767CBB-FC09-E148-A1BA-94DB22C99169}" name="Column15231"/>
    <tableColumn id="15232" xr3:uid="{CA2309FB-4BA6-454B-A2A7-E969E4113D6B}" name="Column15232"/>
    <tableColumn id="15233" xr3:uid="{9EA7D23E-2D21-7742-B6FB-C97F61DB7F4E}" name="Column15233"/>
    <tableColumn id="15234" xr3:uid="{943027D8-7C96-5F48-A9E9-4DE94AC16EFA}" name="Column15234"/>
    <tableColumn id="15235" xr3:uid="{A5488899-7D01-7947-9B39-B919C5DE40BF}" name="Column15235"/>
    <tableColumn id="15236" xr3:uid="{9AF5731D-9EC8-EE4D-AAEE-93E7AC52F79C}" name="Column15236"/>
    <tableColumn id="15237" xr3:uid="{6D299B58-D05A-6A43-8667-9C5834B4DD97}" name="Column15237"/>
    <tableColumn id="15238" xr3:uid="{42F977BD-BDFB-CF4F-867A-0B1D482DFE19}" name="Column15238"/>
    <tableColumn id="15239" xr3:uid="{957D13E0-DC40-7C4A-A4DD-CF2EDA3178C5}" name="Column15239"/>
    <tableColumn id="15240" xr3:uid="{ADD57128-17C4-0D4F-808C-6805ED3778CA}" name="Column15240"/>
    <tableColumn id="15241" xr3:uid="{E61D329C-0688-8B44-8D5E-878777E23C9C}" name="Column15241"/>
    <tableColumn id="15242" xr3:uid="{D3EF309E-2E09-2E4B-AE7C-ECC584710705}" name="Column15242"/>
    <tableColumn id="15243" xr3:uid="{00AA707D-130B-0B4A-985F-B1E2973ED571}" name="Column15243"/>
    <tableColumn id="15244" xr3:uid="{1AB7506B-CF17-FF4E-AA35-AF3156A6827D}" name="Column15244"/>
    <tableColumn id="15245" xr3:uid="{3D1B6C25-B423-BF41-9019-27F12611C33F}" name="Column15245"/>
    <tableColumn id="15246" xr3:uid="{A96207CD-17F5-8144-BEBA-1AA6ECCD9CCC}" name="Column15246"/>
    <tableColumn id="15247" xr3:uid="{F7FB4400-6203-C54A-B665-EAB996D7A3FF}" name="Column15247"/>
    <tableColumn id="15248" xr3:uid="{ECC7A55E-F2B9-9A46-81FF-50A5BF84BD05}" name="Column15248"/>
    <tableColumn id="15249" xr3:uid="{79C0AF99-B9EF-F94D-BA86-B4607262583B}" name="Column15249"/>
    <tableColumn id="15250" xr3:uid="{937DFE1A-78FA-9B46-898D-D13E7F827D07}" name="Column15250"/>
    <tableColumn id="15251" xr3:uid="{85A22B99-5684-0746-8DFA-B377BC690E7C}" name="Column15251"/>
    <tableColumn id="15252" xr3:uid="{37EAB1FB-03F8-D34E-9B60-498B77C1FB9F}" name="Column15252"/>
    <tableColumn id="15253" xr3:uid="{BAF47F37-E7C5-D641-BDBA-FB4770AAFD01}" name="Column15253"/>
    <tableColumn id="15254" xr3:uid="{197598EA-8CE0-784C-AD14-355579700EE9}" name="Column15254"/>
    <tableColumn id="15255" xr3:uid="{BFCC3BCC-15B5-964E-B456-DB5744D0152A}" name="Column15255"/>
    <tableColumn id="15256" xr3:uid="{0C686F5E-273B-9F4C-85C0-2FDD0992794D}" name="Column15256"/>
    <tableColumn id="15257" xr3:uid="{91058FC2-4820-7A4F-AE57-498DE4955725}" name="Column15257"/>
    <tableColumn id="15258" xr3:uid="{45846D69-9DAE-6142-8A3A-8FE6309B84BD}" name="Column15258"/>
    <tableColumn id="15259" xr3:uid="{4F855197-DBA4-2341-AF8C-D05E59ED446D}" name="Column15259"/>
    <tableColumn id="15260" xr3:uid="{E4FCCB87-1E29-4E4D-AAA6-604436B35FAD}" name="Column15260"/>
    <tableColumn id="15261" xr3:uid="{7EFF608F-F617-4141-A660-CB1B891D58AE}" name="Column15261"/>
    <tableColumn id="15262" xr3:uid="{AD04B2A0-799D-A645-9963-4F0FB24C2F6A}" name="Column15262"/>
    <tableColumn id="15263" xr3:uid="{767E3098-2E25-DC4C-B1C5-8D324A6B284B}" name="Column15263"/>
    <tableColumn id="15264" xr3:uid="{7C3031FD-2F5F-014E-8980-6471DCE493EA}" name="Column15264"/>
    <tableColumn id="15265" xr3:uid="{9BF66A56-2B12-9645-A178-71C62B28B379}" name="Column15265"/>
    <tableColumn id="15266" xr3:uid="{CE471575-3AEC-FB4E-B9C6-812391939BBA}" name="Column15266"/>
    <tableColumn id="15267" xr3:uid="{255085C2-F3C3-314E-A518-29C1A028B711}" name="Column15267"/>
    <tableColumn id="15268" xr3:uid="{8C1D726D-774C-5D42-9ACD-67A566D932E9}" name="Column15268"/>
    <tableColumn id="15269" xr3:uid="{B4B79754-9329-8740-A3A3-4782D5714179}" name="Column15269"/>
    <tableColumn id="15270" xr3:uid="{F375AB3A-9550-184B-84FE-F0839429C706}" name="Column15270"/>
    <tableColumn id="15271" xr3:uid="{8D866D91-D850-0649-ACFA-47EAFD4FA8ED}" name="Column15271"/>
    <tableColumn id="15272" xr3:uid="{DBA18198-989E-1B4F-8997-0DCB20107B75}" name="Column15272"/>
    <tableColumn id="15273" xr3:uid="{12962D33-E170-A241-8864-7443CD36F046}" name="Column15273"/>
    <tableColumn id="15274" xr3:uid="{51ACB513-1033-3C46-9A9D-2EA26562D9FD}" name="Column15274"/>
    <tableColumn id="15275" xr3:uid="{7D10A80A-B7D9-FA4B-9C09-03A2895379B4}" name="Column15275"/>
    <tableColumn id="15276" xr3:uid="{94D013D6-1F65-144B-B2CF-FC952B9F3BCF}" name="Column15276"/>
    <tableColumn id="15277" xr3:uid="{9C3BFF20-1DAA-B747-A403-A80531F54906}" name="Column15277"/>
    <tableColumn id="15278" xr3:uid="{03309619-6B5B-204B-82F7-74AA4F4F5029}" name="Column15278"/>
    <tableColumn id="15279" xr3:uid="{CFC534AE-A88D-5043-9D2C-DADC0BEE7632}" name="Column15279"/>
    <tableColumn id="15280" xr3:uid="{CEBD6A89-B889-DE4B-B221-FF6517799B29}" name="Column15280"/>
    <tableColumn id="15281" xr3:uid="{98854834-BDD3-DD4A-8A0A-4F9AFCE71ABE}" name="Column15281"/>
    <tableColumn id="15282" xr3:uid="{839498F0-E30C-B549-95FF-8370B6F8C288}" name="Column15282"/>
    <tableColumn id="15283" xr3:uid="{D687832E-9529-1844-904F-ED6F1526343A}" name="Column15283"/>
    <tableColumn id="15284" xr3:uid="{C341D14E-DE8D-2C47-9316-49AFA9D03B64}" name="Column15284"/>
    <tableColumn id="15285" xr3:uid="{20316B76-5D8A-FD48-BEB8-9698DA52F137}" name="Column15285"/>
    <tableColumn id="15286" xr3:uid="{93DCBC4B-DC9B-3A4C-9437-7900F84CCC1A}" name="Column15286"/>
    <tableColumn id="15287" xr3:uid="{B9367CD5-4D13-2D49-B39D-2F89354C117F}" name="Column15287"/>
    <tableColumn id="15288" xr3:uid="{1F5D3BAA-5D0A-8544-9B75-6C65577BA731}" name="Column15288"/>
    <tableColumn id="15289" xr3:uid="{E24B394B-7B1A-3D48-AB59-31DE05FE7789}" name="Column15289"/>
    <tableColumn id="15290" xr3:uid="{DC3F2326-CABA-CD42-913D-70043AD5795A}" name="Column15290"/>
    <tableColumn id="15291" xr3:uid="{47A15A1B-2ABD-FE46-8046-617DD985DE5D}" name="Column15291"/>
    <tableColumn id="15292" xr3:uid="{F57D68CC-99F1-ED46-A3CA-811777EBCA0A}" name="Column15292"/>
    <tableColumn id="15293" xr3:uid="{0786D2DA-B7D2-BD43-84B1-15588CB38F94}" name="Column15293"/>
    <tableColumn id="15294" xr3:uid="{FEDAF369-F89B-E74E-801C-AC58DFF8DD4B}" name="Column15294"/>
    <tableColumn id="15295" xr3:uid="{D8C6867D-D4DB-3140-9422-AFC9B71F0326}" name="Column15295"/>
    <tableColumn id="15296" xr3:uid="{802462E4-744F-3740-8027-2C11E540890C}" name="Column15296"/>
    <tableColumn id="15297" xr3:uid="{022F4665-F8B6-A14E-BE66-66BDCAEF18D9}" name="Column15297"/>
    <tableColumn id="15298" xr3:uid="{0A663532-6692-2649-A521-9FE4AFA5585B}" name="Column15298"/>
    <tableColumn id="15299" xr3:uid="{47F8FB72-01AE-2B44-ADC5-C34E4EF55A96}" name="Column15299"/>
    <tableColumn id="15300" xr3:uid="{1E4268DC-14E2-384F-8322-7C28A9306054}" name="Column15300"/>
    <tableColumn id="15301" xr3:uid="{784D6AE9-068E-894A-BB8C-8FF32690A2C6}" name="Column15301"/>
    <tableColumn id="15302" xr3:uid="{76A2CDD0-6D3F-334D-96C8-666341528B10}" name="Column15302"/>
    <tableColumn id="15303" xr3:uid="{59869310-E065-774A-B47D-24275E2374E2}" name="Column15303"/>
    <tableColumn id="15304" xr3:uid="{F969E8C4-CF2C-7E44-B0EB-BD43F7EF967F}" name="Column15304"/>
    <tableColumn id="15305" xr3:uid="{E7F886A2-1208-824B-9E21-1D2AC7DE3301}" name="Column15305"/>
    <tableColumn id="15306" xr3:uid="{6D218E6A-E66B-B740-A22D-FB77238F9942}" name="Column15306"/>
    <tableColumn id="15307" xr3:uid="{78E10756-472F-3D49-914A-5876067DEDBF}" name="Column15307"/>
    <tableColumn id="15308" xr3:uid="{D4FC6B60-3B4A-584E-AE18-8769A51E8285}" name="Column15308"/>
    <tableColumn id="15309" xr3:uid="{45D5CF27-6076-FF4A-8C65-F09DC76DFC6F}" name="Column15309"/>
    <tableColumn id="15310" xr3:uid="{3AFF08E2-85B7-1A43-BB63-1D0823E35757}" name="Column15310"/>
    <tableColumn id="15311" xr3:uid="{CECEE7E8-E05F-E24B-90CB-4CB39933BD43}" name="Column15311"/>
    <tableColumn id="15312" xr3:uid="{5D58EDD2-890D-7A42-A18D-336E34E6ACB9}" name="Column15312"/>
    <tableColumn id="15313" xr3:uid="{CADE4AD3-8970-1A46-B716-6588EDC0182B}" name="Column15313"/>
    <tableColumn id="15314" xr3:uid="{EFA0CAE3-242B-CA40-ABD9-D02E65662AE4}" name="Column15314"/>
    <tableColumn id="15315" xr3:uid="{A41399D5-9FA9-4845-BBA7-274D58CB9972}" name="Column15315"/>
    <tableColumn id="15316" xr3:uid="{10C305C5-F45A-2F46-A7E4-D974BF24DD4B}" name="Column15316"/>
    <tableColumn id="15317" xr3:uid="{45EEDEBE-00FB-474B-B7CA-9B4A48382289}" name="Column15317"/>
    <tableColumn id="15318" xr3:uid="{FED835A0-86EC-B14C-AC4A-43D44BFEF59D}" name="Column15318"/>
    <tableColumn id="15319" xr3:uid="{125EC1C0-79DA-F646-B01E-0847B4B789A8}" name="Column15319"/>
    <tableColumn id="15320" xr3:uid="{D8EAE67A-AEDC-854C-9418-08B7BF9DDB7C}" name="Column15320"/>
    <tableColumn id="15321" xr3:uid="{4BB8A2BD-05EF-4044-836C-C83A1431174F}" name="Column15321"/>
    <tableColumn id="15322" xr3:uid="{056E7E79-485F-674E-ADB3-51E61CB00FFF}" name="Column15322"/>
    <tableColumn id="15323" xr3:uid="{96454671-B699-6B4D-B024-FCAD5A3388D7}" name="Column15323"/>
    <tableColumn id="15324" xr3:uid="{E3DDBF13-1A2B-2A4C-B6B6-88E4D3A22068}" name="Column15324"/>
    <tableColumn id="15325" xr3:uid="{1D9E7388-53F0-9649-9DD0-09BBC09248A0}" name="Column15325"/>
    <tableColumn id="15326" xr3:uid="{1BE4D52B-5B13-854E-B289-0604D792FFC3}" name="Column15326"/>
    <tableColumn id="15327" xr3:uid="{B1957F99-175A-7642-A734-1BA2A1862413}" name="Column15327"/>
    <tableColumn id="15328" xr3:uid="{66A81044-7DF7-664F-8073-51732CC4DFB5}" name="Column15328"/>
    <tableColumn id="15329" xr3:uid="{8FE6F1FF-593A-D641-ABA2-D0E3FA431CA4}" name="Column15329"/>
    <tableColumn id="15330" xr3:uid="{4403E32D-3C21-8442-8B3F-28E9620AB031}" name="Column15330"/>
    <tableColumn id="15331" xr3:uid="{2042DCBD-E7C3-954E-A644-70C542725CAC}" name="Column15331"/>
    <tableColumn id="15332" xr3:uid="{B8432E87-802D-7341-9AD2-1897592AB064}" name="Column15332"/>
    <tableColumn id="15333" xr3:uid="{85CF7AAC-5394-2D43-BFE3-431776B118D6}" name="Column15333"/>
    <tableColumn id="15334" xr3:uid="{76EC4E53-2E83-8E40-9A4E-81B76942BC80}" name="Column15334"/>
    <tableColumn id="15335" xr3:uid="{A9FE90A6-83AE-B741-B88A-8FF77243F4E8}" name="Column15335"/>
    <tableColumn id="15336" xr3:uid="{72179769-EB8E-8F40-8F78-AAB4CA09BDD4}" name="Column15336"/>
    <tableColumn id="15337" xr3:uid="{B133A3D7-2F11-F640-919A-738272573D1D}" name="Column15337"/>
    <tableColumn id="15338" xr3:uid="{D186E5D2-6399-E44F-836F-AE43C5DAC147}" name="Column15338"/>
    <tableColumn id="15339" xr3:uid="{E056A4D8-F1FC-D542-A389-1C91C34D5D27}" name="Column15339"/>
    <tableColumn id="15340" xr3:uid="{F7398EC4-2651-F248-B6E4-FB8172F6A068}" name="Column15340"/>
    <tableColumn id="15341" xr3:uid="{961ACF80-6B13-9344-AC3E-653EBD317A54}" name="Column15341"/>
    <tableColumn id="15342" xr3:uid="{EA4C1198-7303-0B47-9CC8-028B7DD8F2CD}" name="Column15342"/>
    <tableColumn id="15343" xr3:uid="{79AB662D-AF43-8544-ACC1-5116860FD6A9}" name="Column15343"/>
    <tableColumn id="15344" xr3:uid="{CDFA21CD-0534-7146-ACB0-986DF8EE31F3}" name="Column15344"/>
    <tableColumn id="15345" xr3:uid="{BEA2A873-044B-FD4E-8A10-F17381BD37A1}" name="Column15345"/>
    <tableColumn id="15346" xr3:uid="{B4B1CB2D-8498-A24C-A452-DFBDFEE210DF}" name="Column15346"/>
    <tableColumn id="15347" xr3:uid="{EC60EAC2-ACF5-574F-A1D5-BC498CBC4E58}" name="Column15347"/>
    <tableColumn id="15348" xr3:uid="{57BF0D8D-57FA-F542-8FE8-52ADA8F9E3D4}" name="Column15348"/>
    <tableColumn id="15349" xr3:uid="{7C172C68-0F19-E742-912B-F4B22833ED4D}" name="Column15349"/>
    <tableColumn id="15350" xr3:uid="{FF590DCC-A2CC-EE4D-AEEA-89248CE98AFC}" name="Column15350"/>
    <tableColumn id="15351" xr3:uid="{D8B4F144-ED42-F34D-AD78-F5F9CBA72976}" name="Column15351"/>
    <tableColumn id="15352" xr3:uid="{961DE0D0-D00E-4C40-B500-D9B8ADF9E0F9}" name="Column15352"/>
    <tableColumn id="15353" xr3:uid="{185039CA-D00B-0C48-B12D-84219132AA26}" name="Column15353"/>
    <tableColumn id="15354" xr3:uid="{8687CB90-B99E-8540-91F6-5CD6F4B6B9A3}" name="Column15354"/>
    <tableColumn id="15355" xr3:uid="{1CC12C4A-09E0-124A-B7E4-68769A341377}" name="Column15355"/>
    <tableColumn id="15356" xr3:uid="{20705376-8624-BD4C-B54B-E6C9A92A5589}" name="Column15356"/>
    <tableColumn id="15357" xr3:uid="{9A293D12-9A2E-FD4E-9B4A-EC941664500B}" name="Column15357"/>
    <tableColumn id="15358" xr3:uid="{FC1EF4AF-B1C4-6442-8670-8F7E2DFF50B7}" name="Column15358"/>
    <tableColumn id="15359" xr3:uid="{ADD4F24D-753F-4B4C-81F5-1C563464A58C}" name="Column15359"/>
    <tableColumn id="15360" xr3:uid="{FBEDABD1-B784-084E-9857-8E4D18D91D84}" name="Column15360"/>
    <tableColumn id="15361" xr3:uid="{BA3FEC5C-BAFB-DF46-B368-F1B4EA9B97EE}" name="Column15361"/>
    <tableColumn id="15362" xr3:uid="{464B3CC4-CB13-0B44-9249-BF536271A4D7}" name="Column15362"/>
    <tableColumn id="15363" xr3:uid="{85B3838E-A377-4A47-A81F-6BAA121CF31F}" name="Column15363"/>
    <tableColumn id="15364" xr3:uid="{299CAFFB-0297-5743-AAA6-79C90541CBBE}" name="Column15364"/>
    <tableColumn id="15365" xr3:uid="{DCB813E4-2901-4D47-91DE-3825003101B9}" name="Column15365"/>
    <tableColumn id="15366" xr3:uid="{5FF134C3-EB33-2F48-A7BE-9BB460B4D786}" name="Column15366"/>
    <tableColumn id="15367" xr3:uid="{5A92246E-2D28-FD43-B40B-31E3E580F5A9}" name="Column15367"/>
    <tableColumn id="15368" xr3:uid="{5673189C-365E-3142-8B1B-CC3FD4DA69F3}" name="Column15368"/>
    <tableColumn id="15369" xr3:uid="{C209A689-13AD-DA4F-AFA9-553A8A7DA9C0}" name="Column15369"/>
    <tableColumn id="15370" xr3:uid="{76A76360-BA4F-894D-ABE0-99C7D1727EF7}" name="Column15370"/>
    <tableColumn id="15371" xr3:uid="{1DE5B6D3-03DF-4047-BB15-65B863BDCE37}" name="Column15371"/>
    <tableColumn id="15372" xr3:uid="{FB2AAD7A-F9B1-B741-8E97-1D84B383DF11}" name="Column15372"/>
    <tableColumn id="15373" xr3:uid="{1E44F6C3-5097-5540-9AFC-9BA96ABE6BA5}" name="Column15373"/>
    <tableColumn id="15374" xr3:uid="{CB0C18E0-954C-B642-8416-C26F0F882682}" name="Column15374"/>
    <tableColumn id="15375" xr3:uid="{061CA151-FC31-C24C-B03D-DB4A591C3709}" name="Column15375"/>
    <tableColumn id="15376" xr3:uid="{8176A153-F972-3F44-A97C-D6591AE9CD52}" name="Column15376"/>
    <tableColumn id="15377" xr3:uid="{8D647298-07DC-D642-928C-5A5EC5418C59}" name="Column15377"/>
    <tableColumn id="15378" xr3:uid="{6AF43A0C-B008-B94F-AA46-EB09F389D532}" name="Column15378"/>
    <tableColumn id="15379" xr3:uid="{392F33B0-21B6-AC48-92DB-63DD395ECB8D}" name="Column15379"/>
    <tableColumn id="15380" xr3:uid="{A75869B9-E20C-8043-8842-F06172BC603D}" name="Column15380"/>
    <tableColumn id="15381" xr3:uid="{2B6EB3FF-216A-7448-AFAE-F1A6EAC234EA}" name="Column15381"/>
    <tableColumn id="15382" xr3:uid="{6C63D70B-A0DB-DB4C-9B03-AD0E6283DA85}" name="Column15382"/>
    <tableColumn id="15383" xr3:uid="{F429C03B-95C7-774B-ADCA-C513AD025BC7}" name="Column15383"/>
    <tableColumn id="15384" xr3:uid="{DFE1743D-001F-C243-951A-F0311F3E2066}" name="Column15384"/>
    <tableColumn id="15385" xr3:uid="{E3A8A482-31C2-FF4C-A1B2-F259FB2B94C3}" name="Column15385"/>
    <tableColumn id="15386" xr3:uid="{7EFA747A-1EDC-5043-AA57-541C2ACD462F}" name="Column15386"/>
    <tableColumn id="15387" xr3:uid="{396468C4-6FC9-4C42-B8B0-E43432E7A64A}" name="Column15387"/>
    <tableColumn id="15388" xr3:uid="{A0D9909B-291A-414D-99A1-A399DDCFA820}" name="Column15388"/>
    <tableColumn id="15389" xr3:uid="{6AFD8923-B22F-6545-8D0F-2AFC8A421339}" name="Column15389"/>
    <tableColumn id="15390" xr3:uid="{36AE1828-370C-C04A-B75D-73CA292E95A1}" name="Column15390"/>
    <tableColumn id="15391" xr3:uid="{8AAB3E24-1AAA-E545-BEF9-A864850D8F2E}" name="Column15391"/>
    <tableColumn id="15392" xr3:uid="{2C0F090D-2024-774C-8D55-01BFF994AC6B}" name="Column15392"/>
    <tableColumn id="15393" xr3:uid="{F1A6D00F-E14F-DB46-B625-13348E2515BB}" name="Column15393"/>
    <tableColumn id="15394" xr3:uid="{1EDD9B9D-7F48-E14B-8F7C-ED51C8E57C37}" name="Column15394"/>
    <tableColumn id="15395" xr3:uid="{61C36818-C54F-F642-BAEC-0A94B59139DB}" name="Column15395"/>
    <tableColumn id="15396" xr3:uid="{CED3B14F-BFDC-CF40-A636-D6F8C3A6ED67}" name="Column15396"/>
    <tableColumn id="15397" xr3:uid="{7A82ED50-9352-B347-9320-44F485695329}" name="Column15397"/>
    <tableColumn id="15398" xr3:uid="{CA14E170-1FCA-A541-867B-4F212546A278}" name="Column15398"/>
    <tableColumn id="15399" xr3:uid="{A6D232C5-F16F-534D-AA6E-0BFDDD553D58}" name="Column15399"/>
    <tableColumn id="15400" xr3:uid="{23D9E01B-2EC7-0C4D-950E-F08CAA17195A}" name="Column15400"/>
    <tableColumn id="15401" xr3:uid="{F3C54508-59D6-444B-B61F-3568AC3B7BE4}" name="Column15401"/>
    <tableColumn id="15402" xr3:uid="{7AC3811A-3B23-F24B-AEB3-34772DF0030A}" name="Column15402"/>
    <tableColumn id="15403" xr3:uid="{01835F12-F9B1-9144-B913-29C766001672}" name="Column15403"/>
    <tableColumn id="15404" xr3:uid="{9118920E-1D56-364A-84F2-633260D3C68A}" name="Column15404"/>
    <tableColumn id="15405" xr3:uid="{405E39E7-2BF9-A141-8CBA-96BAC9B7CB12}" name="Column15405"/>
    <tableColumn id="15406" xr3:uid="{B6BC0934-8091-364A-8ECC-3526F5E33144}" name="Column15406"/>
    <tableColumn id="15407" xr3:uid="{1C7BA6A5-DA89-E748-AFA5-B0D4B27C8B6A}" name="Column15407"/>
    <tableColumn id="15408" xr3:uid="{E5EBD292-752A-3948-A531-595D35245D3E}" name="Column15408"/>
    <tableColumn id="15409" xr3:uid="{92C14D78-B2C8-7240-A1FD-00269EB83F85}" name="Column15409"/>
    <tableColumn id="15410" xr3:uid="{B3EEA966-E22D-0A4E-B63A-A856B5055689}" name="Column15410"/>
    <tableColumn id="15411" xr3:uid="{104E5E68-DC29-F14E-B256-6EA9B2856764}" name="Column15411"/>
    <tableColumn id="15412" xr3:uid="{33F8131E-5F36-8941-963D-4182ECFECE1D}" name="Column15412"/>
    <tableColumn id="15413" xr3:uid="{777279C7-8F3D-9143-9959-0437BB6D5416}" name="Column15413"/>
    <tableColumn id="15414" xr3:uid="{8526654B-9886-B146-AC4E-42674AEB4C33}" name="Column15414"/>
    <tableColumn id="15415" xr3:uid="{7F35C7D2-CBF6-1A47-967D-D155509510CA}" name="Column15415"/>
    <tableColumn id="15416" xr3:uid="{8760126C-2529-5E4F-A88A-733B557DE7BA}" name="Column15416"/>
    <tableColumn id="15417" xr3:uid="{84D5BC89-01E2-4C40-A7EF-FA543B6ECD0F}" name="Column15417"/>
    <tableColumn id="15418" xr3:uid="{E8D62FBA-A276-2D44-BEC8-84175CAEE041}" name="Column15418"/>
    <tableColumn id="15419" xr3:uid="{DF7555A3-39ED-F04E-8EFB-E33022C3A35A}" name="Column15419"/>
    <tableColumn id="15420" xr3:uid="{5AE0C940-7820-1547-8E4E-2A6D04412232}" name="Column15420"/>
    <tableColumn id="15421" xr3:uid="{52C7346B-7441-F442-A3C7-AD93FE368A7C}" name="Column15421"/>
    <tableColumn id="15422" xr3:uid="{C467C10E-9BED-A249-8727-B6CC765CE06D}" name="Column15422"/>
    <tableColumn id="15423" xr3:uid="{6F412A81-3721-8B41-ADB9-A0333271F855}" name="Column15423"/>
    <tableColumn id="15424" xr3:uid="{3B729154-691F-6C4F-8059-051297628D26}" name="Column15424"/>
    <tableColumn id="15425" xr3:uid="{EB5B5364-CEA9-4F48-8F47-993E019F8012}" name="Column15425"/>
    <tableColumn id="15426" xr3:uid="{36AF4846-893D-2849-813A-8EA167B1B4DD}" name="Column15426"/>
    <tableColumn id="15427" xr3:uid="{330B0F80-8D9F-1541-B52A-762AC7A4203F}" name="Column15427"/>
    <tableColumn id="15428" xr3:uid="{BDC623F3-4066-2B44-AF7B-DA0CA4059652}" name="Column15428"/>
    <tableColumn id="15429" xr3:uid="{B71FDF66-1747-1449-A7B7-CFB98B5B5260}" name="Column15429"/>
    <tableColumn id="15430" xr3:uid="{CD40CADC-9484-6C4F-BA74-5257B5A35915}" name="Column15430"/>
    <tableColumn id="15431" xr3:uid="{990B4728-DCF9-4A44-B3E3-D39A525A10C0}" name="Column15431"/>
    <tableColumn id="15432" xr3:uid="{1A5DB298-2FE4-C848-B74F-D39E955CCDE0}" name="Column15432"/>
    <tableColumn id="15433" xr3:uid="{5F1361C6-E054-094A-929B-8651C86D0D1E}" name="Column15433"/>
    <tableColumn id="15434" xr3:uid="{151E2D34-65EB-8B4A-B91B-206EA0B7804B}" name="Column15434"/>
    <tableColumn id="15435" xr3:uid="{2FBAFD8C-16BB-0549-BE3D-3CDFCB5F1054}" name="Column15435"/>
    <tableColumn id="15436" xr3:uid="{F4FAD991-7CC0-B747-9EFE-A0BE346BAD6C}" name="Column15436"/>
    <tableColumn id="15437" xr3:uid="{F1E66A6C-0CFA-1141-A83A-58BC70210ECA}" name="Column15437"/>
    <tableColumn id="15438" xr3:uid="{29C75AE2-38B3-1B48-9A13-DAF9377B194B}" name="Column15438"/>
    <tableColumn id="15439" xr3:uid="{07F2A22D-0050-8C47-ADA4-A79C813C32AC}" name="Column15439"/>
    <tableColumn id="15440" xr3:uid="{B44F7125-2FC6-324D-85A0-6D2E3E37C1E8}" name="Column15440"/>
    <tableColumn id="15441" xr3:uid="{E04FA0A3-4533-304E-B5E0-D09020672373}" name="Column15441"/>
    <tableColumn id="15442" xr3:uid="{4AF160B5-7E6E-4A48-A2CC-35EAE3F6F675}" name="Column15442"/>
    <tableColumn id="15443" xr3:uid="{4F9C5AD8-9B8E-2542-B1C7-152643F9D828}" name="Column15443"/>
    <tableColumn id="15444" xr3:uid="{BF610CA7-B3DF-454A-A3AD-8B0F43C919A2}" name="Column15444"/>
    <tableColumn id="15445" xr3:uid="{DA5025D1-BE7F-9149-BA76-2D961B57179F}" name="Column15445"/>
    <tableColumn id="15446" xr3:uid="{BC53BA84-8D56-FC48-B9BD-BC8ECFB64EBA}" name="Column15446"/>
    <tableColumn id="15447" xr3:uid="{5D0E79D0-121A-C645-B7AD-FF74BD533073}" name="Column15447"/>
    <tableColumn id="15448" xr3:uid="{9DDBAD20-222C-4B44-8CFC-4B37CEFD834C}" name="Column15448"/>
    <tableColumn id="15449" xr3:uid="{9C0E6682-78C2-904E-93B3-B5D9C0E008F0}" name="Column15449"/>
    <tableColumn id="15450" xr3:uid="{7BF221BC-F677-1843-9A2B-F29E1900FCBE}" name="Column15450"/>
    <tableColumn id="15451" xr3:uid="{33801D7A-7C39-5240-B91F-BB0685683A1E}" name="Column15451"/>
    <tableColumn id="15452" xr3:uid="{C7592588-9FDB-F44D-B18A-26097E4ABC12}" name="Column15452"/>
    <tableColumn id="15453" xr3:uid="{6513DEAA-5CB7-224C-867D-AE27A2137FEF}" name="Column15453"/>
    <tableColumn id="15454" xr3:uid="{524295A4-508C-7B43-9EAD-BCFDE7969661}" name="Column15454"/>
    <tableColumn id="15455" xr3:uid="{AEDD14BF-93F2-974C-9946-FB03D544BCB0}" name="Column15455"/>
    <tableColumn id="15456" xr3:uid="{864ED715-AF1A-DB43-8C5D-16E87494949B}" name="Column15456"/>
    <tableColumn id="15457" xr3:uid="{9D2F7551-5924-7A4C-B44F-ECD25BF669D2}" name="Column15457"/>
    <tableColumn id="15458" xr3:uid="{3FF9EF42-B944-7248-A7D2-8E2276D79FE7}" name="Column15458"/>
    <tableColumn id="15459" xr3:uid="{873447FC-9502-1F4D-8DD5-BECF2AAB5F65}" name="Column15459"/>
    <tableColumn id="15460" xr3:uid="{906BE7FD-F257-E34E-82C8-CDC8041A0B0F}" name="Column15460"/>
    <tableColumn id="15461" xr3:uid="{3F29605D-ABE7-8249-A0BD-5DF0BFA151ED}" name="Column15461"/>
    <tableColumn id="15462" xr3:uid="{2F914E7A-CEC9-C14B-B5F3-48626A889F23}" name="Column15462"/>
    <tableColumn id="15463" xr3:uid="{4091B7CC-D3F2-9245-A4FB-FF18A21677F7}" name="Column15463"/>
    <tableColumn id="15464" xr3:uid="{A5B54F23-4CA1-014D-B01B-D10EDCCB611B}" name="Column15464"/>
    <tableColumn id="15465" xr3:uid="{B37606CE-E566-C74D-87EB-DECB90A9B75A}" name="Column15465"/>
    <tableColumn id="15466" xr3:uid="{093EB7AD-A354-604A-85FE-3F35F5E54A29}" name="Column15466"/>
    <tableColumn id="15467" xr3:uid="{32B6852C-7BC9-8C41-BDDB-5182732FAF12}" name="Column15467"/>
    <tableColumn id="15468" xr3:uid="{3552680E-92DF-B943-9936-AF55FE4C546A}" name="Column15468"/>
    <tableColumn id="15469" xr3:uid="{3995058F-8D6D-C94B-9AD4-A343653D50D0}" name="Column15469"/>
    <tableColumn id="15470" xr3:uid="{89B016DA-98BE-104F-AA9A-6CC607EBF8C8}" name="Column15470"/>
    <tableColumn id="15471" xr3:uid="{5136F4C8-B5A9-BC41-92BE-C59A253B7440}" name="Column15471"/>
    <tableColumn id="15472" xr3:uid="{74FC962C-C2D4-C94E-A30B-1B0815ACF6DB}" name="Column15472"/>
    <tableColumn id="15473" xr3:uid="{BB9CB223-75B4-7344-8624-BF74EFCB3C4E}" name="Column15473"/>
    <tableColumn id="15474" xr3:uid="{3CA20572-7E32-5549-8F92-228CC65326E8}" name="Column15474"/>
    <tableColumn id="15475" xr3:uid="{3C094EA0-7ADD-CC4A-99DC-E275040F4ABE}" name="Column15475"/>
    <tableColumn id="15476" xr3:uid="{122A095F-F265-6444-9FC0-EE24E1CB5DA0}" name="Column15476"/>
    <tableColumn id="15477" xr3:uid="{8B931B24-9AA6-E641-90F4-70E57B521A56}" name="Column15477"/>
    <tableColumn id="15478" xr3:uid="{BC6CA8ED-33D1-E44A-90AA-466BE3091C58}" name="Column15478"/>
    <tableColumn id="15479" xr3:uid="{5C5E94BA-0262-0341-A48E-EFE53339B49E}" name="Column15479"/>
    <tableColumn id="15480" xr3:uid="{849E447F-26A3-3E4B-82BF-3952570C96B2}" name="Column15480"/>
    <tableColumn id="15481" xr3:uid="{87D136E7-E565-3D4A-8A98-7CD970B7EFAC}" name="Column15481"/>
    <tableColumn id="15482" xr3:uid="{B9AAC228-C3A8-264C-9759-E351223C54F4}" name="Column15482"/>
    <tableColumn id="15483" xr3:uid="{BB0B0989-6DA3-1745-B27D-239BB603F5B6}" name="Column15483"/>
    <tableColumn id="15484" xr3:uid="{86F3367E-04A7-9748-85D8-6A31E22254C5}" name="Column15484"/>
    <tableColumn id="15485" xr3:uid="{A4ACCFA7-297A-8E42-B58C-9134773D59A0}" name="Column15485"/>
    <tableColumn id="15486" xr3:uid="{7027124F-425A-7042-A531-11C8D66F1A72}" name="Column15486"/>
    <tableColumn id="15487" xr3:uid="{19BE842D-65B7-264F-8993-8DC3EB52AB60}" name="Column15487"/>
    <tableColumn id="15488" xr3:uid="{681DBDE0-311D-0745-8C93-D8BDB1E4A618}" name="Column15488"/>
    <tableColumn id="15489" xr3:uid="{61E176DD-D40F-7642-9A8A-3CC509B78E6A}" name="Column15489"/>
    <tableColumn id="15490" xr3:uid="{F12F8E44-760A-D74E-B282-7D8883AC5885}" name="Column15490"/>
    <tableColumn id="15491" xr3:uid="{50CA45EA-DC2F-A34B-AF12-2EAAC1816BF7}" name="Column15491"/>
    <tableColumn id="15492" xr3:uid="{E23484EE-C6E9-7447-95E6-0D626D7AE9B1}" name="Column15492"/>
    <tableColumn id="15493" xr3:uid="{42698225-47E1-A14B-B8DA-538210E2BA2E}" name="Column15493"/>
    <tableColumn id="15494" xr3:uid="{4EEC0CA4-0741-654E-9587-ABBE82555087}" name="Column15494"/>
    <tableColumn id="15495" xr3:uid="{EFF4CB15-99E4-FE4B-81AA-11EC9F8DBF41}" name="Column15495"/>
    <tableColumn id="15496" xr3:uid="{7CACE8F0-1C6A-1941-B06A-BFE3DCE46323}" name="Column15496"/>
    <tableColumn id="15497" xr3:uid="{B00A8E2D-74F5-754B-8534-5C071C082A4A}" name="Column15497"/>
    <tableColumn id="15498" xr3:uid="{F5C97E9B-656C-2143-9A58-D40DEEF92351}" name="Column15498"/>
    <tableColumn id="15499" xr3:uid="{0EFA4F79-4C50-7247-8E23-4AAD6F755620}" name="Column15499"/>
    <tableColumn id="15500" xr3:uid="{DEC20573-5372-294C-9298-E2D66752A706}" name="Column15500"/>
    <tableColumn id="15501" xr3:uid="{FC97D20E-5CCD-2D4C-8814-16AFC84DFCE0}" name="Column15501"/>
    <tableColumn id="15502" xr3:uid="{0C683438-979F-0140-AAE7-A900CA6673B8}" name="Column15502"/>
    <tableColumn id="15503" xr3:uid="{FEE163E4-471A-D24D-B9D4-B5E64C9F7579}" name="Column15503"/>
    <tableColumn id="15504" xr3:uid="{1551610C-8106-D446-8CCF-9532E947D5E6}" name="Column15504"/>
    <tableColumn id="15505" xr3:uid="{357E3F75-C81D-AC42-9BD3-33184B642A24}" name="Column15505"/>
    <tableColumn id="15506" xr3:uid="{ADD2DE23-A03F-E045-A775-D37CFE419458}" name="Column15506"/>
    <tableColumn id="15507" xr3:uid="{31E49B9F-359D-7045-B784-5F1548D31360}" name="Column15507"/>
    <tableColumn id="15508" xr3:uid="{F247C5B1-8DD0-574B-AFA2-A1BF83743D95}" name="Column15508"/>
    <tableColumn id="15509" xr3:uid="{721FAD31-3F1B-4341-BEBD-4C981FD8DBB7}" name="Column15509"/>
    <tableColumn id="15510" xr3:uid="{DE404FD7-7D15-D743-AC36-61FBB06C0681}" name="Column15510"/>
    <tableColumn id="15511" xr3:uid="{E13B1196-EA5E-8E4D-9D12-FD4B6D81ECC2}" name="Column15511"/>
    <tableColumn id="15512" xr3:uid="{CA70E4BF-4DB2-234D-8BA5-2B163E5718C8}" name="Column15512"/>
    <tableColumn id="15513" xr3:uid="{91C23FEE-44F8-844E-9D29-8192FFD6AD62}" name="Column15513"/>
    <tableColumn id="15514" xr3:uid="{C303694B-5509-A845-ABB5-162AF236B9E3}" name="Column15514"/>
    <tableColumn id="15515" xr3:uid="{B8D7A484-4655-3F4E-8FDF-E970E703D985}" name="Column15515"/>
    <tableColumn id="15516" xr3:uid="{E171EEDC-FEED-0049-9A99-54ADFB14DEF1}" name="Column15516"/>
    <tableColumn id="15517" xr3:uid="{57FA8B55-2305-3B4D-9CE6-6E26C851A2E9}" name="Column15517"/>
    <tableColumn id="15518" xr3:uid="{A11C7B10-C4A6-8B40-889D-3BD7BCA04D80}" name="Column15518"/>
    <tableColumn id="15519" xr3:uid="{8234E9E5-9F79-A048-BE3B-BEB9F2AF022F}" name="Column15519"/>
    <tableColumn id="15520" xr3:uid="{40530DCC-DCD3-AB4E-B0B6-7822045A3223}" name="Column15520"/>
    <tableColumn id="15521" xr3:uid="{06D90282-F21E-904A-BA18-A03E2AE24439}" name="Column15521"/>
    <tableColumn id="15522" xr3:uid="{DAB01F20-90AB-9F45-BBDD-D2529E6455A2}" name="Column15522"/>
    <tableColumn id="15523" xr3:uid="{586C221C-2190-C543-BA7F-23B055E0EE33}" name="Column15523"/>
    <tableColumn id="15524" xr3:uid="{5B546469-8754-F54E-95ED-97BFDFE39D3D}" name="Column15524"/>
    <tableColumn id="15525" xr3:uid="{F1183D2B-978C-5145-B0F0-8EC9A2A3D488}" name="Column15525"/>
    <tableColumn id="15526" xr3:uid="{2E12F0CE-C78E-7647-AD47-9D31E73669FF}" name="Column15526"/>
    <tableColumn id="15527" xr3:uid="{59EBD57B-E170-8C40-9662-5BA76D7F35A3}" name="Column15527"/>
    <tableColumn id="15528" xr3:uid="{B76AE94D-95BD-B645-BC8C-C49B5C56BCFC}" name="Column15528"/>
    <tableColumn id="15529" xr3:uid="{397CC63D-B7C8-7243-BF19-33468EE4D751}" name="Column15529"/>
    <tableColumn id="15530" xr3:uid="{C3B35E6B-305C-0B4B-90E7-635B5B543194}" name="Column15530"/>
    <tableColumn id="15531" xr3:uid="{0AA2D906-0999-2143-86AA-716C6B0F96DD}" name="Column15531"/>
    <tableColumn id="15532" xr3:uid="{98B015A3-E7FD-7647-95FE-D50E9205E8CB}" name="Column15532"/>
    <tableColumn id="15533" xr3:uid="{BEAE9540-0AB0-BD41-B642-83A747B09FA4}" name="Column15533"/>
    <tableColumn id="15534" xr3:uid="{E756A534-4FEA-1E46-8935-72120581CE26}" name="Column15534"/>
    <tableColumn id="15535" xr3:uid="{9DFC560F-3803-1742-BD61-83827A3D570D}" name="Column15535"/>
    <tableColumn id="15536" xr3:uid="{8252CAC5-5BEC-D041-AF61-31EACC4950E0}" name="Column15536"/>
    <tableColumn id="15537" xr3:uid="{8E6FC3AC-DD63-FA44-AC4F-792A7440CC2A}" name="Column15537"/>
    <tableColumn id="15538" xr3:uid="{4033F3F1-40B2-614B-9C23-695ED59D8C99}" name="Column15538"/>
    <tableColumn id="15539" xr3:uid="{E270F0F1-5151-864E-882E-41FCF893A819}" name="Column15539"/>
    <tableColumn id="15540" xr3:uid="{AF2D7BE8-D3EC-8E4F-8B5B-EB3F06D37332}" name="Column15540"/>
    <tableColumn id="15541" xr3:uid="{55CE96C8-811B-3D49-BE27-07C4DDC67BEC}" name="Column15541"/>
    <tableColumn id="15542" xr3:uid="{A6F656C5-DB2C-6449-8A0C-3E12F93E4D2F}" name="Column15542"/>
    <tableColumn id="15543" xr3:uid="{BC77676A-9901-E64E-898A-37C5223CCD96}" name="Column15543"/>
    <tableColumn id="15544" xr3:uid="{8BACC1AD-E248-1C4C-9289-FC29701C66D9}" name="Column15544"/>
    <tableColumn id="15545" xr3:uid="{7DA4AFEF-B7E5-A347-8454-7CF7A9D69924}" name="Column15545"/>
    <tableColumn id="15546" xr3:uid="{69A85F22-28AF-5A4A-B6C7-1D414B62DED9}" name="Column15546"/>
    <tableColumn id="15547" xr3:uid="{077D120E-1C18-2B41-9CBA-DCFD682CF87F}" name="Column15547"/>
    <tableColumn id="15548" xr3:uid="{6A0BAD6F-1E88-4047-B895-4D682A570048}" name="Column15548"/>
    <tableColumn id="15549" xr3:uid="{147A3A9C-07F6-7946-A527-B1D792F40ACE}" name="Column15549"/>
    <tableColumn id="15550" xr3:uid="{58DFA020-D9D3-EE44-A9CB-AAFAAB2CE796}" name="Column15550"/>
    <tableColumn id="15551" xr3:uid="{98FD6048-7955-DB48-905A-A118555CD90F}" name="Column15551"/>
    <tableColumn id="15552" xr3:uid="{6829DDBE-E3FF-A443-9F65-A62CC73837C2}" name="Column15552"/>
    <tableColumn id="15553" xr3:uid="{2BFB4AD7-4F98-5E42-80D1-E48DC6BC0382}" name="Column15553"/>
    <tableColumn id="15554" xr3:uid="{6961E8A8-3196-2447-8060-6F22E3795256}" name="Column15554"/>
    <tableColumn id="15555" xr3:uid="{A6894F3F-1E80-D341-A0BF-52F5F3398B4E}" name="Column15555"/>
    <tableColumn id="15556" xr3:uid="{33A1B313-03A1-3746-860C-7476A8762325}" name="Column15556"/>
    <tableColumn id="15557" xr3:uid="{D4B824D4-2886-BC4C-BE6B-AC80174EDD7E}" name="Column15557"/>
    <tableColumn id="15558" xr3:uid="{D4B4448A-966A-524D-B449-47A9662FE041}" name="Column15558"/>
    <tableColumn id="15559" xr3:uid="{72A0787E-D427-9D4C-967A-C0E5083CF269}" name="Column15559"/>
    <tableColumn id="15560" xr3:uid="{47FABFFD-B2A0-364A-9CFF-7C51FC5532A0}" name="Column15560"/>
    <tableColumn id="15561" xr3:uid="{A2348B2E-E0D9-FD4D-B89C-99B681C237B5}" name="Column15561"/>
    <tableColumn id="15562" xr3:uid="{8D0F81E4-4663-1B48-A4D0-CCF5E52CE26B}" name="Column15562"/>
    <tableColumn id="15563" xr3:uid="{2F88FF66-4B97-F048-981B-493933F224A2}" name="Column15563"/>
    <tableColumn id="15564" xr3:uid="{48B41EE8-A34C-CB42-96B7-245CAEB7BC22}" name="Column15564"/>
    <tableColumn id="15565" xr3:uid="{F040A4E5-E7CF-7049-A26B-553C02F9582C}" name="Column15565"/>
    <tableColumn id="15566" xr3:uid="{A8C06A05-84B2-254A-85B5-383F718AFBCF}" name="Column15566"/>
    <tableColumn id="15567" xr3:uid="{6B17B5BA-F749-2941-A66C-97B41C37571A}" name="Column15567"/>
    <tableColumn id="15568" xr3:uid="{D4F94CF6-BB67-F24E-9983-810E233E2572}" name="Column15568"/>
    <tableColumn id="15569" xr3:uid="{AB027F35-D60F-5342-B709-353B786B7452}" name="Column15569"/>
    <tableColumn id="15570" xr3:uid="{42911F9F-36BD-144F-B893-F412F3F1A383}" name="Column15570"/>
    <tableColumn id="15571" xr3:uid="{8261512C-FB6D-3F43-8DA1-004841061BF1}" name="Column15571"/>
    <tableColumn id="15572" xr3:uid="{1F1A65DD-5618-024B-B01F-5AA3119CB21B}" name="Column15572"/>
    <tableColumn id="15573" xr3:uid="{4DB04E0F-7E2D-A442-8871-44DDFADF3E10}" name="Column15573"/>
    <tableColumn id="15574" xr3:uid="{A2AFD182-569B-6D44-8BD2-081B3B73188A}" name="Column15574"/>
    <tableColumn id="15575" xr3:uid="{9D4FA247-18F6-344B-ADA9-F177D06A550F}" name="Column15575"/>
    <tableColumn id="15576" xr3:uid="{B5D91972-1361-224B-AA78-7CB40FD7BEC8}" name="Column15576"/>
    <tableColumn id="15577" xr3:uid="{B7D5EC02-99BC-F94A-B1B0-9DC7A85F951C}" name="Column15577"/>
    <tableColumn id="15578" xr3:uid="{5D265B9D-C8FD-3047-8FA6-77BFDC120503}" name="Column15578"/>
    <tableColumn id="15579" xr3:uid="{A51322E0-9CDB-EC4E-9E3F-63C4AF879BB7}" name="Column15579"/>
    <tableColumn id="15580" xr3:uid="{F986945F-96E6-5745-919A-FCD666E165B6}" name="Column15580"/>
    <tableColumn id="15581" xr3:uid="{849C5EE5-B33C-4940-A094-A45DFDAB1FDE}" name="Column15581"/>
    <tableColumn id="15582" xr3:uid="{94A5FF2F-2726-EE46-9D36-ACB52EAC058B}" name="Column15582"/>
    <tableColumn id="15583" xr3:uid="{6530027E-28E8-B745-BD21-A565828F210D}" name="Column15583"/>
    <tableColumn id="15584" xr3:uid="{B047C2CC-6956-5748-9C6B-66E25CEE1455}" name="Column15584"/>
    <tableColumn id="15585" xr3:uid="{888521DB-3EDA-994E-BDFF-77CFF12AF4D7}" name="Column15585"/>
    <tableColumn id="15586" xr3:uid="{6BDAF4F2-63A8-1F40-BBD8-F6007595E805}" name="Column15586"/>
    <tableColumn id="15587" xr3:uid="{AFB6C984-6AFF-A749-8F78-A410B7B2B4B5}" name="Column15587"/>
    <tableColumn id="15588" xr3:uid="{101E4CE6-364F-AF4C-B808-06889387E955}" name="Column15588"/>
    <tableColumn id="15589" xr3:uid="{8DB3DC69-D200-5E4A-A294-791BD3FF0A59}" name="Column15589"/>
    <tableColumn id="15590" xr3:uid="{D0392C25-97D7-3F4F-8EC0-F4D6FC84AF4B}" name="Column15590"/>
    <tableColumn id="15591" xr3:uid="{D465F177-6EE4-3F4F-82E4-953F4E034D5E}" name="Column15591"/>
    <tableColumn id="15592" xr3:uid="{A5D43CF6-0A80-A543-8F84-28B507E56914}" name="Column15592"/>
    <tableColumn id="15593" xr3:uid="{42E62FDC-E87D-494C-B213-C33C3AFF5160}" name="Column15593"/>
    <tableColumn id="15594" xr3:uid="{0071FB6F-C355-A445-8FDD-F5F8C07C83D2}" name="Column15594"/>
    <tableColumn id="15595" xr3:uid="{993D3542-1BB8-F049-94AE-89776EF2A138}" name="Column15595"/>
    <tableColumn id="15596" xr3:uid="{362132CC-1650-884C-BA6A-69B06BFFC1CC}" name="Column15596"/>
    <tableColumn id="15597" xr3:uid="{114B4B10-97D5-1B4B-AA06-F554D2589F84}" name="Column15597"/>
    <tableColumn id="15598" xr3:uid="{0AEE1263-6288-C641-B41C-52CD5C799CB3}" name="Column15598"/>
    <tableColumn id="15599" xr3:uid="{700A314E-53B1-684B-8541-5BE04F00589D}" name="Column15599"/>
    <tableColumn id="15600" xr3:uid="{BCB8C87E-6EC0-754E-BB0F-A3E9E3764BB4}" name="Column15600"/>
    <tableColumn id="15601" xr3:uid="{041C6ABC-9C7E-204F-BA03-EB1FA2D57A12}" name="Column15601"/>
    <tableColumn id="15602" xr3:uid="{A44E5EB2-0EAA-9444-AA25-FECE17D7358A}" name="Column15602"/>
    <tableColumn id="15603" xr3:uid="{DCC0F75D-087A-3340-9024-9559690E8EC4}" name="Column15603"/>
    <tableColumn id="15604" xr3:uid="{4ABE285F-4B8B-884E-AF97-5FF5E54211A8}" name="Column15604"/>
    <tableColumn id="15605" xr3:uid="{E9869196-A787-0B42-AA89-7C9D47C617ED}" name="Column15605"/>
    <tableColumn id="15606" xr3:uid="{392E7EA5-0971-A74A-AE58-888C0118CED9}" name="Column15606"/>
    <tableColumn id="15607" xr3:uid="{93CF9B51-B07A-6B44-8495-86516F926C47}" name="Column15607"/>
    <tableColumn id="15608" xr3:uid="{39844454-DAD2-7743-B7F4-A543306EB6D7}" name="Column15608"/>
    <tableColumn id="15609" xr3:uid="{91DCC096-F882-E64F-9341-6BDC96F9C68D}" name="Column15609"/>
    <tableColumn id="15610" xr3:uid="{9B3504FC-373C-994B-BC84-B28D8839034D}" name="Column15610"/>
    <tableColumn id="15611" xr3:uid="{7D3C9668-4F86-B246-8875-E7662EC21637}" name="Column15611"/>
    <tableColumn id="15612" xr3:uid="{AF1C4DC3-445D-5248-8718-B400AF99DAF1}" name="Column15612"/>
    <tableColumn id="15613" xr3:uid="{B151E060-AA3D-1345-B7AF-3C8C602079AB}" name="Column15613"/>
    <tableColumn id="15614" xr3:uid="{14FFEE18-4A13-BA4F-BCA1-6BA2F53B179D}" name="Column15614"/>
    <tableColumn id="15615" xr3:uid="{31601EC0-BA37-4F43-A4BA-DB0FEAEC6F43}" name="Column15615"/>
    <tableColumn id="15616" xr3:uid="{60A4BF83-1717-7440-90FE-AF2223A58C72}" name="Column15616"/>
    <tableColumn id="15617" xr3:uid="{D6F94390-94D9-614B-8E79-562ACBB391F7}" name="Column15617"/>
    <tableColumn id="15618" xr3:uid="{38402638-3C0E-A746-842A-1E7E97B1043D}" name="Column15618"/>
    <tableColumn id="15619" xr3:uid="{679F5FF3-6FAA-844B-89EF-01C74EAA5A5A}" name="Column15619"/>
    <tableColumn id="15620" xr3:uid="{D306D341-8005-8F44-9CF0-9CC81755C7A1}" name="Column15620"/>
    <tableColumn id="15621" xr3:uid="{C3A331A0-1D0F-7A40-B290-0488C43E356C}" name="Column15621"/>
    <tableColumn id="15622" xr3:uid="{AED87118-71E4-1F42-9E3D-8F0E18241D92}" name="Column15622"/>
    <tableColumn id="15623" xr3:uid="{3E579646-C10A-BD48-AF17-38A153E1AFE9}" name="Column15623"/>
    <tableColumn id="15624" xr3:uid="{C7FA3840-196C-4B48-A049-DE31DA2A1B7E}" name="Column15624"/>
    <tableColumn id="15625" xr3:uid="{C000DF47-EBF5-6B45-9569-F3E862413569}" name="Column15625"/>
    <tableColumn id="15626" xr3:uid="{20332531-C5A3-5F41-BCA8-B5756C7637FF}" name="Column15626"/>
    <tableColumn id="15627" xr3:uid="{0CAF9083-2143-EF4E-993B-967804401323}" name="Column15627"/>
    <tableColumn id="15628" xr3:uid="{3A6061C1-E0BA-5447-A69D-543B56196870}" name="Column15628"/>
    <tableColumn id="15629" xr3:uid="{81D523B8-0579-1B4D-BF9F-70E724587618}" name="Column15629"/>
    <tableColumn id="15630" xr3:uid="{2B935A78-FEA2-AC40-AF92-36F13D20F143}" name="Column15630"/>
    <tableColumn id="15631" xr3:uid="{E6B8724A-5ECB-A745-8236-3E116B2DA11D}" name="Column15631"/>
    <tableColumn id="15632" xr3:uid="{6747F260-705F-1844-BD03-1E2AE501AAA6}" name="Column15632"/>
    <tableColumn id="15633" xr3:uid="{23BD3459-B5C1-A94F-83E3-9610527A924A}" name="Column15633"/>
    <tableColumn id="15634" xr3:uid="{7AEC5007-C249-F542-884B-B390DB1F0D5F}" name="Column15634"/>
    <tableColumn id="15635" xr3:uid="{21F5FF1B-FA72-D442-9D07-2AD97AAADEBA}" name="Column15635"/>
    <tableColumn id="15636" xr3:uid="{89EC69CF-25A4-F247-9041-AC31D7034682}" name="Column15636"/>
    <tableColumn id="15637" xr3:uid="{3B109B7B-BA85-BC4B-8D06-C370BAB7EBA4}" name="Column15637"/>
    <tableColumn id="15638" xr3:uid="{71F12FAC-A659-4E4D-8B8C-5BCC334B89BC}" name="Column15638"/>
    <tableColumn id="15639" xr3:uid="{B981DD1B-A5AD-6E4D-ACC1-6F83C20B902F}" name="Column15639"/>
    <tableColumn id="15640" xr3:uid="{EE7A05E5-6AA8-F540-B2AF-5F729FBC805F}" name="Column15640"/>
    <tableColumn id="15641" xr3:uid="{6DF93874-3C87-E046-AD06-9CC8C572BABF}" name="Column15641"/>
    <tableColumn id="15642" xr3:uid="{1AE7B82F-C748-B647-961D-09254F340BB6}" name="Column15642"/>
    <tableColumn id="15643" xr3:uid="{12756BD9-BC8F-4A4E-ABEE-32BCF39A101A}" name="Column15643"/>
    <tableColumn id="15644" xr3:uid="{7CD172B6-EE7C-A642-AC36-E8B152B104D4}" name="Column15644"/>
    <tableColumn id="15645" xr3:uid="{CA452BBE-1B95-FE41-BE5E-547C7737E16A}" name="Column15645"/>
    <tableColumn id="15646" xr3:uid="{A81EBA3E-278D-2B4A-AD02-1BA238C86439}" name="Column15646"/>
    <tableColumn id="15647" xr3:uid="{089FAB7F-7A36-D045-BBD5-2D38B59DBF6F}" name="Column15647"/>
    <tableColumn id="15648" xr3:uid="{EA146FA4-D827-6F4A-99CA-2BBA912ED215}" name="Column15648"/>
    <tableColumn id="15649" xr3:uid="{BF6FF291-3580-8D47-9A88-8C21CAB8E0A0}" name="Column15649"/>
    <tableColumn id="15650" xr3:uid="{EFE56D3F-0103-2E47-9012-276E47803284}" name="Column15650"/>
    <tableColumn id="15651" xr3:uid="{8EEC6D45-5A2F-C342-96F6-6B0DAC71248B}" name="Column15651"/>
    <tableColumn id="15652" xr3:uid="{C7D1C620-E556-2940-90E8-E84553027E3C}" name="Column15652"/>
    <tableColumn id="15653" xr3:uid="{57A941B6-3FA5-8343-B16C-E9F1B52EE236}" name="Column15653"/>
    <tableColumn id="15654" xr3:uid="{0F08E27A-46D1-B440-800A-4C95CB7ECDD9}" name="Column15654"/>
    <tableColumn id="15655" xr3:uid="{53BA8771-058D-014D-9136-D37A2890104C}" name="Column15655"/>
    <tableColumn id="15656" xr3:uid="{6C6BF95D-5B3A-A240-9DDD-D35F92776F2D}" name="Column15656"/>
    <tableColumn id="15657" xr3:uid="{F30BA98A-CE3A-EE40-BB4A-CBD8C22263CB}" name="Column15657"/>
    <tableColumn id="15658" xr3:uid="{2E3066BA-362E-4242-ABA4-A859D387C1E3}" name="Column15658"/>
    <tableColumn id="15659" xr3:uid="{0306FEB0-3ED9-C144-8D17-8636D58F813E}" name="Column15659"/>
    <tableColumn id="15660" xr3:uid="{EE3B596C-802F-D44C-BCEE-4B5EEFDA227D}" name="Column15660"/>
    <tableColumn id="15661" xr3:uid="{F4E0BD54-C2B3-D64C-8D48-099145C74DEC}" name="Column15661"/>
    <tableColumn id="15662" xr3:uid="{3AD343EF-ACD4-FA42-9B6D-3E12DCA5C8A3}" name="Column15662"/>
    <tableColumn id="15663" xr3:uid="{ECCCBC42-FB08-3948-B0BD-CDF0F0C648E3}" name="Column15663"/>
    <tableColumn id="15664" xr3:uid="{FC58D484-8AE3-8247-A6B9-60031BDF3DD8}" name="Column15664"/>
    <tableColumn id="15665" xr3:uid="{71F4765F-C845-E745-95F7-600B9677AEFF}" name="Column15665"/>
    <tableColumn id="15666" xr3:uid="{642AFA14-F868-6340-B06E-5BC760F5D895}" name="Column15666"/>
    <tableColumn id="15667" xr3:uid="{1978DEDC-F8F7-0C45-A4B1-FFFB5301027E}" name="Column15667"/>
    <tableColumn id="15668" xr3:uid="{C096E3E9-6D75-DE41-90AF-D583CE1C4C87}" name="Column15668"/>
    <tableColumn id="15669" xr3:uid="{D6704647-1409-7B4B-A715-2F5EC3149338}" name="Column15669"/>
    <tableColumn id="15670" xr3:uid="{2D801A19-C0C5-BE4B-BAF8-FA317CB95CA6}" name="Column15670"/>
    <tableColumn id="15671" xr3:uid="{00DBF238-B366-944C-9F3F-DF786AFA9CD7}" name="Column15671"/>
    <tableColumn id="15672" xr3:uid="{F54EAE69-BAA8-C447-8E74-1848BC202850}" name="Column15672"/>
    <tableColumn id="15673" xr3:uid="{A1402426-FAC5-8643-84DE-39BC80EEC7D5}" name="Column15673"/>
    <tableColumn id="15674" xr3:uid="{E308C4FB-6CB2-A54D-B422-D305C5DF338D}" name="Column15674"/>
    <tableColumn id="15675" xr3:uid="{E04A8AD1-8AA1-7E4C-8882-49F0E3B9CC92}" name="Column15675"/>
    <tableColumn id="15676" xr3:uid="{606B868C-72DA-354C-9309-5B7180806E93}" name="Column15676"/>
    <tableColumn id="15677" xr3:uid="{2DF60C6A-0ABC-174B-8C42-A90DAE99FE7A}" name="Column15677"/>
    <tableColumn id="15678" xr3:uid="{66BC9616-1B97-7B44-8E62-30C4652FA5BF}" name="Column15678"/>
    <tableColumn id="15679" xr3:uid="{4B2A54AB-E230-FE40-BBD9-358933876EA9}" name="Column15679"/>
    <tableColumn id="15680" xr3:uid="{FA27AA7F-E706-0541-A196-B7B2EC030E47}" name="Column15680"/>
    <tableColumn id="15681" xr3:uid="{B0B4CC4E-5E8D-134E-BD01-C1B867128689}" name="Column15681"/>
    <tableColumn id="15682" xr3:uid="{C8CC1601-89B8-A44C-A3E2-4EA741F2540B}" name="Column15682"/>
    <tableColumn id="15683" xr3:uid="{81A3D46F-0D56-CF45-AC56-26D5C68AA793}" name="Column15683"/>
    <tableColumn id="15684" xr3:uid="{9A5CA7AD-AC9C-B448-9394-CC23D8595956}" name="Column15684"/>
    <tableColumn id="15685" xr3:uid="{F3BF3285-EBBA-6C47-B899-865A3C1D17D6}" name="Column15685"/>
    <tableColumn id="15686" xr3:uid="{B1018529-C002-C54A-80DF-3C64D7EEECDE}" name="Column15686"/>
    <tableColumn id="15687" xr3:uid="{2BAFE16B-6D4E-644F-84E5-E0608AEEB805}" name="Column15687"/>
    <tableColumn id="15688" xr3:uid="{067065D3-7C7E-964C-A8AC-3AD536736157}" name="Column15688"/>
    <tableColumn id="15689" xr3:uid="{E7C83177-A366-A846-B65D-9D990D1F02BB}" name="Column15689"/>
    <tableColumn id="15690" xr3:uid="{D278CB53-5D7D-C741-BB5E-0A4B66172301}" name="Column15690"/>
    <tableColumn id="15691" xr3:uid="{8A1B2F05-9F7A-D249-A4FE-E3E526DF549E}" name="Column15691"/>
    <tableColumn id="15692" xr3:uid="{BA0474BC-17B2-3941-ABA6-925BFC7EE38C}" name="Column15692"/>
    <tableColumn id="15693" xr3:uid="{7248E5E5-B855-254C-A41C-928F8E77CA39}" name="Column15693"/>
    <tableColumn id="15694" xr3:uid="{331BBF61-6E7C-DE46-89A2-7716CFFDDD77}" name="Column15694"/>
    <tableColumn id="15695" xr3:uid="{A25E80D9-DABF-6A44-BB57-FF72BEC69B00}" name="Column15695"/>
    <tableColumn id="15696" xr3:uid="{699D0EF8-F73A-4147-BB01-6D3965D4883C}" name="Column15696"/>
    <tableColumn id="15697" xr3:uid="{89A59C65-F9D0-D44F-B9B6-E737178B3F94}" name="Column15697"/>
    <tableColumn id="15698" xr3:uid="{BD739478-1996-C64A-9E27-805F134FEF79}" name="Column15698"/>
    <tableColumn id="15699" xr3:uid="{71EB4384-A21D-1F4A-8B54-7B90C988A861}" name="Column15699"/>
    <tableColumn id="15700" xr3:uid="{A6D16627-08DC-204F-B08E-10B2354FF399}" name="Column15700"/>
    <tableColumn id="15701" xr3:uid="{ECF918DD-6F46-A84D-AC50-4BF9AAD12D28}" name="Column15701"/>
    <tableColumn id="15702" xr3:uid="{F9A148A9-B8DF-4F4B-9D94-920B984C3B03}" name="Column15702"/>
    <tableColumn id="15703" xr3:uid="{547C6E3C-988C-D34D-BB31-86F2207641A4}" name="Column15703"/>
    <tableColumn id="15704" xr3:uid="{9C519838-B6CA-F24D-AECC-86352F578C5C}" name="Column15704"/>
    <tableColumn id="15705" xr3:uid="{69CB0D5C-0A2F-3543-91B1-11586A194E7E}" name="Column15705"/>
    <tableColumn id="15706" xr3:uid="{392F4F26-503B-5049-B44E-44AFF780761B}" name="Column15706"/>
    <tableColumn id="15707" xr3:uid="{DA1C6F62-2807-7F4E-B6E9-981802F5D5D5}" name="Column15707"/>
    <tableColumn id="15708" xr3:uid="{3C7247A5-1092-2341-9FAF-C35DB3AA41AB}" name="Column15708"/>
    <tableColumn id="15709" xr3:uid="{AE8980F7-1FB4-7444-A6D0-B8601B949AFC}" name="Column15709"/>
    <tableColumn id="15710" xr3:uid="{16EC8301-628B-5947-B9A7-24F777731E94}" name="Column15710"/>
    <tableColumn id="15711" xr3:uid="{764A89EE-E85B-F547-B10E-460E7EE34BE6}" name="Column15711"/>
    <tableColumn id="15712" xr3:uid="{77485122-9FCD-2242-9018-BEB9531B9EB6}" name="Column15712"/>
    <tableColumn id="15713" xr3:uid="{03173F9F-D717-F84F-B816-5F2871FBC3B0}" name="Column15713"/>
    <tableColumn id="15714" xr3:uid="{003765B8-742D-784C-8F4F-509AFEE4C95B}" name="Column15714"/>
    <tableColumn id="15715" xr3:uid="{EF783A8D-363D-0846-A95F-0583150FEAAD}" name="Column15715"/>
    <tableColumn id="15716" xr3:uid="{B74FE518-F736-204E-A2AD-5FE3C4A78967}" name="Column15716"/>
    <tableColumn id="15717" xr3:uid="{29AD1F3A-0343-9A4F-B4CB-4C568380DD06}" name="Column15717"/>
    <tableColumn id="15718" xr3:uid="{FF09E5D4-7591-5D4B-93A4-6CE726392D4F}" name="Column15718"/>
    <tableColumn id="15719" xr3:uid="{8DF4C89F-7009-684A-90C8-7AE7073E587C}" name="Column15719"/>
    <tableColumn id="15720" xr3:uid="{E226E725-A4EA-A24F-A974-3014EAC485E2}" name="Column15720"/>
    <tableColumn id="15721" xr3:uid="{E1E68034-A982-C14D-B8F8-BDF24E1075D3}" name="Column15721"/>
    <tableColumn id="15722" xr3:uid="{2821D586-CE41-DD45-B78F-FD56D660991E}" name="Column15722"/>
    <tableColumn id="15723" xr3:uid="{86CD50B1-C0CA-E24C-87C0-66A3B3E5A32B}" name="Column15723"/>
    <tableColumn id="15724" xr3:uid="{570EB552-D9EA-D842-897A-303F223C867D}" name="Column15724"/>
    <tableColumn id="15725" xr3:uid="{03B0A5A4-A1F1-724A-9830-1D49EFBE180D}" name="Column15725"/>
    <tableColumn id="15726" xr3:uid="{868D1FD0-9BF9-E847-860D-0C83E927CBEB}" name="Column15726"/>
    <tableColumn id="15727" xr3:uid="{5783AC05-1FAB-1C4C-8479-A74FCC493B4B}" name="Column15727"/>
    <tableColumn id="15728" xr3:uid="{3D9B5936-13ED-3648-AF0A-9EBC9BD56980}" name="Column15728"/>
    <tableColumn id="15729" xr3:uid="{C418083B-1D34-A746-88ED-2DE9FD39A7FC}" name="Column15729"/>
    <tableColumn id="15730" xr3:uid="{229DC2A9-CF62-F645-B699-8F9799C4B475}" name="Column15730"/>
    <tableColumn id="15731" xr3:uid="{336A63F5-C97A-8F4F-B13C-7CA3338A3BF0}" name="Column15731"/>
    <tableColumn id="15732" xr3:uid="{80723DF6-601E-9142-AF3A-859AECFA7FB2}" name="Column15732"/>
    <tableColumn id="15733" xr3:uid="{324507E5-FC44-7642-B38F-ACB133759882}" name="Column15733"/>
    <tableColumn id="15734" xr3:uid="{23985834-B1B7-D944-93CB-87D91DC8483C}" name="Column15734"/>
    <tableColumn id="15735" xr3:uid="{4696D544-1171-AF41-BF9C-4D650296D36A}" name="Column15735"/>
    <tableColumn id="15736" xr3:uid="{E8F0125E-5771-1547-BA41-B16FC40EC130}" name="Column15736"/>
    <tableColumn id="15737" xr3:uid="{D073200F-F8BD-7F41-8CB3-9CB6E8E1AFA8}" name="Column15737"/>
    <tableColumn id="15738" xr3:uid="{01914E19-97CE-184B-AF42-96CE10CDB18B}" name="Column15738"/>
    <tableColumn id="15739" xr3:uid="{C75C75EA-BADA-FB47-BDE7-11BF0A993435}" name="Column15739"/>
    <tableColumn id="15740" xr3:uid="{FFD67A67-3B6E-6B4E-B634-B880D8DBEE19}" name="Column15740"/>
    <tableColumn id="15741" xr3:uid="{520850B3-5267-3B4A-BC93-E0B69E8DF1B9}" name="Column15741"/>
    <tableColumn id="15742" xr3:uid="{6CBB38C1-61DA-154E-8074-EC269F634AB6}" name="Column15742"/>
    <tableColumn id="15743" xr3:uid="{BC4A241F-3099-494D-B1B5-EB00D113D174}" name="Column15743"/>
    <tableColumn id="15744" xr3:uid="{3A71F30C-66FA-CE41-8003-20F2AF514D17}" name="Column15744"/>
    <tableColumn id="15745" xr3:uid="{FA58CC63-1B02-6444-A81B-2DB2047791D7}" name="Column15745"/>
    <tableColumn id="15746" xr3:uid="{D2B1E615-2687-D042-9626-924AF0E20AC7}" name="Column15746"/>
    <tableColumn id="15747" xr3:uid="{D0F7FC5A-8F64-E948-90F2-F2E31E509EA4}" name="Column15747"/>
    <tableColumn id="15748" xr3:uid="{022DD2AA-95F3-DD46-8C3C-6142B076F318}" name="Column15748"/>
    <tableColumn id="15749" xr3:uid="{F3F82A7D-8020-304E-B474-54DD759BA4B0}" name="Column15749"/>
    <tableColumn id="15750" xr3:uid="{D0BEAED4-C0B3-124A-8F50-437F11E46E2D}" name="Column15750"/>
    <tableColumn id="15751" xr3:uid="{A4B30AF2-18D1-314F-96D1-360EE0B17B65}" name="Column15751"/>
    <tableColumn id="15752" xr3:uid="{DF2C5196-14FA-3D42-A35B-F693661FA1A4}" name="Column15752"/>
    <tableColumn id="15753" xr3:uid="{AAA22CA4-C75E-DB42-B28E-A99326915CEA}" name="Column15753"/>
    <tableColumn id="15754" xr3:uid="{1AAC21EC-27B3-4442-8CE5-3A150C96ADDB}" name="Column15754"/>
    <tableColumn id="15755" xr3:uid="{1C8CE702-61AA-A04F-A62D-45E5C7A5C895}" name="Column15755"/>
    <tableColumn id="15756" xr3:uid="{39C71B78-3FDE-3E4A-8854-9FC667D860BE}" name="Column15756"/>
    <tableColumn id="15757" xr3:uid="{30D755D5-BBA1-2F41-80AD-BE9126A2F311}" name="Column15757"/>
    <tableColumn id="15758" xr3:uid="{B6E8F896-D55C-0349-8411-D375533A8951}" name="Column15758"/>
    <tableColumn id="15759" xr3:uid="{D1D08337-4FBA-BB45-8FF7-507033701554}" name="Column15759"/>
    <tableColumn id="15760" xr3:uid="{EA1353A1-878E-0742-A862-532952B62E4C}" name="Column15760"/>
    <tableColumn id="15761" xr3:uid="{BAF99363-E86D-8E40-894B-E16A59BFB8CC}" name="Column15761"/>
    <tableColumn id="15762" xr3:uid="{BC6FEF68-200D-7D4E-9612-47787F19BF20}" name="Column15762"/>
    <tableColumn id="15763" xr3:uid="{2EA05397-5B63-024C-A88C-680B4D81BD8B}" name="Column15763"/>
    <tableColumn id="15764" xr3:uid="{846E6B28-802F-014E-A101-AA6F72B4CDEC}" name="Column15764"/>
    <tableColumn id="15765" xr3:uid="{82F72F58-AAAF-384D-B1FE-DFA3C960E803}" name="Column15765"/>
    <tableColumn id="15766" xr3:uid="{EEDBA349-72D7-B741-837C-56AC52CF777C}" name="Column15766"/>
    <tableColumn id="15767" xr3:uid="{8D5DBC68-6711-0D49-A0E8-6448E9D2EB7B}" name="Column15767"/>
    <tableColumn id="15768" xr3:uid="{44A9D3F7-413C-3249-8C54-8CF3166966F5}" name="Column15768"/>
    <tableColumn id="15769" xr3:uid="{FEE8DD8B-895F-634E-8EC5-FFDBCC65EBFE}" name="Column15769"/>
    <tableColumn id="15770" xr3:uid="{78667DD7-9C71-1749-BDF0-EF865FAA743E}" name="Column15770"/>
    <tableColumn id="15771" xr3:uid="{EC912F14-36F5-DF4D-9B91-E618697EA63D}" name="Column15771"/>
    <tableColumn id="15772" xr3:uid="{818C842F-BB16-6649-A536-4CB290F5A0E4}" name="Column15772"/>
    <tableColumn id="15773" xr3:uid="{43AAA239-60BD-3245-8D07-A1FD861057B9}" name="Column15773"/>
    <tableColumn id="15774" xr3:uid="{7E386730-72CC-E34F-A1A1-B05A5E39111E}" name="Column15774"/>
    <tableColumn id="15775" xr3:uid="{7CC8A6AC-40AC-EE4F-A4AF-F1D2F03CF701}" name="Column15775"/>
    <tableColumn id="15776" xr3:uid="{FF196E4E-3A0F-8B42-B04B-3FF7394670A1}" name="Column15776"/>
    <tableColumn id="15777" xr3:uid="{02BC9AEB-863E-9C4E-AB1F-6D0CD4593550}" name="Column15777"/>
    <tableColumn id="15778" xr3:uid="{D8543697-4A94-EA41-A6D4-5A144017E1F9}" name="Column15778"/>
    <tableColumn id="15779" xr3:uid="{6670BABE-276F-5C40-8FA4-EDBCDF124CCC}" name="Column15779"/>
    <tableColumn id="15780" xr3:uid="{A6C4FCE3-0473-1740-A64E-72C238E63A1F}" name="Column15780"/>
    <tableColumn id="15781" xr3:uid="{D9A91BD2-469A-F841-8857-6855F8ECC2F7}" name="Column15781"/>
    <tableColumn id="15782" xr3:uid="{46F3B548-3756-1742-9A15-0978CEAA343D}" name="Column15782"/>
    <tableColumn id="15783" xr3:uid="{9776F6CD-1DE4-4843-8387-2B12556E8B2B}" name="Column15783"/>
    <tableColumn id="15784" xr3:uid="{297ADDFC-9687-BD4D-B8FD-9C45A4D2937B}" name="Column15784"/>
    <tableColumn id="15785" xr3:uid="{06AD0083-01D5-8E43-A446-5EEC48836EBF}" name="Column15785"/>
    <tableColumn id="15786" xr3:uid="{64B8B01E-5C53-0C45-8983-254513A79B6A}" name="Column15786"/>
    <tableColumn id="15787" xr3:uid="{07F0176D-16FA-D245-AC57-4F440854BC94}" name="Column15787"/>
    <tableColumn id="15788" xr3:uid="{0E589EB8-CE89-5A49-94E5-5EB6C9BC58C4}" name="Column15788"/>
    <tableColumn id="15789" xr3:uid="{7CEA93E5-5A94-B444-B085-B7F01646BB30}" name="Column15789"/>
    <tableColumn id="15790" xr3:uid="{E57BE6B9-43A2-A346-ADC8-CD8CCB2D29B3}" name="Column15790"/>
    <tableColumn id="15791" xr3:uid="{94EB2196-A60E-1049-8958-2BD9475D4EA3}" name="Column15791"/>
    <tableColumn id="15792" xr3:uid="{0B8AD826-C9E4-4F44-B494-D842944542D6}" name="Column15792"/>
    <tableColumn id="15793" xr3:uid="{820D6777-612D-AA42-A382-E25FB308970D}" name="Column15793"/>
    <tableColumn id="15794" xr3:uid="{EDFF93C0-0C7A-834C-A94A-256A5C9F31EB}" name="Column15794"/>
    <tableColumn id="15795" xr3:uid="{5F000A78-B0E1-7349-9578-47595E6F0165}" name="Column15795"/>
    <tableColumn id="15796" xr3:uid="{2D2A2F4D-FC57-AD43-959D-392A8DC3CA36}" name="Column15796"/>
    <tableColumn id="15797" xr3:uid="{F0E24052-90A5-EE4A-89EA-6A1B8EC95F69}" name="Column15797"/>
    <tableColumn id="15798" xr3:uid="{F7BF8734-16F9-6441-8E2D-E8A0417CE1C8}" name="Column15798"/>
    <tableColumn id="15799" xr3:uid="{B67B034F-98B7-8345-9FC9-53D2D2B69C6A}" name="Column15799"/>
    <tableColumn id="15800" xr3:uid="{D5292C2A-B73A-0440-913E-E5628EE99964}" name="Column15800"/>
    <tableColumn id="15801" xr3:uid="{9502C050-EBD4-2B43-B32D-61C583695F2D}" name="Column15801"/>
    <tableColumn id="15802" xr3:uid="{808CF923-3281-444F-9427-EE00D36D4B98}" name="Column15802"/>
    <tableColumn id="15803" xr3:uid="{256D4BA6-02C4-D94C-B91C-60BFA96413CC}" name="Column15803"/>
    <tableColumn id="15804" xr3:uid="{2642B327-72EC-FC4D-802C-618F775A43F7}" name="Column15804"/>
    <tableColumn id="15805" xr3:uid="{6299D93F-4EE4-B94A-9E07-0EEA9F15C7E1}" name="Column15805"/>
    <tableColumn id="15806" xr3:uid="{27D79B7D-ECD3-3142-90A4-9169EF55AC0D}" name="Column15806"/>
    <tableColumn id="15807" xr3:uid="{17FEEE89-3800-DA40-835C-99A660EF1CD8}" name="Column15807"/>
    <tableColumn id="15808" xr3:uid="{9A0AE4FC-21E0-F149-A1B5-5A87851D4BF4}" name="Column15808"/>
    <tableColumn id="15809" xr3:uid="{4F076E92-3A96-A64B-9172-F91E35B917D8}" name="Column15809"/>
    <tableColumn id="15810" xr3:uid="{9A10317B-2444-844C-9F30-80E99C85553C}" name="Column15810"/>
    <tableColumn id="15811" xr3:uid="{1BFCB7FC-3ACC-3F48-BB56-4CDB256D9863}" name="Column15811"/>
    <tableColumn id="15812" xr3:uid="{84F59ADB-6FD6-0D4F-AD98-E7ECDE83A3DC}" name="Column15812"/>
    <tableColumn id="15813" xr3:uid="{A010DE3F-D009-394F-B142-07253D49EE2E}" name="Column15813"/>
    <tableColumn id="15814" xr3:uid="{D48E2E51-4A04-EE48-A49F-0DA6C3230270}" name="Column15814"/>
    <tableColumn id="15815" xr3:uid="{CCAB734B-0712-1B4F-9B37-566850D04BB0}" name="Column15815"/>
    <tableColumn id="15816" xr3:uid="{28720A65-9D33-6B4D-B82A-D644674C8879}" name="Column15816"/>
    <tableColumn id="15817" xr3:uid="{C21606AA-AF1A-E242-ABB3-04E514260D7E}" name="Column15817"/>
    <tableColumn id="15818" xr3:uid="{8CB3B480-4983-2F41-A0B0-176AD50E9C11}" name="Column15818"/>
    <tableColumn id="15819" xr3:uid="{CB5C796D-6D3E-924C-9963-533DA1173529}" name="Column15819"/>
    <tableColumn id="15820" xr3:uid="{88BA221A-E095-C646-A989-73F0A8ECBE66}" name="Column15820"/>
    <tableColumn id="15821" xr3:uid="{EEA68077-CC3D-B24C-8577-B002D6EC6F47}" name="Column15821"/>
    <tableColumn id="15822" xr3:uid="{4FBFE042-7BB0-054D-A0CF-7D0B5ED595BF}" name="Column15822"/>
    <tableColumn id="15823" xr3:uid="{1B39A0C3-8601-2B4B-B8FB-DC66B3E0597C}" name="Column15823"/>
    <tableColumn id="15824" xr3:uid="{6EF09488-B954-DD4E-8D52-8E96778D0B88}" name="Column15824"/>
    <tableColumn id="15825" xr3:uid="{5BCDD897-3D06-3845-978E-42D0192DF67C}" name="Column15825"/>
    <tableColumn id="15826" xr3:uid="{C5B4E6CE-C3EF-FD46-99E7-976A55435EC9}" name="Column15826"/>
    <tableColumn id="15827" xr3:uid="{9A1E8C59-2863-E242-B2EF-1219F6F0429D}" name="Column15827"/>
    <tableColumn id="15828" xr3:uid="{D12C946E-4093-1A41-AB4C-2F2FA7BA179F}" name="Column15828"/>
    <tableColumn id="15829" xr3:uid="{B1637A2E-BA1E-1944-BEE5-A1058633F0DB}" name="Column15829"/>
    <tableColumn id="15830" xr3:uid="{AA45193D-1FE7-564B-BED5-B600940931FA}" name="Column15830"/>
    <tableColumn id="15831" xr3:uid="{F4AA2B94-2384-E645-A1CA-614F4324F498}" name="Column15831"/>
    <tableColumn id="15832" xr3:uid="{7A7B13C6-F7F9-A644-AC63-E7C56A770BBC}" name="Column15832"/>
    <tableColumn id="15833" xr3:uid="{777AE009-CAFB-714E-BE35-95B9B76238E8}" name="Column15833"/>
    <tableColumn id="15834" xr3:uid="{8E36FCCF-9ECA-3B45-8320-28081C3B1CF3}" name="Column15834"/>
    <tableColumn id="15835" xr3:uid="{3E415487-FEFA-2848-A549-9C5E9D184CC8}" name="Column15835"/>
    <tableColumn id="15836" xr3:uid="{492E7522-34B0-6A43-BA38-92A9F3D82D16}" name="Column15836"/>
    <tableColumn id="15837" xr3:uid="{BE1A2422-0112-5B4F-A12D-E232B623B66E}" name="Column15837"/>
    <tableColumn id="15838" xr3:uid="{BE1A0462-FB27-0842-AB00-E7D8E02D14AC}" name="Column15838"/>
    <tableColumn id="15839" xr3:uid="{9AA70741-CC05-9441-BA66-4A00B00E08B9}" name="Column15839"/>
    <tableColumn id="15840" xr3:uid="{1A359626-0DDF-774A-B1F4-3895307B9A44}" name="Column15840"/>
    <tableColumn id="15841" xr3:uid="{DE9E1080-4015-1A41-BB9B-2ADBDA64C81B}" name="Column15841"/>
    <tableColumn id="15842" xr3:uid="{22D40E43-8400-A84B-A1DC-202385E6B9C7}" name="Column15842"/>
    <tableColumn id="15843" xr3:uid="{8F71158C-1200-5745-98FA-97834854DF20}" name="Column15843"/>
    <tableColumn id="15844" xr3:uid="{D73E6150-ADBB-4549-A100-5611C54B60E0}" name="Column15844"/>
    <tableColumn id="15845" xr3:uid="{E75D2EB5-A2D6-214C-A1F9-1221DB6A30C5}" name="Column15845"/>
    <tableColumn id="15846" xr3:uid="{C5A2AFEA-25C0-0E48-A2A0-C267FCB2A65F}" name="Column15846"/>
    <tableColumn id="15847" xr3:uid="{933FE9A4-45FF-7B4F-97BB-15BBE5288CE9}" name="Column15847"/>
    <tableColumn id="15848" xr3:uid="{D9E4C561-CCE9-8B4E-A955-E24C17DBCD2E}" name="Column15848"/>
    <tableColumn id="15849" xr3:uid="{9F65D4AF-F356-B84E-B767-CCBFBD651CE9}" name="Column15849"/>
    <tableColumn id="15850" xr3:uid="{C7AE8D47-10DC-8C42-9425-BBAF4E9E568A}" name="Column15850"/>
    <tableColumn id="15851" xr3:uid="{5307CB5B-1787-B043-9AAA-CD57E45C64B9}" name="Column15851"/>
    <tableColumn id="15852" xr3:uid="{F74262C1-7EBA-3F40-B679-EBCAF71B0B3E}" name="Column15852"/>
    <tableColumn id="15853" xr3:uid="{898180C0-1057-BC48-A44E-64BDF71638FF}" name="Column15853"/>
    <tableColumn id="15854" xr3:uid="{FA6034F6-7CF9-4B4B-8FB5-C728A59677D5}" name="Column15854"/>
    <tableColumn id="15855" xr3:uid="{16381B34-598C-4B4A-944B-EC1EF7B58662}" name="Column15855"/>
    <tableColumn id="15856" xr3:uid="{CE2C4AEA-4815-2143-B807-26878D9253F9}" name="Column15856"/>
    <tableColumn id="15857" xr3:uid="{C651A877-DE2F-9543-8BD5-D9A421B13E74}" name="Column15857"/>
    <tableColumn id="15858" xr3:uid="{5379D539-3E23-C34D-A766-8EC902D1BBBC}" name="Column15858"/>
    <tableColumn id="15859" xr3:uid="{90FEC493-566A-384B-9302-9E0C11E5A043}" name="Column15859"/>
    <tableColumn id="15860" xr3:uid="{501E0622-9C79-A74D-B220-FE271DD6705D}" name="Column15860"/>
    <tableColumn id="15861" xr3:uid="{D3137CC9-5BF9-6B42-B92B-D66DEB07F8CC}" name="Column15861"/>
    <tableColumn id="15862" xr3:uid="{00ABB2BF-68E6-E346-B0FF-27E7C3625BB4}" name="Column15862"/>
    <tableColumn id="15863" xr3:uid="{ED6BF7B2-8EE9-9F40-9DE4-20A208608A39}" name="Column15863"/>
    <tableColumn id="15864" xr3:uid="{E591B8D8-2E29-054F-844C-34089A0CE528}" name="Column15864"/>
    <tableColumn id="15865" xr3:uid="{FD3EBAC2-2F88-0840-8DB1-BEE3D4BC2CE0}" name="Column15865"/>
    <tableColumn id="15866" xr3:uid="{9AD39834-19B8-934D-AD34-2F589F465D71}" name="Column15866"/>
    <tableColumn id="15867" xr3:uid="{D9A16DE7-968C-1844-A129-5BD8C08DE353}" name="Column15867"/>
    <tableColumn id="15868" xr3:uid="{DF9FE291-A061-7D4B-BCA1-18B518B27860}" name="Column15868"/>
    <tableColumn id="15869" xr3:uid="{58DB6F0E-F5C3-AA44-A4A1-8F605C302678}" name="Column15869"/>
    <tableColumn id="15870" xr3:uid="{8FD16934-4FED-1145-A3ED-670457E628C7}" name="Column15870"/>
    <tableColumn id="15871" xr3:uid="{E5042AA4-3E6D-904A-81CF-DE2D070C3207}" name="Column15871"/>
    <tableColumn id="15872" xr3:uid="{7A7E50FA-6FA6-964E-ADB8-529A55F33AD8}" name="Column15872"/>
    <tableColumn id="15873" xr3:uid="{D6BC36FD-86B1-CB45-8B1C-19138BB41E61}" name="Column15873"/>
    <tableColumn id="15874" xr3:uid="{FA9C4045-210A-DF42-899F-124FB5A32968}" name="Column15874"/>
    <tableColumn id="15875" xr3:uid="{06DAAA6E-6979-5B42-901B-93258182105D}" name="Column15875"/>
    <tableColumn id="15876" xr3:uid="{5B9FB5F0-3070-AD4B-B414-02B1429FD1D6}" name="Column15876"/>
    <tableColumn id="15877" xr3:uid="{CE216740-5549-3742-8532-B22CE866024A}" name="Column15877"/>
    <tableColumn id="15878" xr3:uid="{086AB8B5-B030-534D-902D-2DEE0F2DC617}" name="Column15878"/>
    <tableColumn id="15879" xr3:uid="{6440DB92-EDE7-204F-937E-C0C950CF76C3}" name="Column15879"/>
    <tableColumn id="15880" xr3:uid="{AE705ECF-9F1D-9F48-9D58-2FA63043DF06}" name="Column15880"/>
    <tableColumn id="15881" xr3:uid="{B87CE22C-C331-624D-9EF7-3BA15914B040}" name="Column15881"/>
    <tableColumn id="15882" xr3:uid="{3A62BC31-8AE5-8A4D-B7A8-CD04F1D6FBC2}" name="Column15882"/>
    <tableColumn id="15883" xr3:uid="{08D53C2B-0E0E-8E44-9980-13C1A58C6898}" name="Column15883"/>
    <tableColumn id="15884" xr3:uid="{2291BFE6-1F38-684F-8B95-BDE208468106}" name="Column15884"/>
    <tableColumn id="15885" xr3:uid="{83FD4616-760A-4A49-B1D6-1FCDFB5DA37E}" name="Column15885"/>
    <tableColumn id="15886" xr3:uid="{3BBB2941-DDD4-1A4F-A1A2-48DA75891042}" name="Column15886"/>
    <tableColumn id="15887" xr3:uid="{4CB2812F-6AFA-4348-8DE7-6BA86BD6C33C}" name="Column15887"/>
    <tableColumn id="15888" xr3:uid="{0BDEB0DF-1B8B-3241-A81E-E777846210E5}" name="Column15888"/>
    <tableColumn id="15889" xr3:uid="{0548447A-0BD7-004E-B5D7-3DE8C04ECF28}" name="Column15889"/>
    <tableColumn id="15890" xr3:uid="{3A6B7847-4A4A-AA49-B666-F03796DB9941}" name="Column15890"/>
    <tableColumn id="15891" xr3:uid="{6633FBC7-147A-604F-8D9F-CE02E190DEC0}" name="Column15891"/>
    <tableColumn id="15892" xr3:uid="{63FB3F33-E580-9943-87A5-020FA038267F}" name="Column15892"/>
    <tableColumn id="15893" xr3:uid="{485D145B-51AA-9549-825F-0C5ACFC0C59A}" name="Column15893"/>
    <tableColumn id="15894" xr3:uid="{FDD2D802-8BC9-D442-ACF1-4F43FEAB41E1}" name="Column15894"/>
    <tableColumn id="15895" xr3:uid="{BCDC0737-EF97-374D-9CBB-1958D1D957F3}" name="Column15895"/>
    <tableColumn id="15896" xr3:uid="{6D77DDE9-38E2-3B4B-AF24-5A030AA51CAD}" name="Column15896"/>
    <tableColumn id="15897" xr3:uid="{BBB282BF-A96D-0E40-8A02-8D0BE60503B0}" name="Column15897"/>
    <tableColumn id="15898" xr3:uid="{4D3B1670-C7C5-EE44-9476-408B5DECA57E}" name="Column15898"/>
    <tableColumn id="15899" xr3:uid="{7F85795F-EB6C-2545-814F-70DB8E5212D4}" name="Column15899"/>
    <tableColumn id="15900" xr3:uid="{61345ED5-9699-1F44-ABE7-1E9262470DA3}" name="Column15900"/>
    <tableColumn id="15901" xr3:uid="{CD5A9222-510D-BC49-9D20-B4FD4E4CE876}" name="Column15901"/>
    <tableColumn id="15902" xr3:uid="{ADE653B6-A348-1D46-8126-153834F0C9DB}" name="Column15902"/>
    <tableColumn id="15903" xr3:uid="{D4CBD939-AED6-4943-956F-E286D8677CA2}" name="Column15903"/>
    <tableColumn id="15904" xr3:uid="{35EA119D-F925-9144-8216-32B71EB6B0B0}" name="Column15904"/>
    <tableColumn id="15905" xr3:uid="{1A67FEC1-361A-B540-9B91-6EF10AFF8F85}" name="Column15905"/>
    <tableColumn id="15906" xr3:uid="{3008330B-AA86-AD4A-AACA-2FEC62E7A555}" name="Column15906"/>
    <tableColumn id="15907" xr3:uid="{C920C59D-B1A8-3F4B-B327-599FE2B82704}" name="Column15907"/>
    <tableColumn id="15908" xr3:uid="{82FBE61B-5DE8-4842-9C23-1A69925B0E8F}" name="Column15908"/>
    <tableColumn id="15909" xr3:uid="{2A3E39A7-6472-0C44-93C7-99357598EBA6}" name="Column15909"/>
    <tableColumn id="15910" xr3:uid="{4E72CD2E-690C-E645-AA18-EEAEBB794320}" name="Column15910"/>
    <tableColumn id="15911" xr3:uid="{21FD5290-4504-C74E-8F37-6BF61344479C}" name="Column15911"/>
    <tableColumn id="15912" xr3:uid="{6B0E865F-BB4A-C244-8089-DA1300C5FAF8}" name="Column15912"/>
    <tableColumn id="15913" xr3:uid="{9F53E722-DBAB-E24E-8F76-8080DCF551BF}" name="Column15913"/>
    <tableColumn id="15914" xr3:uid="{386587EF-D6A6-DE4F-AF6A-A6B275D00CF7}" name="Column15914"/>
    <tableColumn id="15915" xr3:uid="{32BD9712-2727-EB40-8FE8-66B755741FD9}" name="Column15915"/>
    <tableColumn id="15916" xr3:uid="{9CC6FD5F-4756-6A43-930B-FE74210D2633}" name="Column15916"/>
    <tableColumn id="15917" xr3:uid="{2304BADC-7731-AD43-966B-0D2F4DDA0BA8}" name="Column15917"/>
    <tableColumn id="15918" xr3:uid="{5D5F61EF-01AD-8A49-A517-D3A130B9C451}" name="Column15918"/>
    <tableColumn id="15919" xr3:uid="{B0483DA2-788C-BE47-A794-1F93C112F221}" name="Column15919"/>
    <tableColumn id="15920" xr3:uid="{5324F74C-1070-BB4B-B7C4-AB4E1060F682}" name="Column15920"/>
    <tableColumn id="15921" xr3:uid="{A5995485-379A-1443-91F2-5C371A69E0C5}" name="Column15921"/>
    <tableColumn id="15922" xr3:uid="{C7D0FD6C-4364-9D43-8E4E-FC5B3BC0B9B0}" name="Column15922"/>
    <tableColumn id="15923" xr3:uid="{97025B17-8BFB-A947-B0DB-1CF1A2C155A7}" name="Column15923"/>
    <tableColumn id="15924" xr3:uid="{687B9131-1D06-7344-9752-1738B7B75A52}" name="Column15924"/>
    <tableColumn id="15925" xr3:uid="{83D1467F-15B4-B341-BC71-601AB2CDC890}" name="Column15925"/>
    <tableColumn id="15926" xr3:uid="{FCB9CD72-7FF9-1742-B2D2-DBC64566DA0A}" name="Column15926"/>
    <tableColumn id="15927" xr3:uid="{BCC0B072-0FC7-EC42-9EC3-60105AA57EA6}" name="Column15927"/>
    <tableColumn id="15928" xr3:uid="{723D18B2-746C-F147-8D0C-A522C0F91D36}" name="Column15928"/>
    <tableColumn id="15929" xr3:uid="{1A43DCF4-4F01-574A-8726-5F65A777CDC2}" name="Column15929"/>
    <tableColumn id="15930" xr3:uid="{2841891C-8F5C-F74E-9E0B-A8F034A00346}" name="Column15930"/>
    <tableColumn id="15931" xr3:uid="{9E9186B7-B345-6549-B4FC-7667AB7B3F08}" name="Column15931"/>
    <tableColumn id="15932" xr3:uid="{D9F746EC-34DE-6A45-BD72-63C5FA19BCE8}" name="Column15932"/>
    <tableColumn id="15933" xr3:uid="{0CC9BDFA-ACB7-FA48-9905-529C853A6F68}" name="Column15933"/>
    <tableColumn id="15934" xr3:uid="{D72CAEA9-2648-B648-B89C-BF76525BA63D}" name="Column15934"/>
    <tableColumn id="15935" xr3:uid="{EA4801FF-4171-0940-8F18-F32FA0D8A057}" name="Column15935"/>
    <tableColumn id="15936" xr3:uid="{5000FF52-2FA4-E74F-A5C8-777C133637BD}" name="Column15936"/>
    <tableColumn id="15937" xr3:uid="{81515E15-F224-824D-AC08-DE6451B68105}" name="Column15937"/>
    <tableColumn id="15938" xr3:uid="{793A48AB-21A2-094F-A747-D54141108877}" name="Column15938"/>
    <tableColumn id="15939" xr3:uid="{7ECB961F-ABA0-BA44-8CE9-C007815F7267}" name="Column15939"/>
    <tableColumn id="15940" xr3:uid="{AF0978CC-C481-2749-892F-532AFA244E13}" name="Column15940"/>
    <tableColumn id="15941" xr3:uid="{E0D9754F-2FEA-2649-860A-F0E5E1851F29}" name="Column15941"/>
    <tableColumn id="15942" xr3:uid="{AA6261EF-6CDE-4047-8CB3-8789BE2BD060}" name="Column15942"/>
    <tableColumn id="15943" xr3:uid="{683AFB50-1D68-E748-8B34-77C462C773BE}" name="Column15943"/>
    <tableColumn id="15944" xr3:uid="{758FD70A-A4BD-3247-AF1E-57D4BFD74331}" name="Column15944"/>
    <tableColumn id="15945" xr3:uid="{D9830345-DCB8-D54F-B110-C93372ECD52E}" name="Column15945"/>
    <tableColumn id="15946" xr3:uid="{11E4F0C1-DF0A-4647-AFAF-E57C5F2FE37C}" name="Column15946"/>
    <tableColumn id="15947" xr3:uid="{74D336A3-B6F9-B943-A59D-947284D96FF2}" name="Column15947"/>
    <tableColumn id="15948" xr3:uid="{53A13143-6B55-9B46-8D03-6B104337A0E1}" name="Column15948"/>
    <tableColumn id="15949" xr3:uid="{44692DDC-3C6B-9549-B939-243919977B69}" name="Column15949"/>
    <tableColumn id="15950" xr3:uid="{8FEB4C4B-E1C3-E445-988A-BE5B8168257C}" name="Column15950"/>
    <tableColumn id="15951" xr3:uid="{0EC42889-DA1E-E34D-ADA5-4D77C08414AF}" name="Column15951"/>
    <tableColumn id="15952" xr3:uid="{67AF8AF5-EB16-1D42-8962-901E560AA639}" name="Column15952"/>
    <tableColumn id="15953" xr3:uid="{303FA75D-172D-3B4B-AF01-058904A7BED3}" name="Column15953"/>
    <tableColumn id="15954" xr3:uid="{FF1E1E97-CC78-E943-A365-596501F398C2}" name="Column15954"/>
    <tableColumn id="15955" xr3:uid="{0C151EF9-F04C-A34D-B5C6-33ECC8C92045}" name="Column15955"/>
    <tableColumn id="15956" xr3:uid="{68AB92A8-FF6B-734F-B849-476D1CCA8EBA}" name="Column15956"/>
    <tableColumn id="15957" xr3:uid="{FA87B92B-62A7-4E44-988B-314E8F37791F}" name="Column15957"/>
    <tableColumn id="15958" xr3:uid="{73A0B1D0-BB20-C64C-A2DF-E141CB5F1F49}" name="Column15958"/>
    <tableColumn id="15959" xr3:uid="{5128CA68-8866-5649-AECA-FCFB15D01FA1}" name="Column15959"/>
    <tableColumn id="15960" xr3:uid="{F110E9EB-6D8D-854E-8AE6-1CDB4D077DE9}" name="Column15960"/>
    <tableColumn id="15961" xr3:uid="{08567EB1-D8EA-A148-90FD-4DC68334F7C7}" name="Column15961"/>
    <tableColumn id="15962" xr3:uid="{BB2E62B6-78C7-0746-9505-3338A14447F3}" name="Column15962"/>
    <tableColumn id="15963" xr3:uid="{D3A8510C-E5D8-764F-B6A8-D92662C3215B}" name="Column15963"/>
    <tableColumn id="15964" xr3:uid="{0BE7D82F-1CA1-4647-BC7E-2E7623D5C601}" name="Column15964"/>
    <tableColumn id="15965" xr3:uid="{A2027EEF-070C-714D-993A-C115921E7FE7}" name="Column15965"/>
    <tableColumn id="15966" xr3:uid="{06D50FAE-AE3F-BB4C-9AC5-BCA24EA8F942}" name="Column15966"/>
    <tableColumn id="15967" xr3:uid="{40BFA075-E081-F74C-A988-A2BF56B920C1}" name="Column15967"/>
    <tableColumn id="15968" xr3:uid="{A9438F0E-E916-654F-B561-95350F545CD8}" name="Column15968"/>
    <tableColumn id="15969" xr3:uid="{8084F94F-3886-BA4C-B31B-E22D99516CD0}" name="Column15969"/>
    <tableColumn id="15970" xr3:uid="{0547E6B5-6366-C843-A424-57D30C937CFA}" name="Column15970"/>
    <tableColumn id="15971" xr3:uid="{A3141960-B5EE-7446-ACD3-3668A8725AAF}" name="Column15971"/>
    <tableColumn id="15972" xr3:uid="{16558736-6FA6-CF4D-B3B7-C9BF3598A91F}" name="Column15972"/>
    <tableColumn id="15973" xr3:uid="{DB662863-EBD0-2848-AA05-A912C6BDB145}" name="Column15973"/>
    <tableColumn id="15974" xr3:uid="{C3D041CE-B8CC-194E-9BE9-E31488483F06}" name="Column15974"/>
    <tableColumn id="15975" xr3:uid="{EE902AF3-3EFE-9340-A926-74B4E861EEBD}" name="Column15975"/>
    <tableColumn id="15976" xr3:uid="{3F907844-D2FB-BA47-AAAC-11DD2BC43B9E}" name="Column15976"/>
    <tableColumn id="15977" xr3:uid="{2286736C-6AF8-E449-A17A-1A32180F6D2C}" name="Column15977"/>
    <tableColumn id="15978" xr3:uid="{0731D744-0B55-3942-94F8-0A91C0B0949E}" name="Column15978"/>
    <tableColumn id="15979" xr3:uid="{C84DC37B-7F8C-C04E-9037-A6C8182BA452}" name="Column15979"/>
    <tableColumn id="15980" xr3:uid="{8C9CDFCD-3934-414B-BD7E-632F7220AA77}" name="Column15980"/>
    <tableColumn id="15981" xr3:uid="{3F63D473-597F-0B42-AE54-E22BE4AE1F1A}" name="Column15981"/>
    <tableColumn id="15982" xr3:uid="{E6DF13F8-E88A-674C-8481-FDD5F46E902E}" name="Column15982"/>
    <tableColumn id="15983" xr3:uid="{422FBFB6-7035-7E45-B6F5-74D9228BB84E}" name="Column15983"/>
    <tableColumn id="15984" xr3:uid="{4256E658-E109-7B4D-8854-14CED175CBF3}" name="Column15984"/>
    <tableColumn id="15985" xr3:uid="{B963EAD7-2373-CC49-81C2-F9EA41630A06}" name="Column15985"/>
    <tableColumn id="15986" xr3:uid="{A1EC5798-E639-5742-B348-5E375AB1EFC6}" name="Column15986"/>
    <tableColumn id="15987" xr3:uid="{4CA727FC-30FD-5345-90FF-148EC2704E5C}" name="Column15987"/>
    <tableColumn id="15988" xr3:uid="{F1DFB5E5-5AE0-4147-A619-814B65A7BD3F}" name="Column15988"/>
    <tableColumn id="15989" xr3:uid="{9C5316D0-3BEA-F941-AFD0-3F27BEA53E03}" name="Column15989"/>
    <tableColumn id="15990" xr3:uid="{62967090-599B-6545-9F89-CA7676CC56B4}" name="Column15990"/>
    <tableColumn id="15991" xr3:uid="{8D050E26-2BD5-F540-BC3E-C0E31B504978}" name="Column15991"/>
    <tableColumn id="15992" xr3:uid="{C36D4D7A-D161-0149-862B-D8C79089C88A}" name="Column15992"/>
    <tableColumn id="15993" xr3:uid="{F3CE2B1B-7924-4F49-9959-19F688A57D8F}" name="Column15993"/>
    <tableColumn id="15994" xr3:uid="{84C93352-E6C3-2F49-BBED-54983EF94BB6}" name="Column15994"/>
    <tableColumn id="15995" xr3:uid="{DC6E749E-A111-9A49-88EA-2E031810BC11}" name="Column15995"/>
    <tableColumn id="15996" xr3:uid="{62FB5191-6FF4-0644-B1BB-018248EDCD82}" name="Column15996"/>
    <tableColumn id="15997" xr3:uid="{5E5F99F4-43AC-2C49-8656-BBBD7EA1CF1C}" name="Column15997"/>
    <tableColumn id="15998" xr3:uid="{4CFF1AE7-4B8A-B84A-860D-6C2CDF9C9457}" name="Column15998"/>
    <tableColumn id="15999" xr3:uid="{F11B5E11-1C2D-AA44-BDE0-36F431C5FE10}" name="Column15999"/>
    <tableColumn id="16000" xr3:uid="{E3A38FB9-BFE1-6342-98A3-607211AD4F91}" name="Column16000"/>
    <tableColumn id="16001" xr3:uid="{B086FBFF-1262-2744-808E-D030F406BEC6}" name="Column16001"/>
    <tableColumn id="16002" xr3:uid="{850917FB-1225-9942-98A6-BF9127023340}" name="Column16002"/>
    <tableColumn id="16003" xr3:uid="{293131BF-E3DF-4F41-BF2E-220F80955B5D}" name="Column16003"/>
    <tableColumn id="16004" xr3:uid="{CB2DF96E-FAA4-9748-B4EC-3B20A301C01D}" name="Column16004"/>
    <tableColumn id="16005" xr3:uid="{6A946B65-A5DB-F944-8015-02BB302A8968}" name="Column16005"/>
    <tableColumn id="16006" xr3:uid="{E2CF21F9-86F2-A14F-BCD3-552189EA0581}" name="Column16006"/>
    <tableColumn id="16007" xr3:uid="{1F425DBC-E436-154B-B9CE-8CDDF3ECEF04}" name="Column16007"/>
    <tableColumn id="16008" xr3:uid="{858EB279-0E37-7142-BAE4-2F0335D318BC}" name="Column16008"/>
    <tableColumn id="16009" xr3:uid="{DC7BFCA1-DEEB-FC46-B842-695E83C87637}" name="Column16009"/>
    <tableColumn id="16010" xr3:uid="{1D91ABF9-E5D3-B34E-96F6-1BF81FBF29DE}" name="Column16010"/>
    <tableColumn id="16011" xr3:uid="{002B88F9-16F3-A049-994A-C2286427804D}" name="Column16011"/>
    <tableColumn id="16012" xr3:uid="{F46DFBE0-D555-244D-B146-08D1EC86AA46}" name="Column16012"/>
    <tableColumn id="16013" xr3:uid="{68CE0370-55A9-1C49-82BD-D5BE6B86F596}" name="Column16013"/>
    <tableColumn id="16014" xr3:uid="{1BE5B57A-3CF0-B048-957C-F4AB1F70823A}" name="Column16014"/>
    <tableColumn id="16015" xr3:uid="{209A85EA-278C-5D43-8774-B782234866B1}" name="Column16015"/>
    <tableColumn id="16016" xr3:uid="{2EA5393B-8BC8-6F4B-B659-FEE938F9FBA8}" name="Column16016"/>
    <tableColumn id="16017" xr3:uid="{AE0BCC6F-BAD2-9F42-B180-A433216E748E}" name="Column16017"/>
    <tableColumn id="16018" xr3:uid="{6614CFD4-7154-1F40-9D82-DCC371B8C59A}" name="Column16018"/>
    <tableColumn id="16019" xr3:uid="{449C37A9-A87F-E044-BC08-6708B1D64287}" name="Column16019"/>
    <tableColumn id="16020" xr3:uid="{739E0139-FB01-944C-92DC-6F37EDB6DCF2}" name="Column16020"/>
    <tableColumn id="16021" xr3:uid="{4413009E-0984-524A-8A85-B68773D9ED58}" name="Column16021"/>
    <tableColumn id="16022" xr3:uid="{4F5C0F73-8199-0448-9229-3644147578A2}" name="Column16022"/>
    <tableColumn id="16023" xr3:uid="{DEBED739-F54D-DD4D-898E-A3ECD889C44E}" name="Column16023"/>
    <tableColumn id="16024" xr3:uid="{ACECCB2E-C698-6B47-B9A0-C5B4C399144D}" name="Column16024"/>
    <tableColumn id="16025" xr3:uid="{6127E2AD-3A40-F943-BAAD-4830129922F4}" name="Column16025"/>
    <tableColumn id="16026" xr3:uid="{306EDA26-60D6-274F-BA85-11AAE3E9CC68}" name="Column16026"/>
    <tableColumn id="16027" xr3:uid="{27F06B31-8C18-7241-95DA-49E113A0D6D5}" name="Column16027"/>
    <tableColumn id="16028" xr3:uid="{A29C7BDB-DD4D-9947-A0D2-D5453FC2B75A}" name="Column16028"/>
    <tableColumn id="16029" xr3:uid="{702DD2D1-026B-8047-B3F0-518175A8A9DB}" name="Column16029"/>
    <tableColumn id="16030" xr3:uid="{54E870CD-A656-6E40-9F0F-7FD7E31401B1}" name="Column16030"/>
    <tableColumn id="16031" xr3:uid="{16508315-F006-E84D-BFDA-7E85CD0EB713}" name="Column16031"/>
    <tableColumn id="16032" xr3:uid="{86EB2827-3E0C-AA4F-A2BB-08E24192A8AA}" name="Column16032"/>
    <tableColumn id="16033" xr3:uid="{DF1943B1-7023-9F4B-B5FB-9BA8C009F3A1}" name="Column16033"/>
    <tableColumn id="16034" xr3:uid="{B803403D-F67E-FF40-9B3E-11202D6C620E}" name="Column16034"/>
    <tableColumn id="16035" xr3:uid="{EDC212B5-A9B7-3048-B39D-B0A1C309B41A}" name="Column16035"/>
    <tableColumn id="16036" xr3:uid="{DDD5208E-18F8-564A-A084-A3EC32EEAAF5}" name="Column16036"/>
    <tableColumn id="16037" xr3:uid="{13241B80-3D7F-5F4F-8C39-152CC555A7B7}" name="Column16037"/>
    <tableColumn id="16038" xr3:uid="{8F0629CD-2D40-4C41-A15B-342AE0B02F2D}" name="Column16038"/>
    <tableColumn id="16039" xr3:uid="{51568816-93E5-A04F-97C7-A80841BFAC74}" name="Column16039"/>
    <tableColumn id="16040" xr3:uid="{6639B629-AB8D-DA40-A608-1955EBF46A4B}" name="Column16040"/>
    <tableColumn id="16041" xr3:uid="{337F089B-6C01-2E47-9142-5332FFEBF7CA}" name="Column16041"/>
    <tableColumn id="16042" xr3:uid="{3FAC5C36-9F75-2741-99F6-F95693109AB3}" name="Column16042"/>
    <tableColumn id="16043" xr3:uid="{42607BDA-B0D6-894A-AC5D-25E2984CAE36}" name="Column16043"/>
    <tableColumn id="16044" xr3:uid="{B236A3F8-667F-9A4B-9338-E6CB9D0877EE}" name="Column16044"/>
    <tableColumn id="16045" xr3:uid="{FFDB9DA1-D0F0-F640-A2CF-CD3B875CC496}" name="Column16045"/>
    <tableColumn id="16046" xr3:uid="{ED78EBF0-590B-A64E-B89A-144439F4B600}" name="Column16046"/>
    <tableColumn id="16047" xr3:uid="{659A0ABE-C58C-4145-9B9F-D71971C481DC}" name="Column16047"/>
    <tableColumn id="16048" xr3:uid="{6C9CBA6A-20F5-6B45-81EA-EABDC2040844}" name="Column16048"/>
    <tableColumn id="16049" xr3:uid="{CA6C9EE3-91BA-4F48-A220-CD9508AD2FC6}" name="Column16049"/>
    <tableColumn id="16050" xr3:uid="{60EC1DC1-E5D5-D54B-AF3B-F5CCFA02ACC5}" name="Column16050"/>
    <tableColumn id="16051" xr3:uid="{B435BB36-EF5A-2D49-9E63-4EAA8AB5C99E}" name="Column16051"/>
    <tableColumn id="16052" xr3:uid="{4B5CC6B4-8AAA-4041-AEBF-9E30DEBE39BC}" name="Column16052"/>
    <tableColumn id="16053" xr3:uid="{725A3AE6-9D65-7846-A351-82E7035AB481}" name="Column16053"/>
    <tableColumn id="16054" xr3:uid="{19952AB7-842F-A54B-A6E3-99332B9C7BE3}" name="Column16054"/>
    <tableColumn id="16055" xr3:uid="{32A789D0-D6EB-0649-B501-A8BA9DEC474A}" name="Column16055"/>
    <tableColumn id="16056" xr3:uid="{5AA8786A-FFAE-9449-9F53-A6AF86487229}" name="Column16056"/>
    <tableColumn id="16057" xr3:uid="{BE94C192-AE26-3B40-B8B3-5E760C5BE58B}" name="Column16057"/>
    <tableColumn id="16058" xr3:uid="{F913F583-C48F-3C45-A588-B489C8A36101}" name="Column16058"/>
    <tableColumn id="16059" xr3:uid="{6E84D76C-4473-4F48-AE07-84F84C9A9AF1}" name="Column16059"/>
    <tableColumn id="16060" xr3:uid="{29CB5EF5-E719-194C-B69C-F27044F1E694}" name="Column16060"/>
    <tableColumn id="16061" xr3:uid="{3EE9BD0F-2713-5543-8E94-74AF773BB2F1}" name="Column16061"/>
    <tableColumn id="16062" xr3:uid="{43A12C7E-7A45-EA4A-9528-227FEBFB05BA}" name="Column16062"/>
    <tableColumn id="16063" xr3:uid="{3C8E0D07-B587-BA43-BDAA-69248667ABE4}" name="Column16063"/>
    <tableColumn id="16064" xr3:uid="{F49F85F2-D8B5-614C-A4C6-A9F1BF9CC881}" name="Column16064"/>
    <tableColumn id="16065" xr3:uid="{F79A6421-4F72-B641-B3FB-84ED051B1730}" name="Column16065"/>
    <tableColumn id="16066" xr3:uid="{CFAF611B-1651-7744-8882-CA4291B8DBAA}" name="Column16066"/>
    <tableColumn id="16067" xr3:uid="{0649DD9C-18B6-8B44-B1B5-A1C8A56261EF}" name="Column16067"/>
    <tableColumn id="16068" xr3:uid="{5E7326FB-0833-294C-AD79-5C74598E1384}" name="Column16068"/>
    <tableColumn id="16069" xr3:uid="{C2AE8663-5E62-8C48-988B-A0A56B46BD6C}" name="Column16069"/>
    <tableColumn id="16070" xr3:uid="{50ED9736-715F-8746-B4D9-2370AF06DF58}" name="Column16070"/>
    <tableColumn id="16071" xr3:uid="{5DE45781-6766-3A4A-B82A-26FFAD64A5DF}" name="Column16071"/>
    <tableColumn id="16072" xr3:uid="{07F8B107-9D8B-C240-834E-5F966782213E}" name="Column16072"/>
    <tableColumn id="16073" xr3:uid="{05EACE42-860D-014A-AF46-0C8A161FF6F6}" name="Column16073"/>
    <tableColumn id="16074" xr3:uid="{0BF00318-305B-1A4A-9025-2C0A6A028B70}" name="Column16074"/>
    <tableColumn id="16075" xr3:uid="{AC4C6A2F-65DA-3444-89DA-AAF9D4A39AD7}" name="Column16075"/>
    <tableColumn id="16076" xr3:uid="{1C91349B-10B5-AC47-BD0C-9E4EC54B39EC}" name="Column16076"/>
    <tableColumn id="16077" xr3:uid="{242AE3F6-B917-6F40-BEE7-B32D01CBBAB7}" name="Column16077"/>
    <tableColumn id="16078" xr3:uid="{3C729C94-396F-0A40-9542-9CE53A309794}" name="Column16078"/>
    <tableColumn id="16079" xr3:uid="{B61BA24F-DDD4-AA46-A2F7-0AEEB5ECD8F0}" name="Column16079"/>
    <tableColumn id="16080" xr3:uid="{8D5990FA-AE39-624D-B4AF-C6E7B2778BD1}" name="Column16080"/>
    <tableColumn id="16081" xr3:uid="{B08CC510-83C1-9941-889D-07918672EDEF}" name="Column16081"/>
    <tableColumn id="16082" xr3:uid="{EC1249E9-52BE-B946-8821-1391F78928DF}" name="Column16082"/>
    <tableColumn id="16083" xr3:uid="{94BBC547-F2A7-F84D-BF50-43C4996BAE13}" name="Column16083"/>
    <tableColumn id="16084" xr3:uid="{E0C20540-6905-A44B-A271-BC6FA8E1F341}" name="Column16084"/>
    <tableColumn id="16085" xr3:uid="{4DD81C48-9799-4E4B-888A-20DD912A5D6A}" name="Column16085"/>
    <tableColumn id="16086" xr3:uid="{DECBD994-E046-414D-BF47-304D19CDABA0}" name="Column16086"/>
    <tableColumn id="16087" xr3:uid="{0AA613A8-398F-4D4B-AB1E-04D06253DE0C}" name="Column16087"/>
    <tableColumn id="16088" xr3:uid="{0867B555-C850-E548-84ED-926C19CBB612}" name="Column16088"/>
    <tableColumn id="16089" xr3:uid="{6AF5BB6D-13C4-EF4A-A3D3-6FB381E12BBC}" name="Column16089"/>
    <tableColumn id="16090" xr3:uid="{157601D4-6FD2-A146-96A4-8B0048E73E6B}" name="Column16090"/>
    <tableColumn id="16091" xr3:uid="{1239A845-70BC-A845-86F9-DFD4FD37B769}" name="Column16091"/>
    <tableColumn id="16092" xr3:uid="{BF9E80F8-B55D-5B40-BA18-78E6F9C7A0EE}" name="Column16092"/>
    <tableColumn id="16093" xr3:uid="{C105223A-528A-C149-9706-8A80326DF4A5}" name="Column16093"/>
    <tableColumn id="16094" xr3:uid="{8CEB1199-77D5-8143-AAB7-4C1D21F0001D}" name="Column16094"/>
    <tableColumn id="16095" xr3:uid="{36B67623-FCA0-C645-8AA8-6E947FBBE8DD}" name="Column16095"/>
    <tableColumn id="16096" xr3:uid="{DFAAD53D-2701-174A-B057-26412C3C5DA2}" name="Column16096"/>
    <tableColumn id="16097" xr3:uid="{82B03D52-E4EA-8942-BFBE-C3573D5CB9E3}" name="Column16097"/>
    <tableColumn id="16098" xr3:uid="{46AF46B1-8B4B-384A-AE7F-4C5729BBC642}" name="Column16098"/>
    <tableColumn id="16099" xr3:uid="{56900B44-0192-BB4F-843B-2E04F37AF7B6}" name="Column16099"/>
    <tableColumn id="16100" xr3:uid="{DE5D642E-55F7-2143-A260-ED8DD0C0995D}" name="Column16100"/>
    <tableColumn id="16101" xr3:uid="{5CEC6AC1-BD90-2345-B681-911213FE7851}" name="Column16101"/>
    <tableColumn id="16102" xr3:uid="{6ED5EADE-E5EA-AF43-984A-AE4A21F971BA}" name="Column16102"/>
    <tableColumn id="16103" xr3:uid="{090426B8-3417-EF46-8E1F-056EB11240D0}" name="Column16103"/>
    <tableColumn id="16104" xr3:uid="{39B4523F-63C9-9A4D-9962-C0E75C1E3863}" name="Column16104"/>
    <tableColumn id="16105" xr3:uid="{C01570BD-CC1B-7444-8C4F-DF83549A1553}" name="Column16105"/>
    <tableColumn id="16106" xr3:uid="{81B05160-FF72-964C-9312-8CF2164F72E5}" name="Column16106"/>
    <tableColumn id="16107" xr3:uid="{A6E45998-2BAB-9845-B3A6-95085BB82BBC}" name="Column16107"/>
    <tableColumn id="16108" xr3:uid="{9A537BAD-DFFD-D144-AEAD-62AC82C20AEA}" name="Column16108"/>
    <tableColumn id="16109" xr3:uid="{20F51345-719A-B34D-B724-7F9C517A70D2}" name="Column16109"/>
    <tableColumn id="16110" xr3:uid="{A279799E-FAC5-D74C-9827-397D7E501F45}" name="Column16110"/>
    <tableColumn id="16111" xr3:uid="{621199C5-B05F-4D44-9F80-D51CD548254B}" name="Column16111"/>
    <tableColumn id="16112" xr3:uid="{2D67E885-785B-9F47-B4AE-26E3509BD921}" name="Column16112"/>
    <tableColumn id="16113" xr3:uid="{2D5F194C-8E74-3D40-B6F1-28B73FF2B635}" name="Column16113"/>
    <tableColumn id="16114" xr3:uid="{A5B44E3D-CB57-EE45-8EF9-4E2BB738F767}" name="Column16114"/>
    <tableColumn id="16115" xr3:uid="{F6834C9A-02CD-CA4D-830F-4EF75C6F598C}" name="Column16115"/>
    <tableColumn id="16116" xr3:uid="{D9777896-FFA3-7841-8D42-3BE23FF834CE}" name="Column16116"/>
    <tableColumn id="16117" xr3:uid="{58FA7205-92B1-DC45-AF2D-612834820FDD}" name="Column16117"/>
    <tableColumn id="16118" xr3:uid="{04798208-644E-1A46-A78D-8CFB8CF9B763}" name="Column16118"/>
    <tableColumn id="16119" xr3:uid="{6A3A79E5-CFDD-F645-9A08-99B407EFAEF1}" name="Column16119"/>
    <tableColumn id="16120" xr3:uid="{665F4D1F-E168-5C4A-86B4-0F76BB87477E}" name="Column16120"/>
    <tableColumn id="16121" xr3:uid="{3892742B-0DED-1A41-B2D3-0E1F31E6C1CC}" name="Column16121"/>
    <tableColumn id="16122" xr3:uid="{53340755-D955-AB4C-A4D7-227776AB7944}" name="Column16122"/>
    <tableColumn id="16123" xr3:uid="{5586B60A-8028-D742-A826-41FE366A56F4}" name="Column16123"/>
    <tableColumn id="16124" xr3:uid="{E3708DB6-25E3-9043-BE1F-AA10FAF27FEF}" name="Column16124"/>
    <tableColumn id="16125" xr3:uid="{E46CF13A-50BB-674F-9F08-0032E71F9A8D}" name="Column16125"/>
    <tableColumn id="16126" xr3:uid="{374F93D4-0F6A-E043-B8B4-A6A30DE14497}" name="Column16126"/>
    <tableColumn id="16127" xr3:uid="{39F3405C-1C3C-A846-A509-710FA65CE7BF}" name="Column16127"/>
    <tableColumn id="16128" xr3:uid="{A6FFE522-B844-FD4C-93B3-E234B05A24EF}" name="Column16128"/>
    <tableColumn id="16129" xr3:uid="{56336AE7-4070-6B4F-B88C-87241A771E1A}" name="Column16129"/>
    <tableColumn id="16130" xr3:uid="{E4732CBC-8364-6F4C-B256-F7342E2A6E8B}" name="Column16130"/>
    <tableColumn id="16131" xr3:uid="{37E636FC-5FE8-4247-8CEC-EB23CC4FAD17}" name="Column16131"/>
    <tableColumn id="16132" xr3:uid="{24F33BD2-5FC0-A945-B9C6-300B4DD8C042}" name="Column16132"/>
    <tableColumn id="16133" xr3:uid="{5F0EAC9D-7302-E840-8EC3-F1FFE15222AC}" name="Column16133"/>
    <tableColumn id="16134" xr3:uid="{0AEC4909-C143-1749-ADAE-A0E3755908B0}" name="Column16134"/>
    <tableColumn id="16135" xr3:uid="{1E7A873F-92AC-7942-B9AF-0D9A800E0635}" name="Column16135"/>
    <tableColumn id="16136" xr3:uid="{0A38BC92-C91E-E34F-BBC6-8647DC8A2BA9}" name="Column16136"/>
    <tableColumn id="16137" xr3:uid="{3373E43A-5F37-4A4B-9DE1-CB7DC61DC1E2}" name="Column16137"/>
    <tableColumn id="16138" xr3:uid="{FD22DE7B-20D1-5243-BD7C-8CF5F73ED709}" name="Column16138"/>
    <tableColumn id="16139" xr3:uid="{8F9A1BF4-C578-0047-895D-5FBF0A6BD74D}" name="Column16139"/>
    <tableColumn id="16140" xr3:uid="{2A1E7A94-8B4F-D34B-A00F-8A1C410C47A3}" name="Column16140"/>
    <tableColumn id="16141" xr3:uid="{3DC2F757-E210-9548-907D-B72D633CC0F1}" name="Column16141"/>
    <tableColumn id="16142" xr3:uid="{00DADF5D-8D26-AA43-9B3C-B2D44E68D12B}" name="Column16142"/>
    <tableColumn id="16143" xr3:uid="{D0B64142-42A6-574D-8BB9-6690B399E604}" name="Column16143"/>
    <tableColumn id="16144" xr3:uid="{91598E19-303A-144F-9C67-739F5478FA40}" name="Column16144"/>
    <tableColumn id="16145" xr3:uid="{87A10FA0-5C0D-0148-B344-777509433F64}" name="Column16145"/>
    <tableColumn id="16146" xr3:uid="{6A88056A-E652-AB4E-9EBD-CA0117928DBD}" name="Column16146"/>
    <tableColumn id="16147" xr3:uid="{C7C26589-732A-C444-ABEE-8AA03404EF46}" name="Column16147"/>
    <tableColumn id="16148" xr3:uid="{84945289-9AF2-8E41-837E-BABA7E2D5FB7}" name="Column16148"/>
    <tableColumn id="16149" xr3:uid="{1682CB3F-774E-5742-B2AD-1C921AF0F772}" name="Column16149"/>
    <tableColumn id="16150" xr3:uid="{0710D1EA-0B23-6A4E-8633-6368D0467A41}" name="Column16150"/>
    <tableColumn id="16151" xr3:uid="{23388D01-0F5B-3A4C-B41E-57C04D63F8D1}" name="Column16151"/>
    <tableColumn id="16152" xr3:uid="{A26A7F60-6409-674C-BD62-12F8378E8CAE}" name="Column16152"/>
    <tableColumn id="16153" xr3:uid="{9BA05766-44C9-354E-8C75-599644C0AC0D}" name="Column16153"/>
    <tableColumn id="16154" xr3:uid="{66AACE38-3276-114B-A0FA-6398E1D0B1B3}" name="Column16154"/>
    <tableColumn id="16155" xr3:uid="{48249DD8-5240-A040-B5A5-69B48FC92358}" name="Column16155"/>
    <tableColumn id="16156" xr3:uid="{CA7FB9A0-EA30-7C48-B021-C7C9D9770D17}" name="Column16156"/>
    <tableColumn id="16157" xr3:uid="{42667BD9-6145-B848-9650-167BE498042C}" name="Column16157"/>
    <tableColumn id="16158" xr3:uid="{E8F70B25-36C1-A74B-B870-F6407001D6C6}" name="Column16158"/>
    <tableColumn id="16159" xr3:uid="{D0E3573D-2666-5946-BD04-CBFCEE858111}" name="Column16159"/>
    <tableColumn id="16160" xr3:uid="{029C6223-6E68-9D40-A470-444CAD0CF5A0}" name="Column16160"/>
    <tableColumn id="16161" xr3:uid="{36E56A46-32EB-4649-9357-0ACD17B7A8A9}" name="Column16161"/>
    <tableColumn id="16162" xr3:uid="{8155EDC8-AA77-164C-BF1E-709E7DFFEC05}" name="Column16162"/>
    <tableColumn id="16163" xr3:uid="{C8F8A4DD-00F2-F948-A9D9-F28C34427590}" name="Column16163"/>
    <tableColumn id="16164" xr3:uid="{9FC26233-8E51-7D41-8FD0-CA35C8040DCC}" name="Column16164"/>
    <tableColumn id="16165" xr3:uid="{DE82B715-638D-5449-A3F6-6CAE304234D2}" name="Column16165"/>
    <tableColumn id="16166" xr3:uid="{CD365940-D494-6245-ACD3-C729C4D7D0D7}" name="Column16166"/>
    <tableColumn id="16167" xr3:uid="{AEEC1144-1793-0A43-B8DE-FA9FBB38726B}" name="Column16167"/>
    <tableColumn id="16168" xr3:uid="{37121491-8D8C-3D47-B14E-8B674B99104F}" name="Column16168"/>
    <tableColumn id="16169" xr3:uid="{1F0B9150-A622-AD4F-B859-6FAD870015E0}" name="Column16169"/>
    <tableColumn id="16170" xr3:uid="{40BA1026-231F-1B4A-8A29-F02C0C92AB2C}" name="Column16170"/>
    <tableColumn id="16171" xr3:uid="{092A47BF-DBE0-334A-B1D5-79154032CD22}" name="Column16171"/>
    <tableColumn id="16172" xr3:uid="{EF1F09BF-65A2-B049-988F-D5D0BD494FCD}" name="Column16172"/>
    <tableColumn id="16173" xr3:uid="{AA7A01F4-D7D0-5740-B914-7AD2BDB2B0BB}" name="Column16173"/>
    <tableColumn id="16174" xr3:uid="{3EB5B65B-A449-8A4F-9FB1-1AB0AC58FDDD}" name="Column16174"/>
    <tableColumn id="16175" xr3:uid="{B813DB02-E474-7343-A474-F2349BC6CE7B}" name="Column16175"/>
    <tableColumn id="16176" xr3:uid="{33D8A620-50FF-794D-B7DC-8176232028A0}" name="Column16176"/>
    <tableColumn id="16177" xr3:uid="{08B4C35A-61E9-6543-B6F8-2ACE773690BC}" name="Column16177"/>
    <tableColumn id="16178" xr3:uid="{0ECB0D18-99D0-7D4B-B0E2-4EFC5556D502}" name="Column16178"/>
    <tableColumn id="16179" xr3:uid="{2BE11712-9908-3346-9774-2BCFD8A6C62F}" name="Column16179"/>
    <tableColumn id="16180" xr3:uid="{3599950E-900F-314A-A45D-B9918D91482A}" name="Column16180"/>
    <tableColumn id="16181" xr3:uid="{074C75FC-DF97-6146-B0CB-CD6AD38864C9}" name="Column16181"/>
    <tableColumn id="16182" xr3:uid="{2D11ADA9-ECE4-794A-8ADE-52A4F528B32A}" name="Column16182"/>
    <tableColumn id="16183" xr3:uid="{6D6DE208-1B9B-EF41-8E4A-207EEE483149}" name="Column16183"/>
    <tableColumn id="16184" xr3:uid="{D1131845-C4DF-CC49-B9CE-80B7A7903451}" name="Column16184"/>
    <tableColumn id="16185" xr3:uid="{D886A3C1-9121-2148-97CE-7EA1132FFBF8}" name="Column16185"/>
    <tableColumn id="16186" xr3:uid="{0E7FF243-EB3A-B74D-A009-BC7C01D9D8DB}" name="Column16186"/>
    <tableColumn id="16187" xr3:uid="{EE4FA974-ECE4-134D-AA18-EF891EA7C3C1}" name="Column16187"/>
    <tableColumn id="16188" xr3:uid="{1229B74B-3699-1543-B426-D4B11DF6E09B}" name="Column16188"/>
    <tableColumn id="16189" xr3:uid="{EBD9ADAD-0B2C-E94D-BC10-5FA61EA3777C}" name="Column16189"/>
    <tableColumn id="16190" xr3:uid="{A51ECF0B-5903-CC4F-9FBF-01DCD8D84558}" name="Column16190"/>
    <tableColumn id="16191" xr3:uid="{68455D5E-6273-F449-B71B-6CECFBC8D65B}" name="Column16191"/>
    <tableColumn id="16192" xr3:uid="{9EFFB386-600C-004F-BD68-081CB4AE26A1}" name="Column16192"/>
    <tableColumn id="16193" xr3:uid="{CC2F8A03-5342-EA40-AFE2-3D2B9DE9EB78}" name="Column16193"/>
    <tableColumn id="16194" xr3:uid="{9A45C3E9-AD59-2843-A539-6C6124643451}" name="Column16194"/>
    <tableColumn id="16195" xr3:uid="{B9076699-BADC-F241-A4A9-33C7C4C028E6}" name="Column16195"/>
    <tableColumn id="16196" xr3:uid="{286EC1F1-9977-DF4A-B317-21ED16A4C62C}" name="Column16196"/>
    <tableColumn id="16197" xr3:uid="{B9BBC3C8-166F-3346-A135-6740D74CC78B}" name="Column16197"/>
    <tableColumn id="16198" xr3:uid="{710621E9-7493-9449-BB88-27CD8C884702}" name="Column16198"/>
    <tableColumn id="16199" xr3:uid="{38A570E2-68EB-004D-9E2F-F8323C2DA6B6}" name="Column16199"/>
    <tableColumn id="16200" xr3:uid="{C53B3E59-6CC7-1F4F-AB86-96CB508BA653}" name="Column16200"/>
    <tableColumn id="16201" xr3:uid="{52B5E389-77EE-5544-9B4F-79ED56436B54}" name="Column16201"/>
    <tableColumn id="16202" xr3:uid="{ABECFCF6-715B-8C41-B23C-FEB35E845467}" name="Column16202"/>
    <tableColumn id="16203" xr3:uid="{A9450B87-B5E4-6F42-9ECC-573AD985B6B7}" name="Column16203"/>
    <tableColumn id="16204" xr3:uid="{4496D9F9-9C28-BB41-A4FB-0DA5E1FE73F8}" name="Column16204"/>
    <tableColumn id="16205" xr3:uid="{E09BB76F-7BCD-0E4E-A883-0674E436A368}" name="Column16205"/>
    <tableColumn id="16206" xr3:uid="{0BB72328-0D4D-BC41-8427-436876EA0E62}" name="Column16206"/>
    <tableColumn id="16207" xr3:uid="{E992AD21-E117-1A43-992A-4D3268898DD2}" name="Column16207"/>
    <tableColumn id="16208" xr3:uid="{F052F132-ED49-5344-915A-4FDDBD917BA3}" name="Column16208"/>
    <tableColumn id="16209" xr3:uid="{7AEE6262-FE94-4F40-B147-45539511365B}" name="Column16209"/>
    <tableColumn id="16210" xr3:uid="{843764B1-1BDA-EB44-8231-5CFCFC2D9BEC}" name="Column16210"/>
    <tableColumn id="16211" xr3:uid="{23AE0F4E-2402-1145-BA6B-EB948E2D5271}" name="Column16211"/>
    <tableColumn id="16212" xr3:uid="{82D734EF-EA9B-564B-B736-6152C125E06D}" name="Column16212"/>
    <tableColumn id="16213" xr3:uid="{F14E25CA-F3FB-584B-9DD7-D2D80A5CD958}" name="Column16213"/>
    <tableColumn id="16214" xr3:uid="{D3D50400-CB54-8E46-97DD-217A682D02BF}" name="Column16214"/>
    <tableColumn id="16215" xr3:uid="{850A57DD-9B33-3241-8666-53435811B7FA}" name="Column16215"/>
    <tableColumn id="16216" xr3:uid="{88905BA1-DDE5-5246-B22F-0A5E7D55CB4B}" name="Column16216"/>
    <tableColumn id="16217" xr3:uid="{4E286CB3-B047-484F-8F19-2E081CFE42EC}" name="Column16217"/>
    <tableColumn id="16218" xr3:uid="{E7B2DFC4-AEB4-AF4B-BB44-1792E1EA1B88}" name="Column16218"/>
    <tableColumn id="16219" xr3:uid="{4132B0A8-E525-AE49-892B-1CC4AF84C5C8}" name="Column16219"/>
    <tableColumn id="16220" xr3:uid="{F3C202D7-C9C5-7741-921A-A811785F3C9D}" name="Column16220"/>
    <tableColumn id="16221" xr3:uid="{5DE72336-B728-8B4B-8387-C1C25583CFCF}" name="Column16221"/>
    <tableColumn id="16222" xr3:uid="{696E11EF-B918-334E-A7CA-2B5E387481E3}" name="Column16222"/>
    <tableColumn id="16223" xr3:uid="{A953877F-712B-9F44-94D2-FB6CC4F1ABFE}" name="Column16223"/>
    <tableColumn id="16224" xr3:uid="{1FF9553E-BBEA-0E4C-A477-2434E8EF73B0}" name="Column16224"/>
    <tableColumn id="16225" xr3:uid="{8F0A1AF5-2993-6D4C-8D42-703D275DB5BC}" name="Column16225"/>
    <tableColumn id="16226" xr3:uid="{363F6EFA-F7A5-1941-9872-CF8208D52A45}" name="Column16226"/>
    <tableColumn id="16227" xr3:uid="{C3234953-2CEE-4B4C-B790-DE0765B554ED}" name="Column16227"/>
    <tableColumn id="16228" xr3:uid="{3D137DA1-5783-D940-8E55-B91A6E9F3D54}" name="Column16228"/>
    <tableColumn id="16229" xr3:uid="{AC5147D2-DE88-FA42-AB5A-23EF37FFB5F4}" name="Column16229"/>
    <tableColumn id="16230" xr3:uid="{C5AFE988-AC2F-A148-BD93-EAF08EC2BF3B}" name="Column16230"/>
    <tableColumn id="16231" xr3:uid="{2DC0F3D6-069A-9C42-91D0-16314B1F4880}" name="Column16231"/>
    <tableColumn id="16232" xr3:uid="{A03C6DA6-714A-F14C-8DD4-0A88FFDBCB5B}" name="Column16232"/>
    <tableColumn id="16233" xr3:uid="{BE2D1D2F-C1BB-6D4E-AFFA-E471FDB4A02E}" name="Column16233"/>
    <tableColumn id="16234" xr3:uid="{BA704810-A30A-D14A-9D9C-591E2668A4D8}" name="Column16234"/>
    <tableColumn id="16235" xr3:uid="{304849F7-0CBA-8748-B607-BF18AA795552}" name="Column16235"/>
    <tableColumn id="16236" xr3:uid="{D1D1FB8D-152A-2943-BDFA-38466EC17EEC}" name="Column16236"/>
    <tableColumn id="16237" xr3:uid="{F3BE9B9E-A0AE-B947-9E97-DF05BBC4A964}" name="Column16237"/>
    <tableColumn id="16238" xr3:uid="{DE5BD18C-783F-264D-900F-34F134771475}" name="Column16238"/>
    <tableColumn id="16239" xr3:uid="{9059F6F1-E6BC-534F-A800-817DEA304241}" name="Column16239"/>
    <tableColumn id="16240" xr3:uid="{E7C13785-E210-5842-B0F2-432F9E9885DF}" name="Column16240"/>
    <tableColumn id="16241" xr3:uid="{653B995F-844D-C54F-9521-00102B32706F}" name="Column16241"/>
    <tableColumn id="16242" xr3:uid="{2E3B50DC-BB47-094A-B93F-B8BF944D498A}" name="Column16242"/>
    <tableColumn id="16243" xr3:uid="{2738D336-8612-804B-B200-4C78C94BBA94}" name="Column16243"/>
    <tableColumn id="16244" xr3:uid="{9F801DE3-473A-614B-9696-D6C24BD54CF6}" name="Column16244"/>
    <tableColumn id="16245" xr3:uid="{5D07B8B4-051B-3341-ABC3-EFCF7CF74664}" name="Column16245"/>
    <tableColumn id="16246" xr3:uid="{4F1B915E-9E24-464B-98FE-8C171B02DC28}" name="Column16246"/>
    <tableColumn id="16247" xr3:uid="{D43284AA-3446-3846-B89E-C1CC9C8584DC}" name="Column16247"/>
    <tableColumn id="16248" xr3:uid="{5D0175FB-51D9-E445-BB3E-6C1180014280}" name="Column16248"/>
    <tableColumn id="16249" xr3:uid="{5DB1DA9D-E32E-BC44-A0E1-9AED03DCDA98}" name="Column16249"/>
    <tableColumn id="16250" xr3:uid="{E65230BF-9B69-6148-A870-98F04E7106CE}" name="Column16250"/>
    <tableColumn id="16251" xr3:uid="{9F285E06-1EA4-2243-B634-21E5F3DB36CA}" name="Column16251"/>
    <tableColumn id="16252" xr3:uid="{92D0871A-6002-3D46-87A8-EE9432BAC306}" name="Column16252"/>
    <tableColumn id="16253" xr3:uid="{294797AC-A208-6641-8126-D93DF1D573AB}" name="Column16253"/>
    <tableColumn id="16254" xr3:uid="{EDFB8B46-207B-2045-B277-AC3DB722DD9D}" name="Column16254"/>
    <tableColumn id="16255" xr3:uid="{A484F687-3D19-1B49-AEA6-6FB703C6E84C}" name="Column16255"/>
    <tableColumn id="16256" xr3:uid="{B875DB00-B581-614D-89E2-A10D53A4925D}" name="Column16256"/>
    <tableColumn id="16257" xr3:uid="{EDA1BD19-ADEB-8442-8DFC-E4FA1D13EFAE}" name="Column16257"/>
    <tableColumn id="16258" xr3:uid="{C4DCC0EA-383A-5A4B-9B1D-0865CAEDA0A9}" name="Column16258"/>
    <tableColumn id="16259" xr3:uid="{329EC696-41D4-FE42-ABAB-E19443325330}" name="Column16259"/>
    <tableColumn id="16260" xr3:uid="{16843068-F7D1-0346-A828-FDF7B3564368}" name="Column16260"/>
    <tableColumn id="16261" xr3:uid="{7540A973-13F3-684C-AF2D-3FC755A923A2}" name="Column16261"/>
    <tableColumn id="16262" xr3:uid="{A4AAA226-1C64-A34F-AA34-A3F733FFB7AF}" name="Column16262"/>
    <tableColumn id="16263" xr3:uid="{03A71A74-A470-314D-A173-C0CEBF3BCAA1}" name="Column16263"/>
    <tableColumn id="16264" xr3:uid="{EC31D8D5-803E-9846-9045-5A98C5AA91E3}" name="Column16264"/>
    <tableColumn id="16265" xr3:uid="{8B400108-246E-DC45-B37F-8F721D8B6DE5}" name="Column16265"/>
    <tableColumn id="16266" xr3:uid="{1101AAF9-301F-8F4C-BCE5-DDA739A4E9F8}" name="Column16266"/>
    <tableColumn id="16267" xr3:uid="{FD8A8FEE-10DE-9344-A699-8A8A8B814D62}" name="Column16267"/>
    <tableColumn id="16268" xr3:uid="{B34FC26E-5CF1-E747-A0D4-B2725BB1A891}" name="Column16268"/>
    <tableColumn id="16269" xr3:uid="{6AE8C3B2-1374-DE44-98E7-E960F00AA5F0}" name="Column16269"/>
    <tableColumn id="16270" xr3:uid="{B8137F98-F1C4-3F45-9990-3C36BFC369EC}" name="Column16270"/>
    <tableColumn id="16271" xr3:uid="{C0466DB7-914D-EE44-97DC-69222035076A}" name="Column16271"/>
    <tableColumn id="16272" xr3:uid="{37FD8F4F-84FE-354E-AE10-7921A1E51406}" name="Column16272"/>
    <tableColumn id="16273" xr3:uid="{92392629-1482-DC4D-AC4F-79294EF57D4D}" name="Column16273"/>
    <tableColumn id="16274" xr3:uid="{A57D7C09-703E-B548-987D-FCCF56AF5E2A}" name="Column16274"/>
    <tableColumn id="16275" xr3:uid="{C90AB8CD-8613-D140-AE68-8711F5B44D7A}" name="Column16275"/>
    <tableColumn id="16276" xr3:uid="{864CB44D-AD6F-434A-8452-1281821B9FD3}" name="Column16276"/>
    <tableColumn id="16277" xr3:uid="{7E085D50-47AF-014B-9994-205DE012FC4D}" name="Column16277"/>
    <tableColumn id="16278" xr3:uid="{C1DD2CBB-6CD0-EC4F-A3BC-9EC9C765B1B5}" name="Column16278"/>
    <tableColumn id="16279" xr3:uid="{784F74DC-B4AC-1E4C-9E60-87187B8C2FE1}" name="Column16279"/>
    <tableColumn id="16280" xr3:uid="{A5A7B2F3-D2E5-834A-97D5-CEE53EFA7A60}" name="Column16280"/>
    <tableColumn id="16281" xr3:uid="{7156D6B9-9CF6-5D48-A928-7046C8AB356F}" name="Column16281"/>
    <tableColumn id="16282" xr3:uid="{65618708-3FFB-DA4E-B76D-B77F86B27A71}" name="Column16282"/>
    <tableColumn id="16283" xr3:uid="{C2180D98-EE5E-BE4A-8864-B570C783E94B}" name="Column16283"/>
    <tableColumn id="16284" xr3:uid="{73E6CB6B-1429-AA41-A262-E7B9E1BC0709}" name="Column16284"/>
    <tableColumn id="16285" xr3:uid="{0CB083D1-1397-7C47-88A2-921AFBFB1A78}" name="Column16285"/>
    <tableColumn id="16286" xr3:uid="{8CFD91C0-711C-3643-B705-2F64D9492FE7}" name="Column16286"/>
    <tableColumn id="16287" xr3:uid="{7292A40B-B487-2E4B-9124-B2B8FACFFD12}" name="Column16287"/>
    <tableColumn id="16288" xr3:uid="{F2767719-454D-E74C-A991-35735122E567}" name="Column16288"/>
    <tableColumn id="16289" xr3:uid="{A85FED1E-217F-DB41-9FCC-6ECBE1B1FFD6}" name="Column16289"/>
    <tableColumn id="16290" xr3:uid="{C8838FAD-D1D2-8B49-B909-99BFF1A96300}" name="Column16290"/>
    <tableColumn id="16291" xr3:uid="{57C168DA-DCDA-0D46-8746-8B4CE65F9B7E}" name="Column16291"/>
    <tableColumn id="16292" xr3:uid="{6AE0224F-6172-AA40-976B-C6318177E109}" name="Column16292"/>
    <tableColumn id="16293" xr3:uid="{9057C35E-2EAC-F34F-9646-6CE205CA8E8B}" name="Column16293"/>
    <tableColumn id="16294" xr3:uid="{D3D86F17-A7A3-F74E-82AA-1FEACAEBD419}" name="Column16294"/>
    <tableColumn id="16295" xr3:uid="{FC2AD892-79A9-2F4E-8AA1-AC19216EA045}" name="Column16295"/>
    <tableColumn id="16296" xr3:uid="{06791AB1-DAF0-0244-A08C-BC417F5EE0E5}" name="Column16296"/>
    <tableColumn id="16297" xr3:uid="{CDABCC57-6C34-5041-87CF-B57727A88B67}" name="Column16297"/>
    <tableColumn id="16298" xr3:uid="{CBE18117-8176-B341-85AC-B90D0886EEB5}" name="Column16298"/>
    <tableColumn id="16299" xr3:uid="{3FF33BA3-7CF2-224E-A76B-82758CB5D225}" name="Column16299"/>
    <tableColumn id="16300" xr3:uid="{78AD6D7D-0641-E543-8C65-A570FCE435B3}" name="Column16300"/>
    <tableColumn id="16301" xr3:uid="{B8038163-602E-5A41-AAAF-1F40A6494A07}" name="Column16301"/>
    <tableColumn id="16302" xr3:uid="{DB9E24B1-4068-D742-A199-C04D6AC78D1C}" name="Column16302"/>
    <tableColumn id="16303" xr3:uid="{AF502CA3-1B16-F447-95C5-CC3630CA32D9}" name="Column16303"/>
    <tableColumn id="16304" xr3:uid="{868ACC6F-0D92-9A40-82D4-07904F1E8991}" name="Column16304"/>
    <tableColumn id="16305" xr3:uid="{000D03CE-AA33-8347-8179-FE2CD7682456}" name="Column16305"/>
    <tableColumn id="16306" xr3:uid="{8DEE7C8F-253A-3D45-A348-48A5E3B9C694}" name="Column16306"/>
    <tableColumn id="16307" xr3:uid="{674B2FAA-4E3F-A14F-8035-9594FCF3D162}" name="Column16307"/>
    <tableColumn id="16308" xr3:uid="{FF4EF444-BF5A-8440-BEE9-5E74414E1FAE}" name="Column16308"/>
    <tableColumn id="16309" xr3:uid="{EAFAFA5A-C1AB-3D42-95E9-736BBE12AED8}" name="Column16309"/>
    <tableColumn id="16310" xr3:uid="{167539FA-3BDB-474D-8D1A-D8AF6D9BC57C}" name="Column16310"/>
    <tableColumn id="16311" xr3:uid="{DBAB6BF4-8278-5042-9166-5F39D1B86B86}" name="Column16311"/>
    <tableColumn id="16312" xr3:uid="{25F2B53A-6191-E149-9897-1D251218C553}" name="Column16312"/>
    <tableColumn id="16313" xr3:uid="{7EDC7AD0-12D2-7D48-AE2E-0FFFB9E97EEB}" name="Column16313"/>
    <tableColumn id="16314" xr3:uid="{1846EAC9-E599-674A-9BF5-0FA3C36FA9DC}" name="Column16314"/>
    <tableColumn id="16315" xr3:uid="{2FFAB61A-C24E-A647-BBF8-E7136B9BF910}" name="Column16315"/>
    <tableColumn id="16316" xr3:uid="{3DD8BAF0-B69C-AA46-96DD-250D207E93D5}" name="Column16316"/>
    <tableColumn id="16317" xr3:uid="{73D95228-5B47-5E42-BB43-F5FF5F43704F}" name="Column16317"/>
    <tableColumn id="16318" xr3:uid="{3BCBD4DF-153D-884F-AB70-E5256A46C037}" name="Column16318"/>
    <tableColumn id="16319" xr3:uid="{132E7644-58AF-CA49-BCDE-9B192E410461}" name="Column16319"/>
    <tableColumn id="16320" xr3:uid="{3E1191EC-F5DB-524D-B868-A74AD6B649F2}" name="Column16320"/>
    <tableColumn id="16321" xr3:uid="{2B68F6B6-2F4D-AB49-913D-E54E1E644FBD}" name="Column16321"/>
    <tableColumn id="16322" xr3:uid="{40A7D6D3-859D-D54F-8D0A-FBD6316672BE}" name="Column16322"/>
    <tableColumn id="16323" xr3:uid="{AFCAFA9B-DFFC-114C-A03F-89D6ACEF3ED9}" name="Column16323"/>
    <tableColumn id="16324" xr3:uid="{058C6B8E-008E-BC42-BC4D-1E5F5E82B6E8}" name="Column16324"/>
    <tableColumn id="16325" xr3:uid="{6E939BE2-1FCC-CD46-85D7-4134CD8B21A2}" name="Column16325"/>
    <tableColumn id="16326" xr3:uid="{0E35A9A5-1AFF-7745-911D-68D08DA827FC}" name="Column16326"/>
    <tableColumn id="16327" xr3:uid="{A6F9696C-E8B5-B34E-B580-897AC43FE524}" name="Column16327"/>
    <tableColumn id="16328" xr3:uid="{BF211839-25FC-0D4A-A8F0-76BB82366AD5}" name="Column16328"/>
    <tableColumn id="16329" xr3:uid="{DD515A39-C659-0747-9D0C-DDEAE3BD855D}" name="Column16329"/>
    <tableColumn id="16330" xr3:uid="{78A3A504-8344-7D4E-BCD1-0DAF52ED1DD8}" name="Column16330"/>
    <tableColumn id="16331" xr3:uid="{77DCC964-6508-584A-81DB-C4C822BF95C3}" name="Column16331"/>
    <tableColumn id="16332" xr3:uid="{65DF197A-2678-DE4E-BDD2-3468C3751CD5}" name="Column16332"/>
    <tableColumn id="16333" xr3:uid="{2A896A95-1C41-5543-B710-CA81EB13B7D1}" name="Column16333"/>
    <tableColumn id="16334" xr3:uid="{4CE62F64-18B2-4D40-872E-4DECDDBF3E26}" name="Column16334"/>
    <tableColumn id="16335" xr3:uid="{5B0F5CE4-8577-B045-B856-EE205EB30D41}" name="Column16335"/>
    <tableColumn id="16336" xr3:uid="{8BECC8B1-93E5-4843-8DD7-9BF0AB3357F3}" name="Column16336"/>
    <tableColumn id="16337" xr3:uid="{471BFAA1-70C5-744D-9F8A-7BD9E369CAFB}" name="Column16337"/>
    <tableColumn id="16338" xr3:uid="{2F1041C6-26DA-8F48-9DE2-5A89895D72AB}" name="Column16338"/>
    <tableColumn id="16339" xr3:uid="{A4D31698-2745-AE4C-803D-A269E85872EF}" name="Column16339"/>
    <tableColumn id="16340" xr3:uid="{F036BD5B-6F3C-CE41-A050-3727EC6458C2}" name="Column16340"/>
    <tableColumn id="16341" xr3:uid="{9C6D0331-085C-0045-87C4-130054EB4BBA}" name="Column16341"/>
    <tableColumn id="16342" xr3:uid="{0C2ADD3F-435B-0D48-B8F1-989CE440B8EC}" name="Column16342"/>
    <tableColumn id="16343" xr3:uid="{2F761AA5-8516-0B4D-BC09-479FF2F4FF08}" name="Column16343"/>
    <tableColumn id="16344" xr3:uid="{0D30AF2F-2526-5D47-A003-3AA4D6DA784E}" name="Column16344"/>
    <tableColumn id="16345" xr3:uid="{4D6117B3-BEE7-754D-915D-7BAA547A2F91}" name="Column16345"/>
    <tableColumn id="16346" xr3:uid="{1FFA3629-6139-1A48-B9D0-4BF9A46B3710}" name="Column16346"/>
    <tableColumn id="16347" xr3:uid="{E5883A91-2023-D145-8046-0F8C733F7682}" name="Column16347"/>
    <tableColumn id="16348" xr3:uid="{41705A60-1956-B346-B4ED-A0E02FD7C8D6}" name="Column16348"/>
    <tableColumn id="16349" xr3:uid="{0CB92153-B5EA-1040-B3A6-C396F40112CD}" name="Column16349"/>
    <tableColumn id="16350" xr3:uid="{385AC4E2-E0BE-A147-B42A-68AAC3701D27}" name="Column16350"/>
    <tableColumn id="16351" xr3:uid="{A7F79D8B-81D9-CA4C-B1B7-56AC354D1D66}" name="Column16351"/>
    <tableColumn id="16352" xr3:uid="{ADEBBAB2-CADA-2E42-B094-55F02EC45254}" name="Column16352"/>
    <tableColumn id="16353" xr3:uid="{810EFD2C-3106-5042-9DFF-D77B0B769004}" name="Column16353"/>
    <tableColumn id="16354" xr3:uid="{6BB1A88A-9F8C-2C45-8760-5FC4178786D5}" name="Column16354"/>
    <tableColumn id="16355" xr3:uid="{32BAE4AC-4681-D644-8C04-F9F3DA9BCA4D}" name="Column16355"/>
    <tableColumn id="16356" xr3:uid="{C7647531-A179-8B4B-A1BD-F1B71CB5250C}" name="Column16356"/>
    <tableColumn id="16357" xr3:uid="{AA1BEAC3-61C2-C14D-8B6D-D5CE194F2817}" name="Column16357"/>
    <tableColumn id="16358" xr3:uid="{470AA9D6-5BA6-304C-97AB-0F036BE2E924}" name="Column16358"/>
    <tableColumn id="16359" xr3:uid="{1D7130B0-DB54-3A46-A198-ABE61F3BE415}" name="Column16359"/>
    <tableColumn id="16360" xr3:uid="{FE15F8EF-2240-4540-A233-7E9B1DF1A9D3}" name="Column16360"/>
    <tableColumn id="16361" xr3:uid="{B8016355-7D96-D340-B46F-7F76431C4A01}" name="Column16361"/>
    <tableColumn id="16362" xr3:uid="{B372EF50-A911-7147-BDC2-DD579E188A6E}" name="Column16362"/>
    <tableColumn id="16363" xr3:uid="{F1B8ED0C-60B6-1C4F-966D-CC193D108BF1}" name="Column16363"/>
    <tableColumn id="16364" xr3:uid="{2EEE1185-5633-EF4C-932C-B6FDEBC855DF}" name="Column16364"/>
    <tableColumn id="16365" xr3:uid="{F4F422D1-A702-754C-85AF-327B215281F9}" name="Column16365"/>
    <tableColumn id="16366" xr3:uid="{28FE3673-E964-4846-9A33-E935D1CFDE90}" name="Column16366"/>
    <tableColumn id="16367" xr3:uid="{2270AADE-46A8-F141-880A-2D9DD15AEB5B}" name="Column16367"/>
    <tableColumn id="16368" xr3:uid="{02E5704C-28B6-2342-ADAE-EACEFFE2D6A1}" name="Column16368"/>
    <tableColumn id="16369" xr3:uid="{68B4B1F7-2045-EB4D-B7A4-53C52EBF4D7E}" name="Column16369"/>
    <tableColumn id="16370" xr3:uid="{97617BF2-462C-174C-98E6-EDD5A8058C32}" name="Column16370"/>
    <tableColumn id="16371" xr3:uid="{52EDD69D-188E-5A48-8DEA-8AAF8F8DF8BC}" name="Column16371"/>
    <tableColumn id="16372" xr3:uid="{18B4D06A-9A30-1A49-BF75-26DC99022B24}" name="Column16372"/>
    <tableColumn id="16373" xr3:uid="{BDA89B38-4162-8C4F-87B9-24763BA4339B}" name="Column16373"/>
    <tableColumn id="16374" xr3:uid="{7ADC7769-E428-AA4A-9FCD-4EAD398E428D}" name="Column16374"/>
    <tableColumn id="16375" xr3:uid="{36426B2B-FF48-154C-8E7B-D73EADA394CB}" name="Column16375"/>
    <tableColumn id="16376" xr3:uid="{8B53F590-410A-854C-AB6B-375626D102D9}" name="Column16376"/>
    <tableColumn id="16377" xr3:uid="{F5CAF0C1-7B9B-034D-A432-1093739C76AB}" name="Column16377"/>
    <tableColumn id="16378" xr3:uid="{BDF95A62-8568-CC4C-9E3C-D25F5E67379E}" name="Column16378"/>
    <tableColumn id="16379" xr3:uid="{59201066-1323-794A-842A-5508D3FB4DFC}" name="Column16379"/>
    <tableColumn id="16380" xr3:uid="{3A73F695-0F48-794A-AEEA-6012BE810F44}" name="Column16380"/>
    <tableColumn id="16381" xr3:uid="{5CA0CAB8-08AF-FE4F-8167-28FCA9756BEC}" name="Column16381"/>
    <tableColumn id="16382" xr3:uid="{29D27A1E-F096-734D-AAD4-C044CC82B385}" name="Column16382"/>
    <tableColumn id="16383" xr3:uid="{73FCA66C-BE68-1F40-BA33-64D65BEA0F29}" name="Column16383"/>
    <tableColumn id="16384" xr3:uid="{338E6A7E-7191-1046-B192-8CF0A81AC54D}" name="Column1638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mailto:rtabors@acrossthecharles.com" TargetMode="External"/><Relationship Id="rId2" Type="http://schemas.openxmlformats.org/officeDocument/2006/relationships/hyperlink" Target="mailto:malizade@stanford.edu" TargetMode="External"/><Relationship Id="rId1" Type="http://schemas.openxmlformats.org/officeDocument/2006/relationships/hyperlink" Target="mailto:rtabors@acrossthecharles.com" TargetMode="External"/><Relationship Id="rId6" Type="http://schemas.openxmlformats.org/officeDocument/2006/relationships/hyperlink" Target="mailto:jody.dillon@ucd.ie" TargetMode="External"/><Relationship Id="rId5" Type="http://schemas.openxmlformats.org/officeDocument/2006/relationships/hyperlink" Target="mailto:begovic@ece.tamu.edu" TargetMode="External"/><Relationship Id="rId4" Type="http://schemas.openxmlformats.org/officeDocument/2006/relationships/hyperlink" Target="mailto:alandry@ece.utoronto.ca"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Eduardo.Ibanez@nrel.gov" TargetMode="External"/><Relationship Id="rId1" Type="http://schemas.openxmlformats.org/officeDocument/2006/relationships/hyperlink" Target="mailto:elannoye@epri.com"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topLeftCell="A3" zoomScale="150" zoomScaleNormal="150" zoomScalePageLayoutView="150" workbookViewId="0">
      <selection activeCell="A10" sqref="A10"/>
    </sheetView>
  </sheetViews>
  <sheetFormatPr baseColWidth="10" defaultRowHeight="16"/>
  <cols>
    <col min="2" max="2" width="9.6640625" customWidth="1"/>
    <col min="3" max="3" width="6.33203125" customWidth="1"/>
    <col min="4" max="4" width="7.6640625" style="41" customWidth="1"/>
    <col min="5" max="5" width="9" customWidth="1"/>
    <col min="6" max="6" width="32.1640625" customWidth="1"/>
    <col min="7" max="7" width="17.5" customWidth="1"/>
  </cols>
  <sheetData>
    <row r="1" spans="1:7">
      <c r="A1" t="s">
        <v>138</v>
      </c>
    </row>
    <row r="2" spans="1:7">
      <c r="A2" s="31"/>
      <c r="B2" s="31"/>
      <c r="C2" s="30"/>
      <c r="E2" s="25"/>
      <c r="F2" s="28"/>
      <c r="G2" s="26"/>
    </row>
    <row r="3" spans="1:7" ht="17">
      <c r="A3" s="48" t="s">
        <v>77</v>
      </c>
      <c r="B3" s="48" t="s">
        <v>78</v>
      </c>
      <c r="C3" s="47"/>
      <c r="D3" s="49" t="s">
        <v>135</v>
      </c>
      <c r="E3" s="48" t="s">
        <v>7</v>
      </c>
      <c r="F3" s="29"/>
      <c r="G3" s="27"/>
    </row>
    <row r="4" spans="1:7" ht="17">
      <c r="A4" s="47"/>
      <c r="B4" s="48"/>
      <c r="C4" s="47"/>
      <c r="D4" s="50"/>
      <c r="E4" s="47"/>
      <c r="F4" s="28"/>
      <c r="G4" s="26"/>
    </row>
    <row r="5" spans="1:7">
      <c r="A5" s="48">
        <v>45</v>
      </c>
      <c r="B5" s="48"/>
      <c r="C5" s="48" t="s">
        <v>136</v>
      </c>
      <c r="D5" s="49">
        <v>324</v>
      </c>
      <c r="E5" s="48" t="s">
        <v>81</v>
      </c>
      <c r="F5" s="29"/>
      <c r="G5" s="27"/>
    </row>
    <row r="6" spans="1:7">
      <c r="A6" s="48">
        <v>37.5</v>
      </c>
      <c r="B6" s="48"/>
      <c r="C6" s="48" t="s">
        <v>136</v>
      </c>
      <c r="D6" s="49">
        <v>455</v>
      </c>
      <c r="E6" s="48" t="s">
        <v>92</v>
      </c>
      <c r="F6" s="28"/>
      <c r="G6" s="26"/>
    </row>
    <row r="7" spans="1:7">
      <c r="A7" s="48">
        <v>36.5</v>
      </c>
      <c r="B7" s="48"/>
      <c r="C7" s="48" t="s">
        <v>136</v>
      </c>
      <c r="D7" s="49">
        <v>229</v>
      </c>
      <c r="E7" s="48" t="s">
        <v>86</v>
      </c>
      <c r="F7" s="29"/>
      <c r="G7" s="27"/>
    </row>
    <row r="8" spans="1:7">
      <c r="A8" s="48">
        <v>36.5</v>
      </c>
      <c r="B8" s="48"/>
      <c r="C8" s="48" t="s">
        <v>136</v>
      </c>
      <c r="D8" s="49">
        <v>147</v>
      </c>
      <c r="E8" s="48" t="s">
        <v>80</v>
      </c>
      <c r="F8" s="29"/>
      <c r="G8" s="27"/>
    </row>
    <row r="9" spans="1:7">
      <c r="A9" s="48">
        <v>34</v>
      </c>
      <c r="B9" s="48"/>
      <c r="C9" s="48" t="s">
        <v>136</v>
      </c>
      <c r="D9" s="49">
        <v>1295</v>
      </c>
      <c r="E9" s="48" t="s">
        <v>97</v>
      </c>
      <c r="F9" s="28"/>
      <c r="G9" s="26"/>
    </row>
    <row r="10" spans="1:7">
      <c r="A10" s="48">
        <v>34</v>
      </c>
      <c r="B10" s="48"/>
      <c r="C10" s="48" t="s">
        <v>136</v>
      </c>
      <c r="D10" s="49">
        <v>712</v>
      </c>
      <c r="E10" s="48" t="s">
        <v>103</v>
      </c>
      <c r="F10" s="28"/>
      <c r="G10" s="26"/>
    </row>
    <row r="11" spans="1:7">
      <c r="A11" s="48">
        <v>34</v>
      </c>
      <c r="B11" s="48"/>
      <c r="C11" s="48" t="s">
        <v>136</v>
      </c>
      <c r="D11" s="49">
        <v>1004</v>
      </c>
      <c r="E11" s="48" t="s">
        <v>90</v>
      </c>
      <c r="F11" s="29"/>
      <c r="G11" s="27"/>
    </row>
    <row r="12" spans="1:7">
      <c r="A12" s="48">
        <v>36.5</v>
      </c>
      <c r="B12" s="48"/>
      <c r="C12" s="48" t="s">
        <v>137</v>
      </c>
      <c r="D12" s="49">
        <v>761</v>
      </c>
      <c r="E12" s="48" t="s">
        <v>89</v>
      </c>
    </row>
    <row r="13" spans="1:7">
      <c r="A13" s="48">
        <v>34</v>
      </c>
      <c r="B13" s="48"/>
      <c r="C13" s="48" t="s">
        <v>137</v>
      </c>
      <c r="D13" s="49">
        <v>1282</v>
      </c>
      <c r="E13" s="48" t="s">
        <v>95</v>
      </c>
    </row>
    <row r="14" spans="1:7">
      <c r="A14" s="48">
        <v>31</v>
      </c>
      <c r="B14" s="48"/>
      <c r="C14" s="48" t="s">
        <v>137</v>
      </c>
      <c r="D14" s="49">
        <v>851</v>
      </c>
      <c r="E14" s="48" t="s">
        <v>99</v>
      </c>
    </row>
    <row r="15" spans="1:7">
      <c r="A15" s="48">
        <v>31</v>
      </c>
      <c r="B15" s="48"/>
      <c r="C15" s="48" t="s">
        <v>137</v>
      </c>
      <c r="D15" s="49">
        <v>1125</v>
      </c>
      <c r="E15" s="48" t="s">
        <v>93</v>
      </c>
    </row>
    <row r="16" spans="1:7">
      <c r="A16" s="48">
        <v>25.3</v>
      </c>
      <c r="B16" s="48"/>
      <c r="C16" s="48" t="s">
        <v>137</v>
      </c>
      <c r="D16" s="49">
        <v>696</v>
      </c>
      <c r="E16" s="48" t="s">
        <v>101</v>
      </c>
    </row>
    <row r="17" spans="1:5">
      <c r="A17" s="48">
        <v>22.5</v>
      </c>
      <c r="B17" s="48"/>
      <c r="C17" s="48" t="s">
        <v>137</v>
      </c>
      <c r="D17" s="49">
        <v>384</v>
      </c>
      <c r="E17" s="48" t="s">
        <v>83</v>
      </c>
    </row>
  </sheetData>
  <sortState ref="A4:H13">
    <sortCondition ref="A4:A13"/>
  </sortState>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R47"/>
  <sheetViews>
    <sheetView topLeftCell="A6" zoomScale="150" zoomScaleNormal="150" zoomScalePageLayoutView="150" workbookViewId="0">
      <selection activeCell="B29" sqref="B29"/>
    </sheetView>
  </sheetViews>
  <sheetFormatPr baseColWidth="10" defaultRowHeight="16"/>
  <cols>
    <col min="1" max="1" width="3" customWidth="1"/>
    <col min="2" max="2" width="14.1640625" customWidth="1"/>
    <col min="3" max="3" width="13.1640625" customWidth="1"/>
    <col min="4" max="4" width="8.83203125" customWidth="1"/>
    <col min="5" max="5" width="7.5" bestFit="1" customWidth="1"/>
    <col min="6" max="6" width="54.1640625" customWidth="1"/>
    <col min="7" max="7" width="16" customWidth="1"/>
    <col min="8" max="8" width="16.5" customWidth="1"/>
    <col min="9" max="9" width="22" bestFit="1" customWidth="1"/>
    <col min="10" max="10" width="27.33203125" customWidth="1"/>
  </cols>
  <sheetData>
    <row r="1" spans="1:44" ht="24">
      <c r="B1" s="19" t="s">
        <v>79</v>
      </c>
    </row>
    <row r="2" spans="1:44" s="14" customFormat="1" ht="21">
      <c r="B2" s="65" t="s">
        <v>6</v>
      </c>
      <c r="C2" s="66"/>
      <c r="E2" s="14" t="s">
        <v>12</v>
      </c>
      <c r="F2" s="14" t="s">
        <v>7</v>
      </c>
      <c r="G2" s="14" t="s">
        <v>8</v>
      </c>
      <c r="H2" s="14" t="s">
        <v>9</v>
      </c>
    </row>
    <row r="3" spans="1:44">
      <c r="E3" s="2"/>
      <c r="F3" s="2"/>
      <c r="G3" s="2"/>
      <c r="H3" s="2"/>
      <c r="I3" s="3"/>
      <c r="J3" s="1"/>
      <c r="K3" s="3"/>
      <c r="L3" s="2"/>
      <c r="M3" s="1"/>
      <c r="N3" s="3"/>
      <c r="O3" s="2"/>
      <c r="P3" s="1"/>
      <c r="Q3" s="3"/>
      <c r="R3" s="2"/>
      <c r="S3" s="1"/>
      <c r="T3" s="3"/>
      <c r="U3" s="2"/>
      <c r="V3" s="1"/>
      <c r="W3" s="3"/>
      <c r="X3" s="2"/>
      <c r="Y3" s="1"/>
      <c r="Z3" s="3"/>
      <c r="AA3" s="2"/>
      <c r="AB3" s="1"/>
      <c r="AC3" s="3"/>
      <c r="AD3" s="2"/>
      <c r="AE3" s="1"/>
      <c r="AF3" s="3"/>
      <c r="AG3" s="2"/>
      <c r="AH3" s="1"/>
      <c r="AI3" s="3"/>
      <c r="AJ3" s="2"/>
      <c r="AK3" s="1"/>
      <c r="AL3" s="3"/>
      <c r="AM3" s="2"/>
      <c r="AN3" s="1"/>
      <c r="AO3" s="3"/>
      <c r="AP3" s="2"/>
      <c r="AQ3" s="3"/>
    </row>
    <row r="4" spans="1:44" ht="27" customHeight="1">
      <c r="A4" s="21"/>
      <c r="B4" s="20" t="s">
        <v>132</v>
      </c>
      <c r="C4" s="20" t="s">
        <v>51</v>
      </c>
      <c r="D4" s="20" t="s">
        <v>14</v>
      </c>
      <c r="E4" s="45">
        <v>324</v>
      </c>
      <c r="F4" s="33" t="s">
        <v>81</v>
      </c>
      <c r="G4" s="42" t="s">
        <v>82</v>
      </c>
      <c r="H4" s="42"/>
      <c r="I4" s="7"/>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4"/>
    </row>
    <row r="5" spans="1:44" ht="27" customHeight="1">
      <c r="A5" s="21"/>
      <c r="B5" t="s">
        <v>19</v>
      </c>
      <c r="C5" t="s">
        <v>106</v>
      </c>
      <c r="D5" t="s">
        <v>14</v>
      </c>
      <c r="E5" s="34">
        <v>384</v>
      </c>
      <c r="F5" s="32" t="s">
        <v>83</v>
      </c>
      <c r="G5" s="43" t="s">
        <v>84</v>
      </c>
      <c r="H5" s="43" t="s">
        <v>85</v>
      </c>
      <c r="I5" s="12"/>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9"/>
    </row>
    <row r="6" spans="1:44" ht="27" customHeight="1">
      <c r="A6" s="21"/>
      <c r="B6" s="20" t="s">
        <v>109</v>
      </c>
      <c r="C6" s="20" t="s">
        <v>105</v>
      </c>
      <c r="D6" s="20" t="s">
        <v>14</v>
      </c>
      <c r="E6" s="45">
        <v>712</v>
      </c>
      <c r="F6" s="33" t="s">
        <v>103</v>
      </c>
      <c r="G6" s="42" t="s">
        <v>16</v>
      </c>
      <c r="H6" s="42"/>
      <c r="I6" s="7"/>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4"/>
    </row>
    <row r="7" spans="1:44" ht="27" customHeight="1">
      <c r="A7" s="21"/>
      <c r="B7" t="s">
        <v>16</v>
      </c>
      <c r="C7" t="s">
        <v>128</v>
      </c>
      <c r="D7" t="s">
        <v>14</v>
      </c>
      <c r="E7" s="34">
        <v>851</v>
      </c>
      <c r="F7" s="32" t="s">
        <v>99</v>
      </c>
      <c r="G7" s="43"/>
      <c r="H7" s="43" t="s">
        <v>100</v>
      </c>
      <c r="I7" s="12"/>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9"/>
    </row>
    <row r="8" spans="1:44" ht="27" customHeight="1">
      <c r="A8" s="21"/>
      <c r="B8" s="20" t="s">
        <v>16</v>
      </c>
      <c r="C8" s="20" t="s">
        <v>108</v>
      </c>
      <c r="D8" s="20" t="s">
        <v>14</v>
      </c>
      <c r="E8" s="45">
        <v>1282</v>
      </c>
      <c r="F8" s="33" t="s">
        <v>95</v>
      </c>
      <c r="G8" s="42"/>
      <c r="H8" s="42" t="s">
        <v>96</v>
      </c>
      <c r="I8" s="7"/>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4"/>
    </row>
    <row r="9" spans="1:44" ht="27" customHeight="1">
      <c r="A9" s="21"/>
      <c r="B9" t="s">
        <v>122</v>
      </c>
      <c r="C9" t="s">
        <v>107</v>
      </c>
      <c r="D9" t="s">
        <v>14</v>
      </c>
      <c r="E9" s="34">
        <v>1295</v>
      </c>
      <c r="F9" s="32" t="s">
        <v>97</v>
      </c>
      <c r="G9" s="43" t="s">
        <v>98</v>
      </c>
      <c r="H9" s="43"/>
      <c r="I9" s="12"/>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9"/>
    </row>
    <row r="10" spans="1:44" s="36" customFormat="1" ht="7" customHeight="1">
      <c r="A10" s="35"/>
      <c r="E10" s="46"/>
      <c r="F10" s="37"/>
      <c r="G10" s="44"/>
      <c r="H10" s="44"/>
      <c r="I10" s="38"/>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40"/>
    </row>
    <row r="11" spans="1:44" ht="27" customHeight="1">
      <c r="A11" s="21"/>
      <c r="B11" s="20" t="s">
        <v>107</v>
      </c>
      <c r="C11" s="20" t="s">
        <v>108</v>
      </c>
      <c r="D11" s="20" t="s">
        <v>35</v>
      </c>
      <c r="E11" s="45">
        <v>147</v>
      </c>
      <c r="F11" s="33" t="s">
        <v>80</v>
      </c>
      <c r="G11" s="42" t="s">
        <v>19</v>
      </c>
      <c r="H11" s="42"/>
      <c r="I11" s="7"/>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4"/>
    </row>
    <row r="12" spans="1:44" ht="27" customHeight="1">
      <c r="A12" s="21"/>
      <c r="B12" t="s">
        <v>123</v>
      </c>
      <c r="C12" t="s">
        <v>109</v>
      </c>
      <c r="D12" t="s">
        <v>35</v>
      </c>
      <c r="E12" s="34">
        <v>229</v>
      </c>
      <c r="F12" s="32" t="s">
        <v>86</v>
      </c>
      <c r="G12" s="43" t="s">
        <v>87</v>
      </c>
      <c r="H12" s="43"/>
      <c r="I12" s="12"/>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9"/>
    </row>
    <row r="13" spans="1:44" ht="27" customHeight="1">
      <c r="A13" s="21"/>
      <c r="B13" s="20" t="s">
        <v>87</v>
      </c>
      <c r="C13" s="20" t="s">
        <v>129</v>
      </c>
      <c r="D13" s="20" t="s">
        <v>35</v>
      </c>
      <c r="E13" s="45">
        <v>455</v>
      </c>
      <c r="F13" s="33" t="s">
        <v>92</v>
      </c>
      <c r="G13" s="42" t="s">
        <v>18</v>
      </c>
      <c r="H13" s="42" t="s">
        <v>91</v>
      </c>
      <c r="I13" s="7"/>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4"/>
    </row>
    <row r="14" spans="1:44" ht="27" customHeight="1">
      <c r="A14" s="21"/>
      <c r="B14" t="s">
        <v>13</v>
      </c>
      <c r="C14" t="s">
        <v>18</v>
      </c>
      <c r="D14" t="s">
        <v>35</v>
      </c>
      <c r="E14" s="34">
        <v>696</v>
      </c>
      <c r="F14" s="32" t="s">
        <v>101</v>
      </c>
      <c r="G14" s="43"/>
      <c r="H14" s="43" t="s">
        <v>102</v>
      </c>
      <c r="I14" s="12"/>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9"/>
    </row>
    <row r="15" spans="1:44" ht="27" customHeight="1">
      <c r="A15" s="21"/>
      <c r="B15" s="20" t="s">
        <v>87</v>
      </c>
      <c r="C15" s="20" t="s">
        <v>130</v>
      </c>
      <c r="D15" s="20" t="s">
        <v>35</v>
      </c>
      <c r="E15" s="45">
        <v>761</v>
      </c>
      <c r="F15" s="33" t="s">
        <v>89</v>
      </c>
      <c r="G15" s="42"/>
      <c r="H15" s="42" t="s">
        <v>88</v>
      </c>
      <c r="I15" s="7"/>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4"/>
    </row>
    <row r="16" spans="1:44" ht="27" customHeight="1">
      <c r="A16" s="21"/>
      <c r="B16" t="s">
        <v>29</v>
      </c>
      <c r="C16" t="s">
        <v>26</v>
      </c>
      <c r="D16" t="s">
        <v>35</v>
      </c>
      <c r="E16" s="34">
        <v>1004</v>
      </c>
      <c r="F16" s="32" t="s">
        <v>90</v>
      </c>
      <c r="G16" s="43" t="s">
        <v>82</v>
      </c>
      <c r="H16" s="43"/>
      <c r="I16" s="12"/>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9"/>
    </row>
    <row r="17" spans="1:44" ht="27" customHeight="1">
      <c r="A17" s="21"/>
      <c r="B17" s="20" t="s">
        <v>13</v>
      </c>
      <c r="C17" s="20" t="s">
        <v>131</v>
      </c>
      <c r="D17" s="20" t="s">
        <v>35</v>
      </c>
      <c r="E17" s="45">
        <v>1125</v>
      </c>
      <c r="F17" s="33" t="s">
        <v>93</v>
      </c>
      <c r="G17" s="42"/>
      <c r="H17" s="42" t="s">
        <v>94</v>
      </c>
      <c r="I17" s="7"/>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4"/>
    </row>
    <row r="18" spans="1:44">
      <c r="B18" s="16"/>
    </row>
    <row r="19" spans="1:44">
      <c r="B19" s="16"/>
    </row>
    <row r="20" spans="1:44">
      <c r="B20" s="16"/>
    </row>
    <row r="21" spans="1:44">
      <c r="B21" s="16" t="s">
        <v>11</v>
      </c>
      <c r="C21">
        <v>2</v>
      </c>
      <c r="F21" t="s">
        <v>54</v>
      </c>
    </row>
    <row r="22" spans="1:44">
      <c r="B22" s="16" t="s">
        <v>16</v>
      </c>
      <c r="C22">
        <v>2</v>
      </c>
    </row>
    <row r="23" spans="1:44">
      <c r="B23" s="16" t="s">
        <v>18</v>
      </c>
      <c r="C23">
        <v>1</v>
      </c>
      <c r="D23" s="15"/>
      <c r="F23" t="s">
        <v>44</v>
      </c>
    </row>
    <row r="24" spans="1:44">
      <c r="B24" s="16" t="s">
        <v>19</v>
      </c>
      <c r="C24">
        <v>1</v>
      </c>
      <c r="F24" t="s">
        <v>41</v>
      </c>
    </row>
    <row r="25" spans="1:44">
      <c r="B25" t="s">
        <v>50</v>
      </c>
      <c r="C25">
        <v>2</v>
      </c>
    </row>
    <row r="26" spans="1:44" ht="17">
      <c r="B26" t="s">
        <v>51</v>
      </c>
      <c r="C26">
        <v>1</v>
      </c>
      <c r="F26" s="47" t="s">
        <v>134</v>
      </c>
    </row>
    <row r="27" spans="1:44">
      <c r="B27" t="s">
        <v>26</v>
      </c>
      <c r="C27">
        <v>1</v>
      </c>
      <c r="D27" s="15"/>
    </row>
    <row r="28" spans="1:44">
      <c r="B28" t="s">
        <v>13</v>
      </c>
      <c r="C28">
        <v>2</v>
      </c>
      <c r="D28" s="15"/>
    </row>
    <row r="29" spans="1:44">
      <c r="B29" t="s">
        <v>76</v>
      </c>
      <c r="C29">
        <v>1</v>
      </c>
    </row>
    <row r="30" spans="1:44">
      <c r="B30" t="s">
        <v>29</v>
      </c>
      <c r="C30">
        <v>1</v>
      </c>
    </row>
    <row r="31" spans="1:44">
      <c r="B31" t="s">
        <v>87</v>
      </c>
      <c r="C31">
        <v>2</v>
      </c>
    </row>
    <row r="32" spans="1:44">
      <c r="B32" t="s">
        <v>104</v>
      </c>
      <c r="C32">
        <v>2</v>
      </c>
    </row>
    <row r="33" spans="2:4">
      <c r="B33" t="s">
        <v>133</v>
      </c>
      <c r="C33" s="23">
        <v>1</v>
      </c>
    </row>
    <row r="35" spans="2:4">
      <c r="B35" s="22" t="s">
        <v>110</v>
      </c>
    </row>
    <row r="36" spans="2:4">
      <c r="B36" t="s">
        <v>111</v>
      </c>
      <c r="D36" t="s">
        <v>115</v>
      </c>
    </row>
    <row r="37" spans="2:4">
      <c r="B37" t="s">
        <v>112</v>
      </c>
      <c r="D37" t="s">
        <v>116</v>
      </c>
    </row>
    <row r="38" spans="2:4">
      <c r="B38" t="s">
        <v>117</v>
      </c>
      <c r="D38" t="s">
        <v>113</v>
      </c>
    </row>
    <row r="39" spans="2:4">
      <c r="B39" t="s">
        <v>118</v>
      </c>
      <c r="D39" t="s">
        <v>114</v>
      </c>
    </row>
    <row r="42" spans="2:4">
      <c r="B42" s="22" t="s">
        <v>119</v>
      </c>
    </row>
    <row r="43" spans="2:4">
      <c r="B43" t="s">
        <v>120</v>
      </c>
      <c r="D43" t="s">
        <v>127</v>
      </c>
    </row>
    <row r="44" spans="2:4">
      <c r="B44" t="s">
        <v>121</v>
      </c>
      <c r="D44" t="s">
        <v>126</v>
      </c>
    </row>
    <row r="45" spans="2:4">
      <c r="B45" t="s">
        <v>122</v>
      </c>
      <c r="D45" t="s">
        <v>125</v>
      </c>
    </row>
    <row r="46" spans="2:4">
      <c r="B46" t="s">
        <v>123</v>
      </c>
      <c r="D46" t="s">
        <v>124</v>
      </c>
    </row>
    <row r="47" spans="2:4">
      <c r="C47" s="24"/>
    </row>
  </sheetData>
  <mergeCells count="1">
    <mergeCell ref="B2:C2"/>
  </mergeCells>
  <phoneticPr fontId="12" type="noConversion"/>
  <pageMargins left="0.5" right="0.5" top="1" bottom="1" header="0.5" footer="0.5"/>
  <pageSetup scale="91" orientation="landscape"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6"/>
  <sheetViews>
    <sheetView topLeftCell="A2" zoomScale="154" zoomScaleNormal="154" zoomScalePageLayoutView="154" workbookViewId="0">
      <selection activeCell="B4" sqref="B4"/>
    </sheetView>
  </sheetViews>
  <sheetFormatPr baseColWidth="10" defaultRowHeight="16"/>
  <cols>
    <col min="2" max="2" width="81.5" bestFit="1" customWidth="1"/>
    <col min="3" max="3" width="22.83203125" bestFit="1" customWidth="1"/>
    <col min="4" max="4" width="24.83203125" bestFit="1" customWidth="1"/>
  </cols>
  <sheetData>
    <row r="1" spans="1:4">
      <c r="A1" t="s">
        <v>151</v>
      </c>
    </row>
    <row r="3" spans="1:4">
      <c r="A3" t="s">
        <v>153</v>
      </c>
      <c r="C3" s="32"/>
    </row>
    <row r="4" spans="1:4">
      <c r="A4" s="52">
        <v>229</v>
      </c>
      <c r="B4" s="32" t="s">
        <v>86</v>
      </c>
      <c r="C4" s="32" t="s">
        <v>139</v>
      </c>
      <c r="D4" s="15" t="s">
        <v>140</v>
      </c>
    </row>
    <row r="5" spans="1:4">
      <c r="A5" s="52">
        <v>455</v>
      </c>
      <c r="B5" s="32" t="s">
        <v>92</v>
      </c>
      <c r="C5" s="32" t="s">
        <v>141</v>
      </c>
      <c r="D5" s="15" t="s">
        <v>142</v>
      </c>
    </row>
    <row r="6" spans="1:4">
      <c r="A6" s="52">
        <v>147</v>
      </c>
      <c r="B6" s="32" t="s">
        <v>80</v>
      </c>
      <c r="C6" s="32" t="s">
        <v>143</v>
      </c>
      <c r="D6" s="15" t="s">
        <v>144</v>
      </c>
    </row>
    <row r="7" spans="1:4">
      <c r="A7" s="52">
        <v>1004</v>
      </c>
      <c r="B7" s="32" t="s">
        <v>90</v>
      </c>
      <c r="C7" s="32" t="s">
        <v>145</v>
      </c>
      <c r="D7" s="15" t="s">
        <v>146</v>
      </c>
    </row>
    <row r="8" spans="1:4">
      <c r="B8" s="32"/>
      <c r="C8" s="32"/>
    </row>
    <row r="9" spans="1:4">
      <c r="A9" t="s">
        <v>154</v>
      </c>
      <c r="B9" s="51"/>
      <c r="C9" s="32"/>
      <c r="D9" s="15"/>
    </row>
    <row r="10" spans="1:4">
      <c r="A10" s="52">
        <v>712</v>
      </c>
      <c r="B10" s="32" t="s">
        <v>103</v>
      </c>
      <c r="C10" s="32" t="s">
        <v>147</v>
      </c>
      <c r="D10" s="15" t="s">
        <v>148</v>
      </c>
    </row>
    <row r="11" spans="1:4">
      <c r="A11" s="52">
        <v>1295</v>
      </c>
      <c r="B11" s="32" t="s">
        <v>97</v>
      </c>
      <c r="C11" s="32" t="s">
        <v>149</v>
      </c>
      <c r="D11" s="15" t="s">
        <v>150</v>
      </c>
    </row>
    <row r="12" spans="1:4">
      <c r="A12" s="52">
        <v>324</v>
      </c>
      <c r="B12" s="32" t="s">
        <v>81</v>
      </c>
      <c r="C12" s="32" t="s">
        <v>145</v>
      </c>
      <c r="D12" s="15" t="s">
        <v>146</v>
      </c>
    </row>
    <row r="13" spans="1:4">
      <c r="A13" s="52">
        <v>691</v>
      </c>
      <c r="B13" s="32" t="s">
        <v>152</v>
      </c>
      <c r="C13" s="32" t="s">
        <v>155</v>
      </c>
      <c r="D13" s="15"/>
    </row>
    <row r="14" spans="1:4">
      <c r="B14" s="51"/>
      <c r="C14" s="32"/>
      <c r="D14" s="15"/>
    </row>
    <row r="15" spans="1:4">
      <c r="B15" s="15"/>
      <c r="D15" s="15"/>
    </row>
    <row r="16" spans="1:4">
      <c r="B16" s="15"/>
      <c r="D16" s="15"/>
    </row>
  </sheetData>
  <hyperlinks>
    <hyperlink ref="D7" r:id="rId1" xr:uid="{00000000-0004-0000-0200-000000000000}"/>
    <hyperlink ref="D4" r:id="rId2" xr:uid="{00000000-0004-0000-0200-000001000000}"/>
    <hyperlink ref="D12" r:id="rId3" xr:uid="{00000000-0004-0000-0200-000002000000}"/>
    <hyperlink ref="D5" r:id="rId4" xr:uid="{00000000-0004-0000-0200-000003000000}"/>
    <hyperlink ref="D10" r:id="rId5" xr:uid="{00000000-0004-0000-0200-000004000000}"/>
    <hyperlink ref="D11"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58"/>
  <sheetViews>
    <sheetView zoomScale="150" zoomScaleNormal="150" zoomScalePageLayoutView="150" workbookViewId="0">
      <selection activeCell="G24" sqref="G24:G27"/>
    </sheetView>
  </sheetViews>
  <sheetFormatPr baseColWidth="10" defaultRowHeight="16"/>
  <cols>
    <col min="1" max="1" width="3" customWidth="1"/>
    <col min="2" max="2" width="16.6640625" customWidth="1"/>
    <col min="3" max="3" width="17.6640625" customWidth="1"/>
    <col min="4" max="4" width="10.5" customWidth="1"/>
    <col min="5" max="5" width="7.5" bestFit="1" customWidth="1"/>
    <col min="6" max="6" width="31.33203125" customWidth="1"/>
    <col min="7" max="7" width="16.1640625" bestFit="1" customWidth="1"/>
    <col min="8" max="8" width="13.83203125" bestFit="1" customWidth="1"/>
    <col min="9" max="9" width="22" bestFit="1" customWidth="1"/>
    <col min="10" max="10" width="27.33203125" customWidth="1"/>
  </cols>
  <sheetData>
    <row r="1" spans="1:44" ht="24">
      <c r="B1" s="19" t="s">
        <v>33</v>
      </c>
    </row>
    <row r="2" spans="1:44" s="14" customFormat="1" ht="21">
      <c r="B2" s="65" t="s">
        <v>6</v>
      </c>
      <c r="C2" s="66"/>
      <c r="E2" s="14" t="s">
        <v>12</v>
      </c>
      <c r="F2" s="14" t="s">
        <v>7</v>
      </c>
      <c r="G2" s="14" t="s">
        <v>8</v>
      </c>
      <c r="H2" s="14" t="s">
        <v>9</v>
      </c>
    </row>
    <row r="3" spans="1:44">
      <c r="E3" s="2"/>
      <c r="F3" s="2"/>
      <c r="G3" s="2"/>
      <c r="H3" s="2"/>
      <c r="I3" s="3"/>
      <c r="J3" s="1"/>
      <c r="K3" s="3"/>
      <c r="L3" s="2"/>
      <c r="M3" s="1"/>
      <c r="N3" s="3"/>
      <c r="O3" s="2"/>
      <c r="P3" s="1"/>
      <c r="Q3" s="3"/>
      <c r="R3" s="2"/>
      <c r="S3" s="1"/>
      <c r="T3" s="3"/>
      <c r="U3" s="2"/>
      <c r="V3" s="1"/>
      <c r="W3" s="3"/>
      <c r="X3" s="2"/>
      <c r="Y3" s="1"/>
      <c r="Z3" s="3"/>
      <c r="AA3" s="2"/>
      <c r="AB3" s="1"/>
      <c r="AC3" s="3"/>
      <c r="AD3" s="2"/>
      <c r="AE3" s="1"/>
      <c r="AF3" s="3"/>
      <c r="AG3" s="2"/>
      <c r="AH3" s="1"/>
      <c r="AI3" s="3"/>
      <c r="AJ3" s="2"/>
      <c r="AK3" s="1"/>
      <c r="AL3" s="3"/>
      <c r="AM3" s="2"/>
      <c r="AN3" s="1"/>
      <c r="AO3" s="3"/>
      <c r="AP3" s="2"/>
      <c r="AQ3" s="3"/>
    </row>
    <row r="4" spans="1:44" ht="17">
      <c r="A4" s="21" t="s">
        <v>43</v>
      </c>
      <c r="B4" s="20" t="s">
        <v>34</v>
      </c>
      <c r="C4" s="20" t="s">
        <v>16</v>
      </c>
      <c r="D4" s="20" t="s">
        <v>13</v>
      </c>
      <c r="E4" s="5"/>
      <c r="F4" s="7"/>
      <c r="G4" s="6"/>
      <c r="H4" s="6"/>
      <c r="I4" s="7"/>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4" t="s">
        <v>0</v>
      </c>
    </row>
    <row r="5" spans="1:44" ht="17">
      <c r="A5" s="21" t="s">
        <v>43</v>
      </c>
      <c r="B5" t="s">
        <v>10</v>
      </c>
      <c r="C5" t="s">
        <v>16</v>
      </c>
      <c r="D5" t="s">
        <v>14</v>
      </c>
      <c r="E5" s="10"/>
      <c r="F5" s="12"/>
      <c r="G5" s="11"/>
      <c r="H5" s="11"/>
      <c r="I5" s="12"/>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9" t="s">
        <v>1</v>
      </c>
    </row>
    <row r="6" spans="1:44" ht="17">
      <c r="A6" s="21" t="s">
        <v>43</v>
      </c>
      <c r="B6" s="20" t="s">
        <v>35</v>
      </c>
      <c r="C6" s="20" t="s">
        <v>36</v>
      </c>
      <c r="D6" s="20" t="s">
        <v>13</v>
      </c>
      <c r="E6" s="5"/>
      <c r="F6" s="7"/>
      <c r="G6" s="6"/>
      <c r="H6" s="6"/>
      <c r="I6" s="7"/>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4" t="s">
        <v>2</v>
      </c>
    </row>
    <row r="7" spans="1:44" ht="17">
      <c r="A7" s="21" t="s">
        <v>43</v>
      </c>
      <c r="B7" t="s">
        <v>28</v>
      </c>
      <c r="C7" t="s">
        <v>37</v>
      </c>
      <c r="D7" t="s">
        <v>13</v>
      </c>
      <c r="E7" s="10"/>
      <c r="F7" s="12"/>
      <c r="G7" s="11"/>
      <c r="H7" s="11"/>
      <c r="I7" s="12"/>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9" t="s">
        <v>3</v>
      </c>
    </row>
    <row r="8" spans="1:44" ht="17">
      <c r="A8" s="21" t="s">
        <v>43</v>
      </c>
      <c r="B8" s="20" t="s">
        <v>35</v>
      </c>
      <c r="C8" s="20" t="s">
        <v>26</v>
      </c>
      <c r="D8" s="20" t="s">
        <v>14</v>
      </c>
      <c r="E8" s="5"/>
      <c r="F8" s="7"/>
      <c r="G8" s="6"/>
      <c r="H8" s="6"/>
      <c r="I8" s="7"/>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4" t="s">
        <v>4</v>
      </c>
    </row>
    <row r="9" spans="1:44" ht="17">
      <c r="A9" s="21" t="s">
        <v>43</v>
      </c>
      <c r="B9" t="s">
        <v>50</v>
      </c>
      <c r="C9" t="s">
        <v>37</v>
      </c>
      <c r="D9" t="s">
        <v>14</v>
      </c>
      <c r="E9" s="10"/>
      <c r="F9" s="12"/>
      <c r="G9" s="11"/>
      <c r="H9" s="11"/>
      <c r="I9" s="12"/>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9" t="s">
        <v>2</v>
      </c>
    </row>
    <row r="10" spans="1:44" ht="17">
      <c r="A10" s="21" t="s">
        <v>43</v>
      </c>
      <c r="B10" s="20" t="s">
        <v>34</v>
      </c>
      <c r="C10" s="20" t="s">
        <v>38</v>
      </c>
      <c r="D10" s="20" t="s">
        <v>14</v>
      </c>
      <c r="E10" s="5"/>
      <c r="F10" s="7"/>
      <c r="G10" s="6"/>
      <c r="H10" s="6"/>
      <c r="I10" s="7"/>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4" t="s">
        <v>5</v>
      </c>
    </row>
    <row r="11" spans="1:44" ht="17">
      <c r="A11" s="21" t="s">
        <v>43</v>
      </c>
      <c r="B11" t="s">
        <v>76</v>
      </c>
      <c r="C11" t="s">
        <v>36</v>
      </c>
      <c r="D11" t="s">
        <v>13</v>
      </c>
      <c r="E11" s="10"/>
      <c r="F11" s="12"/>
      <c r="G11" s="11"/>
      <c r="H11" s="11"/>
      <c r="I11" s="12"/>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9" t="s">
        <v>2</v>
      </c>
    </row>
    <row r="12" spans="1:44" ht="17">
      <c r="A12" s="21" t="s">
        <v>43</v>
      </c>
      <c r="B12" s="20" t="s">
        <v>73</v>
      </c>
      <c r="C12" s="20" t="s">
        <v>38</v>
      </c>
      <c r="D12" s="20" t="s">
        <v>13</v>
      </c>
      <c r="E12" s="5"/>
      <c r="F12" s="7"/>
      <c r="G12" s="6"/>
      <c r="H12" s="6"/>
      <c r="I12" s="7"/>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4" t="s">
        <v>2</v>
      </c>
    </row>
    <row r="13" spans="1:44">
      <c r="A13" s="21" t="s">
        <v>43</v>
      </c>
      <c r="B13" t="s">
        <v>10</v>
      </c>
      <c r="C13" t="s">
        <v>20</v>
      </c>
      <c r="D13" t="s">
        <v>14</v>
      </c>
      <c r="E13" s="10"/>
      <c r="F13" s="12"/>
      <c r="G13" s="11"/>
      <c r="H13" s="11"/>
      <c r="I13" s="12"/>
    </row>
    <row r="17" spans="2:7">
      <c r="B17" s="16" t="s">
        <v>15</v>
      </c>
      <c r="C17">
        <v>2</v>
      </c>
      <c r="F17" t="s">
        <v>39</v>
      </c>
    </row>
    <row r="18" spans="2:7">
      <c r="B18" s="16" t="s">
        <v>10</v>
      </c>
      <c r="C18">
        <v>2</v>
      </c>
    </row>
    <row r="19" spans="2:7">
      <c r="B19" s="16" t="s">
        <v>11</v>
      </c>
      <c r="C19">
        <v>2</v>
      </c>
      <c r="F19" t="s">
        <v>40</v>
      </c>
    </row>
    <row r="20" spans="2:7">
      <c r="B20" s="16" t="s">
        <v>16</v>
      </c>
      <c r="C20">
        <v>2</v>
      </c>
      <c r="F20" t="s">
        <v>41</v>
      </c>
    </row>
    <row r="21" spans="2:7">
      <c r="B21" s="16" t="s">
        <v>17</v>
      </c>
      <c r="C21">
        <v>2</v>
      </c>
      <c r="D21" t="s">
        <v>52</v>
      </c>
    </row>
    <row r="22" spans="2:7">
      <c r="B22" s="16" t="s">
        <v>18</v>
      </c>
      <c r="C22">
        <v>2</v>
      </c>
      <c r="D22" t="s">
        <v>49</v>
      </c>
      <c r="F22" t="s">
        <v>42</v>
      </c>
    </row>
    <row r="23" spans="2:7">
      <c r="B23" s="16" t="s">
        <v>19</v>
      </c>
      <c r="C23">
        <v>1</v>
      </c>
      <c r="D23" t="s">
        <v>49</v>
      </c>
    </row>
    <row r="24" spans="2:7">
      <c r="B24" s="16" t="s">
        <v>20</v>
      </c>
      <c r="C24">
        <v>1</v>
      </c>
      <c r="G24" t="s">
        <v>54</v>
      </c>
    </row>
    <row r="25" spans="2:7">
      <c r="B25" s="16" t="s">
        <v>21</v>
      </c>
      <c r="C25">
        <v>2</v>
      </c>
    </row>
    <row r="26" spans="2:7">
      <c r="B26" s="17" t="s">
        <v>24</v>
      </c>
      <c r="C26">
        <v>2</v>
      </c>
      <c r="D26" s="15" t="s">
        <v>22</v>
      </c>
      <c r="G26" t="s">
        <v>44</v>
      </c>
    </row>
    <row r="27" spans="2:7">
      <c r="B27" s="17" t="s">
        <v>25</v>
      </c>
      <c r="C27">
        <v>2</v>
      </c>
      <c r="D27" s="15" t="s">
        <v>23</v>
      </c>
      <c r="G27" t="s">
        <v>41</v>
      </c>
    </row>
    <row r="29" spans="2:7">
      <c r="B29" s="18" t="s">
        <v>32</v>
      </c>
    </row>
    <row r="30" spans="2:7">
      <c r="B30" t="s">
        <v>50</v>
      </c>
      <c r="C30">
        <v>1</v>
      </c>
      <c r="G30" t="s">
        <v>42</v>
      </c>
    </row>
    <row r="31" spans="2:7">
      <c r="B31" t="s">
        <v>51</v>
      </c>
      <c r="C31" t="s">
        <v>74</v>
      </c>
    </row>
    <row r="32" spans="2:7">
      <c r="B32" t="s">
        <v>26</v>
      </c>
      <c r="C32">
        <v>1</v>
      </c>
    </row>
    <row r="33" spans="2:6">
      <c r="B33" t="s">
        <v>53</v>
      </c>
      <c r="C33" s="23" t="s">
        <v>72</v>
      </c>
    </row>
    <row r="34" spans="2:6">
      <c r="B34" t="s">
        <v>28</v>
      </c>
      <c r="C34">
        <v>1</v>
      </c>
    </row>
    <row r="35" spans="2:6">
      <c r="B35" t="s">
        <v>75</v>
      </c>
      <c r="C35">
        <v>1</v>
      </c>
      <c r="F35" t="s">
        <v>45</v>
      </c>
    </row>
    <row r="36" spans="2:6">
      <c r="B36" t="s">
        <v>71</v>
      </c>
    </row>
    <row r="37" spans="2:6">
      <c r="B37" t="s">
        <v>27</v>
      </c>
      <c r="F37" t="s">
        <v>46</v>
      </c>
    </row>
    <row r="38" spans="2:6">
      <c r="B38" t="s">
        <v>29</v>
      </c>
    </row>
    <row r="39" spans="2:6">
      <c r="B39" t="s">
        <v>30</v>
      </c>
      <c r="F39" t="s">
        <v>47</v>
      </c>
    </row>
    <row r="40" spans="2:6">
      <c r="B40" t="s">
        <v>31</v>
      </c>
    </row>
    <row r="41" spans="2:6">
      <c r="F41" t="s">
        <v>41</v>
      </c>
    </row>
    <row r="42" spans="2:6">
      <c r="B42" s="22" t="s">
        <v>55</v>
      </c>
    </row>
    <row r="43" spans="2:6">
      <c r="B43" t="s">
        <v>56</v>
      </c>
    </row>
    <row r="44" spans="2:6">
      <c r="B44" t="s">
        <v>57</v>
      </c>
      <c r="F44" t="s">
        <v>48</v>
      </c>
    </row>
    <row r="45" spans="2:6">
      <c r="B45" t="s">
        <v>58</v>
      </c>
    </row>
    <row r="47" spans="2:6" ht="17">
      <c r="B47" t="s">
        <v>59</v>
      </c>
      <c r="C47" s="24" t="s">
        <v>49</v>
      </c>
    </row>
    <row r="48" spans="2:6">
      <c r="B48" t="s">
        <v>60</v>
      </c>
    </row>
    <row r="49" spans="2:2">
      <c r="B49" t="s">
        <v>61</v>
      </c>
    </row>
    <row r="50" spans="2:2">
      <c r="B50" t="s">
        <v>62</v>
      </c>
    </row>
    <row r="51" spans="2:2">
      <c r="B51" t="s">
        <v>63</v>
      </c>
    </row>
    <row r="52" spans="2:2">
      <c r="B52" t="s">
        <v>64</v>
      </c>
    </row>
    <row r="53" spans="2:2">
      <c r="B53" t="s">
        <v>65</v>
      </c>
    </row>
    <row r="54" spans="2:2">
      <c r="B54" t="s">
        <v>66</v>
      </c>
    </row>
    <row r="55" spans="2:2">
      <c r="B55" t="s">
        <v>67</v>
      </c>
    </row>
    <row r="56" spans="2:2">
      <c r="B56" t="s">
        <v>68</v>
      </c>
    </row>
    <row r="57" spans="2:2">
      <c r="B57" t="s">
        <v>69</v>
      </c>
    </row>
    <row r="58" spans="2:2">
      <c r="B58" t="s">
        <v>70</v>
      </c>
    </row>
  </sheetData>
  <mergeCells count="1">
    <mergeCell ref="B2:C2"/>
  </mergeCells>
  <hyperlinks>
    <hyperlink ref="D26" r:id="rId1" xr:uid="{00000000-0004-0000-0300-000000000000}"/>
    <hyperlink ref="D27" r:id="rId2" xr:uid="{00000000-0004-0000-0300-000001000000}"/>
  </hyperlinks>
  <pageMargins left="0.75" right="0.75" top="1" bottom="1" header="0.5" footer="0.5"/>
  <pageSetup orientation="portrait" horizontalDpi="4294967292" verticalDpi="429496729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2"/>
  <sheetViews>
    <sheetView workbookViewId="0">
      <selection activeCell="E31" sqref="E31"/>
    </sheetView>
  </sheetViews>
  <sheetFormatPr baseColWidth="10" defaultRowHeight="16"/>
  <cols>
    <col min="1" max="1" width="18.5" customWidth="1"/>
    <col min="5" max="5" width="92.6640625" customWidth="1"/>
    <col min="6" max="6" width="16.1640625" customWidth="1"/>
    <col min="7" max="7" width="15.1640625" customWidth="1"/>
  </cols>
  <sheetData>
    <row r="1" spans="1:8" ht="24">
      <c r="A1" s="19" t="s">
        <v>79</v>
      </c>
    </row>
    <row r="2" spans="1:8" ht="21">
      <c r="A2" s="65" t="s">
        <v>6</v>
      </c>
      <c r="B2" s="66"/>
      <c r="C2" s="14"/>
      <c r="D2" s="14" t="s">
        <v>12</v>
      </c>
      <c r="E2" s="14" t="s">
        <v>7</v>
      </c>
      <c r="F2" s="14" t="s">
        <v>8</v>
      </c>
      <c r="G2" s="14" t="s">
        <v>9</v>
      </c>
    </row>
    <row r="3" spans="1:8" ht="19">
      <c r="A3" s="56" t="s">
        <v>179</v>
      </c>
      <c r="B3" s="56" t="s">
        <v>41</v>
      </c>
      <c r="C3" s="56" t="s">
        <v>14</v>
      </c>
      <c r="D3">
        <v>668</v>
      </c>
      <c r="E3" s="53" t="s">
        <v>156</v>
      </c>
      <c r="F3" s="54" t="s">
        <v>157</v>
      </c>
      <c r="G3" s="54" t="s">
        <v>158</v>
      </c>
      <c r="H3" s="54"/>
    </row>
    <row r="4" spans="1:8" ht="19">
      <c r="A4" s="56" t="s">
        <v>41</v>
      </c>
      <c r="B4" s="56" t="s">
        <v>16</v>
      </c>
      <c r="C4" s="56" t="s">
        <v>14</v>
      </c>
      <c r="D4">
        <v>1369</v>
      </c>
      <c r="E4" s="54" t="s">
        <v>165</v>
      </c>
      <c r="F4" s="54" t="s">
        <v>166</v>
      </c>
      <c r="G4" s="54" t="s">
        <v>167</v>
      </c>
      <c r="H4" s="54"/>
    </row>
    <row r="5" spans="1:8" ht="19">
      <c r="A5" s="57" t="s">
        <v>192</v>
      </c>
      <c r="B5" s="56" t="s">
        <v>26</v>
      </c>
      <c r="C5" s="56" t="s">
        <v>14</v>
      </c>
      <c r="D5">
        <v>496</v>
      </c>
      <c r="E5" s="53" t="s">
        <v>172</v>
      </c>
      <c r="F5" s="54" t="s">
        <v>173</v>
      </c>
      <c r="G5" s="54" t="s">
        <v>174</v>
      </c>
      <c r="H5" s="54"/>
    </row>
    <row r="6" spans="1:8" ht="19">
      <c r="A6" s="56" t="s">
        <v>180</v>
      </c>
      <c r="B6" s="57" t="s">
        <v>179</v>
      </c>
      <c r="C6" s="56" t="s">
        <v>35</v>
      </c>
      <c r="D6">
        <v>843</v>
      </c>
      <c r="E6" s="53" t="s">
        <v>159</v>
      </c>
      <c r="F6" s="54" t="s">
        <v>160</v>
      </c>
      <c r="G6" s="54" t="s">
        <v>161</v>
      </c>
      <c r="H6" s="54"/>
    </row>
    <row r="7" spans="1:8" ht="19">
      <c r="A7" s="56" t="s">
        <v>178</v>
      </c>
      <c r="B7" s="56" t="s">
        <v>107</v>
      </c>
      <c r="C7" s="56" t="s">
        <v>35</v>
      </c>
      <c r="D7">
        <v>294</v>
      </c>
      <c r="E7" s="53" t="s">
        <v>162</v>
      </c>
      <c r="F7" s="55" t="s">
        <v>164</v>
      </c>
      <c r="G7" s="54" t="s">
        <v>163</v>
      </c>
      <c r="H7" s="54"/>
    </row>
    <row r="8" spans="1:8" ht="19">
      <c r="A8" s="56" t="s">
        <v>107</v>
      </c>
      <c r="B8" s="56" t="s">
        <v>186</v>
      </c>
      <c r="C8" s="56" t="s">
        <v>35</v>
      </c>
      <c r="D8">
        <v>1052</v>
      </c>
      <c r="E8" s="54" t="s">
        <v>168</v>
      </c>
      <c r="F8" s="54" t="s">
        <v>169</v>
      </c>
      <c r="G8" s="54" t="s">
        <v>170</v>
      </c>
      <c r="H8" s="54" t="s">
        <v>171</v>
      </c>
    </row>
    <row r="9" spans="1:8" ht="19">
      <c r="A9" s="56" t="s">
        <v>181</v>
      </c>
      <c r="B9" s="56" t="s">
        <v>182</v>
      </c>
      <c r="C9" s="56" t="s">
        <v>35</v>
      </c>
      <c r="D9">
        <v>545</v>
      </c>
      <c r="E9" s="54" t="s">
        <v>175</v>
      </c>
      <c r="F9" s="54" t="s">
        <v>176</v>
      </c>
      <c r="G9" s="54" t="s">
        <v>177</v>
      </c>
      <c r="H9" s="54"/>
    </row>
    <row r="14" spans="1:8">
      <c r="B14">
        <v>2017</v>
      </c>
      <c r="C14">
        <v>2018</v>
      </c>
    </row>
    <row r="15" spans="1:8">
      <c r="A15" s="16" t="s">
        <v>11</v>
      </c>
      <c r="B15">
        <v>2</v>
      </c>
      <c r="E15" t="s">
        <v>54</v>
      </c>
    </row>
    <row r="16" spans="1:8">
      <c r="A16" s="16" t="s">
        <v>16</v>
      </c>
      <c r="B16">
        <v>2</v>
      </c>
      <c r="C16">
        <v>1</v>
      </c>
    </row>
    <row r="17" spans="1:5">
      <c r="A17" s="16" t="s">
        <v>18</v>
      </c>
      <c r="B17">
        <v>1</v>
      </c>
      <c r="C17">
        <v>1</v>
      </c>
      <c r="E17" t="s">
        <v>44</v>
      </c>
    </row>
    <row r="18" spans="1:5">
      <c r="A18" s="16" t="s">
        <v>19</v>
      </c>
      <c r="B18">
        <v>1</v>
      </c>
      <c r="C18">
        <v>1</v>
      </c>
      <c r="E18" t="s">
        <v>41</v>
      </c>
    </row>
    <row r="19" spans="1:5">
      <c r="A19" t="s">
        <v>50</v>
      </c>
      <c r="B19">
        <v>2</v>
      </c>
      <c r="C19">
        <v>2</v>
      </c>
    </row>
    <row r="20" spans="1:5">
      <c r="A20" t="s">
        <v>51</v>
      </c>
      <c r="B20">
        <v>1</v>
      </c>
      <c r="C20">
        <v>2</v>
      </c>
    </row>
    <row r="21" spans="1:5">
      <c r="A21" t="s">
        <v>26</v>
      </c>
      <c r="B21">
        <v>1</v>
      </c>
      <c r="C21">
        <v>1</v>
      </c>
    </row>
    <row r="22" spans="1:5">
      <c r="A22" t="s">
        <v>41</v>
      </c>
      <c r="B22">
        <v>2</v>
      </c>
      <c r="C22">
        <v>2</v>
      </c>
      <c r="E22" t="s">
        <v>183</v>
      </c>
    </row>
    <row r="23" spans="1:5">
      <c r="A23" t="s">
        <v>76</v>
      </c>
      <c r="B23">
        <v>1</v>
      </c>
      <c r="E23" t="s">
        <v>184</v>
      </c>
    </row>
    <row r="24" spans="1:5">
      <c r="A24" t="s">
        <v>29</v>
      </c>
      <c r="B24">
        <v>1</v>
      </c>
      <c r="E24" t="s">
        <v>185</v>
      </c>
    </row>
    <row r="25" spans="1:5">
      <c r="A25" t="s">
        <v>87</v>
      </c>
      <c r="B25">
        <v>2</v>
      </c>
      <c r="E25" t="s">
        <v>13</v>
      </c>
    </row>
    <row r="26" spans="1:5">
      <c r="A26" t="s">
        <v>104</v>
      </c>
      <c r="B26">
        <v>2</v>
      </c>
      <c r="C26">
        <v>1</v>
      </c>
    </row>
    <row r="27" spans="1:5">
      <c r="A27" t="s">
        <v>178</v>
      </c>
      <c r="B27" s="23">
        <v>1</v>
      </c>
      <c r="C27">
        <v>1</v>
      </c>
    </row>
    <row r="28" spans="1:5">
      <c r="A28" t="s">
        <v>182</v>
      </c>
      <c r="C28">
        <v>1</v>
      </c>
    </row>
    <row r="29" spans="1:5">
      <c r="A29" t="s">
        <v>187</v>
      </c>
      <c r="C29">
        <v>1</v>
      </c>
    </row>
    <row r="30" spans="1:5">
      <c r="C30">
        <f>SUM(C16:C29)</f>
        <v>14</v>
      </c>
    </row>
    <row r="31" spans="1:5">
      <c r="A31" s="57" t="s">
        <v>188</v>
      </c>
      <c r="B31" t="s">
        <v>189</v>
      </c>
    </row>
    <row r="32" spans="1:5">
      <c r="A32" s="57" t="s">
        <v>190</v>
      </c>
      <c r="B32" t="s">
        <v>191</v>
      </c>
    </row>
  </sheetData>
  <sortState ref="A3:H9">
    <sortCondition ref="C3:C9"/>
  </sortState>
  <mergeCells count="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46"/>
  <sheetViews>
    <sheetView tabSelected="1" topLeftCell="A14" workbookViewId="0">
      <selection activeCell="F45" sqref="F45:F46"/>
    </sheetView>
  </sheetViews>
  <sheetFormatPr baseColWidth="10" defaultRowHeight="16"/>
  <cols>
    <col min="5" max="5" width="10.6640625" customWidth="1"/>
    <col min="6" max="6" width="90.5" customWidth="1"/>
    <col min="7" max="7" width="15.83203125" bestFit="1" customWidth="1"/>
    <col min="9" max="98" width="11.6640625" customWidth="1"/>
    <col min="99" max="998" width="12.6640625" customWidth="1"/>
    <col min="999" max="9998" width="13.6640625" customWidth="1"/>
    <col min="9999" max="16384" width="14.6640625" customWidth="1"/>
  </cols>
  <sheetData>
    <row r="1" spans="1:16383">
      <c r="A1" t="s">
        <v>6</v>
      </c>
    </row>
    <row r="2" spans="1:16383">
      <c r="A2" t="s">
        <v>307</v>
      </c>
      <c r="B2" t="s">
        <v>308</v>
      </c>
      <c r="C2" t="s">
        <v>309</v>
      </c>
      <c r="D2" t="s">
        <v>310</v>
      </c>
      <c r="E2" t="s">
        <v>311</v>
      </c>
      <c r="F2" t="s">
        <v>312</v>
      </c>
      <c r="G2" t="s">
        <v>313</v>
      </c>
      <c r="H2" t="s">
        <v>314</v>
      </c>
      <c r="I2" t="s">
        <v>315</v>
      </c>
      <c r="J2" t="s">
        <v>316</v>
      </c>
      <c r="K2" t="s">
        <v>317</v>
      </c>
      <c r="L2" t="s">
        <v>318</v>
      </c>
      <c r="M2" t="s">
        <v>319</v>
      </c>
      <c r="N2" t="s">
        <v>320</v>
      </c>
      <c r="O2" t="s">
        <v>321</v>
      </c>
      <c r="P2" t="s">
        <v>322</v>
      </c>
      <c r="Q2" t="s">
        <v>323</v>
      </c>
      <c r="R2" t="s">
        <v>324</v>
      </c>
      <c r="S2" t="s">
        <v>325</v>
      </c>
      <c r="T2" t="s">
        <v>326</v>
      </c>
      <c r="U2" t="s">
        <v>327</v>
      </c>
      <c r="V2" t="s">
        <v>328</v>
      </c>
      <c r="W2" t="s">
        <v>329</v>
      </c>
      <c r="X2" t="s">
        <v>330</v>
      </c>
      <c r="Y2" t="s">
        <v>331</v>
      </c>
      <c r="Z2" t="s">
        <v>332</v>
      </c>
      <c r="AA2" t="s">
        <v>333</v>
      </c>
      <c r="AB2" t="s">
        <v>334</v>
      </c>
      <c r="AC2" t="s">
        <v>335</v>
      </c>
      <c r="AD2" t="s">
        <v>336</v>
      </c>
      <c r="AE2" t="s">
        <v>337</v>
      </c>
      <c r="AF2" t="s">
        <v>338</v>
      </c>
      <c r="AG2" t="s">
        <v>339</v>
      </c>
      <c r="AH2" t="s">
        <v>340</v>
      </c>
      <c r="AI2" t="s">
        <v>341</v>
      </c>
      <c r="AJ2" t="s">
        <v>342</v>
      </c>
      <c r="AK2" t="s">
        <v>343</v>
      </c>
      <c r="AL2" t="s">
        <v>344</v>
      </c>
      <c r="AM2" t="s">
        <v>345</v>
      </c>
      <c r="AN2" t="s">
        <v>346</v>
      </c>
      <c r="AO2" t="s">
        <v>347</v>
      </c>
      <c r="AP2" t="s">
        <v>348</v>
      </c>
      <c r="AQ2" t="s">
        <v>349</v>
      </c>
      <c r="AR2" t="s">
        <v>350</v>
      </c>
      <c r="AS2" t="s">
        <v>351</v>
      </c>
      <c r="AT2" t="s">
        <v>352</v>
      </c>
      <c r="AU2" t="s">
        <v>353</v>
      </c>
      <c r="AV2" t="s">
        <v>354</v>
      </c>
      <c r="AW2" t="s">
        <v>355</v>
      </c>
      <c r="AX2" t="s">
        <v>356</v>
      </c>
      <c r="AY2" t="s">
        <v>357</v>
      </c>
      <c r="AZ2" t="s">
        <v>358</v>
      </c>
      <c r="BA2" t="s">
        <v>359</v>
      </c>
      <c r="BB2" t="s">
        <v>360</v>
      </c>
      <c r="BC2" t="s">
        <v>361</v>
      </c>
      <c r="BD2" t="s">
        <v>362</v>
      </c>
      <c r="BE2" t="s">
        <v>363</v>
      </c>
      <c r="BF2" t="s">
        <v>364</v>
      </c>
      <c r="BG2" t="s">
        <v>365</v>
      </c>
      <c r="BH2" t="s">
        <v>366</v>
      </c>
      <c r="BI2" t="s">
        <v>367</v>
      </c>
      <c r="BJ2" t="s">
        <v>368</v>
      </c>
      <c r="BK2" t="s">
        <v>369</v>
      </c>
      <c r="BL2" t="s">
        <v>370</v>
      </c>
      <c r="BM2" t="s">
        <v>371</v>
      </c>
      <c r="BN2" t="s">
        <v>372</v>
      </c>
      <c r="BO2" t="s">
        <v>373</v>
      </c>
      <c r="BP2" t="s">
        <v>374</v>
      </c>
      <c r="BQ2" t="s">
        <v>375</v>
      </c>
      <c r="BR2" t="s">
        <v>376</v>
      </c>
      <c r="BS2" t="s">
        <v>377</v>
      </c>
      <c r="BT2" t="s">
        <v>378</v>
      </c>
      <c r="BU2" t="s">
        <v>379</v>
      </c>
      <c r="BV2" t="s">
        <v>380</v>
      </c>
      <c r="BW2" t="s">
        <v>381</v>
      </c>
      <c r="BX2" t="s">
        <v>382</v>
      </c>
      <c r="BY2" t="s">
        <v>383</v>
      </c>
      <c r="BZ2" t="s">
        <v>384</v>
      </c>
      <c r="CA2" t="s">
        <v>385</v>
      </c>
      <c r="CB2" t="s">
        <v>386</v>
      </c>
      <c r="CC2" t="s">
        <v>387</v>
      </c>
      <c r="CD2" t="s">
        <v>388</v>
      </c>
      <c r="CE2" t="s">
        <v>389</v>
      </c>
      <c r="CF2" t="s">
        <v>390</v>
      </c>
      <c r="CG2" t="s">
        <v>391</v>
      </c>
      <c r="CH2" t="s">
        <v>392</v>
      </c>
      <c r="CI2" t="s">
        <v>393</v>
      </c>
      <c r="CJ2" t="s">
        <v>394</v>
      </c>
      <c r="CK2" t="s">
        <v>395</v>
      </c>
      <c r="CL2" t="s">
        <v>396</v>
      </c>
      <c r="CM2" t="s">
        <v>397</v>
      </c>
      <c r="CN2" t="s">
        <v>398</v>
      </c>
      <c r="CO2" t="s">
        <v>399</v>
      </c>
      <c r="CP2" t="s">
        <v>400</v>
      </c>
      <c r="CQ2" t="s">
        <v>401</v>
      </c>
      <c r="CR2" t="s">
        <v>402</v>
      </c>
      <c r="CS2" t="s">
        <v>403</v>
      </c>
      <c r="CT2" t="s">
        <v>404</v>
      </c>
      <c r="CU2" t="s">
        <v>405</v>
      </c>
      <c r="CV2" t="s">
        <v>406</v>
      </c>
      <c r="CW2" t="s">
        <v>407</v>
      </c>
      <c r="CX2" t="s">
        <v>408</v>
      </c>
      <c r="CY2" t="s">
        <v>409</v>
      </c>
      <c r="CZ2" t="s">
        <v>410</v>
      </c>
      <c r="DA2" t="s">
        <v>411</v>
      </c>
      <c r="DB2" t="s">
        <v>412</v>
      </c>
      <c r="DC2" t="s">
        <v>413</v>
      </c>
      <c r="DD2" t="s">
        <v>414</v>
      </c>
      <c r="DE2" t="s">
        <v>415</v>
      </c>
      <c r="DF2" t="s">
        <v>416</v>
      </c>
      <c r="DG2" t="s">
        <v>417</v>
      </c>
      <c r="DH2" t="s">
        <v>418</v>
      </c>
      <c r="DI2" t="s">
        <v>419</v>
      </c>
      <c r="DJ2" t="s">
        <v>420</v>
      </c>
      <c r="DK2" t="s">
        <v>421</v>
      </c>
      <c r="DL2" t="s">
        <v>422</v>
      </c>
      <c r="DM2" t="s">
        <v>423</v>
      </c>
      <c r="DN2" t="s">
        <v>424</v>
      </c>
      <c r="DO2" t="s">
        <v>425</v>
      </c>
      <c r="DP2" t="s">
        <v>426</v>
      </c>
      <c r="DQ2" t="s">
        <v>427</v>
      </c>
      <c r="DR2" t="s">
        <v>428</v>
      </c>
      <c r="DS2" t="s">
        <v>429</v>
      </c>
      <c r="DT2" t="s">
        <v>430</v>
      </c>
      <c r="DU2" t="s">
        <v>431</v>
      </c>
      <c r="DV2" t="s">
        <v>432</v>
      </c>
      <c r="DW2" t="s">
        <v>433</v>
      </c>
      <c r="DX2" t="s">
        <v>434</v>
      </c>
      <c r="DY2" t="s">
        <v>435</v>
      </c>
      <c r="DZ2" t="s">
        <v>436</v>
      </c>
      <c r="EA2" t="s">
        <v>437</v>
      </c>
      <c r="EB2" t="s">
        <v>438</v>
      </c>
      <c r="EC2" t="s">
        <v>439</v>
      </c>
      <c r="ED2" t="s">
        <v>440</v>
      </c>
      <c r="EE2" t="s">
        <v>441</v>
      </c>
      <c r="EF2" t="s">
        <v>442</v>
      </c>
      <c r="EG2" t="s">
        <v>443</v>
      </c>
      <c r="EH2" t="s">
        <v>444</v>
      </c>
      <c r="EI2" t="s">
        <v>445</v>
      </c>
      <c r="EJ2" t="s">
        <v>446</v>
      </c>
      <c r="EK2" t="s">
        <v>447</v>
      </c>
      <c r="EL2" t="s">
        <v>448</v>
      </c>
      <c r="EM2" t="s">
        <v>449</v>
      </c>
      <c r="EN2" t="s">
        <v>450</v>
      </c>
      <c r="EO2" t="s">
        <v>451</v>
      </c>
      <c r="EP2" t="s">
        <v>452</v>
      </c>
      <c r="EQ2" t="s">
        <v>453</v>
      </c>
      <c r="ER2" t="s">
        <v>454</v>
      </c>
      <c r="ES2" t="s">
        <v>455</v>
      </c>
      <c r="ET2" t="s">
        <v>456</v>
      </c>
      <c r="EU2" t="s">
        <v>457</v>
      </c>
      <c r="EV2" t="s">
        <v>458</v>
      </c>
      <c r="EW2" t="s">
        <v>459</v>
      </c>
      <c r="EX2" t="s">
        <v>460</v>
      </c>
      <c r="EY2" t="s">
        <v>461</v>
      </c>
      <c r="EZ2" t="s">
        <v>462</v>
      </c>
      <c r="FA2" t="s">
        <v>463</v>
      </c>
      <c r="FB2" t="s">
        <v>464</v>
      </c>
      <c r="FC2" t="s">
        <v>465</v>
      </c>
      <c r="FD2" t="s">
        <v>466</v>
      </c>
      <c r="FE2" t="s">
        <v>467</v>
      </c>
      <c r="FF2" t="s">
        <v>468</v>
      </c>
      <c r="FG2" t="s">
        <v>469</v>
      </c>
      <c r="FH2" t="s">
        <v>470</v>
      </c>
      <c r="FI2" t="s">
        <v>471</v>
      </c>
      <c r="FJ2" t="s">
        <v>472</v>
      </c>
      <c r="FK2" t="s">
        <v>473</v>
      </c>
      <c r="FL2" t="s">
        <v>474</v>
      </c>
      <c r="FM2" t="s">
        <v>475</v>
      </c>
      <c r="FN2" t="s">
        <v>476</v>
      </c>
      <c r="FO2" t="s">
        <v>477</v>
      </c>
      <c r="FP2" t="s">
        <v>478</v>
      </c>
      <c r="FQ2" t="s">
        <v>479</v>
      </c>
      <c r="FR2" t="s">
        <v>480</v>
      </c>
      <c r="FS2" t="s">
        <v>481</v>
      </c>
      <c r="FT2" t="s">
        <v>482</v>
      </c>
      <c r="FU2" t="s">
        <v>483</v>
      </c>
      <c r="FV2" t="s">
        <v>484</v>
      </c>
      <c r="FW2" t="s">
        <v>485</v>
      </c>
      <c r="FX2" t="s">
        <v>486</v>
      </c>
      <c r="FY2" t="s">
        <v>487</v>
      </c>
      <c r="FZ2" t="s">
        <v>488</v>
      </c>
      <c r="GA2" t="s">
        <v>489</v>
      </c>
      <c r="GB2" t="s">
        <v>490</v>
      </c>
      <c r="GC2" t="s">
        <v>491</v>
      </c>
      <c r="GD2" t="s">
        <v>492</v>
      </c>
      <c r="GE2" t="s">
        <v>493</v>
      </c>
      <c r="GF2" t="s">
        <v>494</v>
      </c>
      <c r="GG2" t="s">
        <v>495</v>
      </c>
      <c r="GH2" t="s">
        <v>496</v>
      </c>
      <c r="GI2" t="s">
        <v>497</v>
      </c>
      <c r="GJ2" t="s">
        <v>498</v>
      </c>
      <c r="GK2" t="s">
        <v>499</v>
      </c>
      <c r="GL2" t="s">
        <v>500</v>
      </c>
      <c r="GM2" t="s">
        <v>501</v>
      </c>
      <c r="GN2" t="s">
        <v>502</v>
      </c>
      <c r="GO2" t="s">
        <v>503</v>
      </c>
      <c r="GP2" t="s">
        <v>504</v>
      </c>
      <c r="GQ2" t="s">
        <v>505</v>
      </c>
      <c r="GR2" t="s">
        <v>506</v>
      </c>
      <c r="GS2" t="s">
        <v>507</v>
      </c>
      <c r="GT2" t="s">
        <v>508</v>
      </c>
      <c r="GU2" t="s">
        <v>509</v>
      </c>
      <c r="GV2" t="s">
        <v>510</v>
      </c>
      <c r="GW2" t="s">
        <v>511</v>
      </c>
      <c r="GX2" t="s">
        <v>512</v>
      </c>
      <c r="GY2" t="s">
        <v>513</v>
      </c>
      <c r="GZ2" t="s">
        <v>514</v>
      </c>
      <c r="HA2" t="s">
        <v>515</v>
      </c>
      <c r="HB2" t="s">
        <v>516</v>
      </c>
      <c r="HC2" t="s">
        <v>517</v>
      </c>
      <c r="HD2" t="s">
        <v>518</v>
      </c>
      <c r="HE2" t="s">
        <v>519</v>
      </c>
      <c r="HF2" t="s">
        <v>520</v>
      </c>
      <c r="HG2" t="s">
        <v>521</v>
      </c>
      <c r="HH2" t="s">
        <v>522</v>
      </c>
      <c r="HI2" t="s">
        <v>523</v>
      </c>
      <c r="HJ2" t="s">
        <v>524</v>
      </c>
      <c r="HK2" t="s">
        <v>525</v>
      </c>
      <c r="HL2" t="s">
        <v>526</v>
      </c>
      <c r="HM2" t="s">
        <v>527</v>
      </c>
      <c r="HN2" t="s">
        <v>528</v>
      </c>
      <c r="HO2" t="s">
        <v>529</v>
      </c>
      <c r="HP2" t="s">
        <v>530</v>
      </c>
      <c r="HQ2" t="s">
        <v>531</v>
      </c>
      <c r="HR2" t="s">
        <v>532</v>
      </c>
      <c r="HS2" t="s">
        <v>533</v>
      </c>
      <c r="HT2" t="s">
        <v>534</v>
      </c>
      <c r="HU2" t="s">
        <v>535</v>
      </c>
      <c r="HV2" t="s">
        <v>536</v>
      </c>
      <c r="HW2" t="s">
        <v>537</v>
      </c>
      <c r="HX2" t="s">
        <v>538</v>
      </c>
      <c r="HY2" t="s">
        <v>539</v>
      </c>
      <c r="HZ2" t="s">
        <v>540</v>
      </c>
      <c r="IA2" t="s">
        <v>541</v>
      </c>
      <c r="IB2" t="s">
        <v>542</v>
      </c>
      <c r="IC2" t="s">
        <v>543</v>
      </c>
      <c r="ID2" t="s">
        <v>544</v>
      </c>
      <c r="IE2" t="s">
        <v>545</v>
      </c>
      <c r="IF2" t="s">
        <v>546</v>
      </c>
      <c r="IG2" t="s">
        <v>547</v>
      </c>
      <c r="IH2" t="s">
        <v>548</v>
      </c>
      <c r="II2" t="s">
        <v>549</v>
      </c>
      <c r="IJ2" t="s">
        <v>550</v>
      </c>
      <c r="IK2" t="s">
        <v>551</v>
      </c>
      <c r="IL2" t="s">
        <v>552</v>
      </c>
      <c r="IM2" t="s">
        <v>553</v>
      </c>
      <c r="IN2" t="s">
        <v>554</v>
      </c>
      <c r="IO2" t="s">
        <v>555</v>
      </c>
      <c r="IP2" t="s">
        <v>556</v>
      </c>
      <c r="IQ2" t="s">
        <v>557</v>
      </c>
      <c r="IR2" t="s">
        <v>558</v>
      </c>
      <c r="IS2" t="s">
        <v>559</v>
      </c>
      <c r="IT2" t="s">
        <v>560</v>
      </c>
      <c r="IU2" t="s">
        <v>561</v>
      </c>
      <c r="IV2" t="s">
        <v>562</v>
      </c>
      <c r="IW2" t="s">
        <v>563</v>
      </c>
      <c r="IX2" t="s">
        <v>564</v>
      </c>
      <c r="IY2" t="s">
        <v>565</v>
      </c>
      <c r="IZ2" t="s">
        <v>566</v>
      </c>
      <c r="JA2" t="s">
        <v>567</v>
      </c>
      <c r="JB2" t="s">
        <v>568</v>
      </c>
      <c r="JC2" t="s">
        <v>569</v>
      </c>
      <c r="JD2" t="s">
        <v>570</v>
      </c>
      <c r="JE2" t="s">
        <v>571</v>
      </c>
      <c r="JF2" t="s">
        <v>572</v>
      </c>
      <c r="JG2" t="s">
        <v>573</v>
      </c>
      <c r="JH2" t="s">
        <v>574</v>
      </c>
      <c r="JI2" t="s">
        <v>575</v>
      </c>
      <c r="JJ2" t="s">
        <v>576</v>
      </c>
      <c r="JK2" t="s">
        <v>577</v>
      </c>
      <c r="JL2" t="s">
        <v>578</v>
      </c>
      <c r="JM2" t="s">
        <v>579</v>
      </c>
      <c r="JN2" t="s">
        <v>580</v>
      </c>
      <c r="JO2" t="s">
        <v>581</v>
      </c>
      <c r="JP2" t="s">
        <v>582</v>
      </c>
      <c r="JQ2" t="s">
        <v>583</v>
      </c>
      <c r="JR2" t="s">
        <v>584</v>
      </c>
      <c r="JS2" t="s">
        <v>585</v>
      </c>
      <c r="JT2" t="s">
        <v>586</v>
      </c>
      <c r="JU2" t="s">
        <v>587</v>
      </c>
      <c r="JV2" t="s">
        <v>588</v>
      </c>
      <c r="JW2" t="s">
        <v>589</v>
      </c>
      <c r="JX2" t="s">
        <v>590</v>
      </c>
      <c r="JY2" t="s">
        <v>591</v>
      </c>
      <c r="JZ2" t="s">
        <v>592</v>
      </c>
      <c r="KA2" t="s">
        <v>593</v>
      </c>
      <c r="KB2" t="s">
        <v>594</v>
      </c>
      <c r="KC2" t="s">
        <v>595</v>
      </c>
      <c r="KD2" t="s">
        <v>596</v>
      </c>
      <c r="KE2" t="s">
        <v>597</v>
      </c>
      <c r="KF2" t="s">
        <v>598</v>
      </c>
      <c r="KG2" t="s">
        <v>599</v>
      </c>
      <c r="KH2" t="s">
        <v>600</v>
      </c>
      <c r="KI2" t="s">
        <v>601</v>
      </c>
      <c r="KJ2" t="s">
        <v>602</v>
      </c>
      <c r="KK2" t="s">
        <v>603</v>
      </c>
      <c r="KL2" t="s">
        <v>604</v>
      </c>
      <c r="KM2" t="s">
        <v>605</v>
      </c>
      <c r="KN2" t="s">
        <v>606</v>
      </c>
      <c r="KO2" t="s">
        <v>607</v>
      </c>
      <c r="KP2" t="s">
        <v>608</v>
      </c>
      <c r="KQ2" t="s">
        <v>609</v>
      </c>
      <c r="KR2" t="s">
        <v>610</v>
      </c>
      <c r="KS2" t="s">
        <v>611</v>
      </c>
      <c r="KT2" t="s">
        <v>612</v>
      </c>
      <c r="KU2" t="s">
        <v>613</v>
      </c>
      <c r="KV2" t="s">
        <v>614</v>
      </c>
      <c r="KW2" t="s">
        <v>615</v>
      </c>
      <c r="KX2" t="s">
        <v>616</v>
      </c>
      <c r="KY2" t="s">
        <v>617</v>
      </c>
      <c r="KZ2" t="s">
        <v>618</v>
      </c>
      <c r="LA2" t="s">
        <v>619</v>
      </c>
      <c r="LB2" t="s">
        <v>620</v>
      </c>
      <c r="LC2" t="s">
        <v>621</v>
      </c>
      <c r="LD2" t="s">
        <v>622</v>
      </c>
      <c r="LE2" t="s">
        <v>623</v>
      </c>
      <c r="LF2" t="s">
        <v>624</v>
      </c>
      <c r="LG2" t="s">
        <v>625</v>
      </c>
      <c r="LH2" t="s">
        <v>626</v>
      </c>
      <c r="LI2" t="s">
        <v>627</v>
      </c>
      <c r="LJ2" t="s">
        <v>628</v>
      </c>
      <c r="LK2" t="s">
        <v>629</v>
      </c>
      <c r="LL2" t="s">
        <v>630</v>
      </c>
      <c r="LM2" t="s">
        <v>631</v>
      </c>
      <c r="LN2" t="s">
        <v>632</v>
      </c>
      <c r="LO2" t="s">
        <v>633</v>
      </c>
      <c r="LP2" t="s">
        <v>634</v>
      </c>
      <c r="LQ2" t="s">
        <v>635</v>
      </c>
      <c r="LR2" t="s">
        <v>636</v>
      </c>
      <c r="LS2" t="s">
        <v>637</v>
      </c>
      <c r="LT2" t="s">
        <v>638</v>
      </c>
      <c r="LU2" t="s">
        <v>639</v>
      </c>
      <c r="LV2" t="s">
        <v>640</v>
      </c>
      <c r="LW2" t="s">
        <v>641</v>
      </c>
      <c r="LX2" t="s">
        <v>642</v>
      </c>
      <c r="LY2" t="s">
        <v>643</v>
      </c>
      <c r="LZ2" t="s">
        <v>644</v>
      </c>
      <c r="MA2" t="s">
        <v>645</v>
      </c>
      <c r="MB2" t="s">
        <v>646</v>
      </c>
      <c r="MC2" t="s">
        <v>647</v>
      </c>
      <c r="MD2" t="s">
        <v>648</v>
      </c>
      <c r="ME2" t="s">
        <v>649</v>
      </c>
      <c r="MF2" t="s">
        <v>650</v>
      </c>
      <c r="MG2" t="s">
        <v>651</v>
      </c>
      <c r="MH2" t="s">
        <v>652</v>
      </c>
      <c r="MI2" t="s">
        <v>653</v>
      </c>
      <c r="MJ2" t="s">
        <v>654</v>
      </c>
      <c r="MK2" t="s">
        <v>655</v>
      </c>
      <c r="ML2" t="s">
        <v>656</v>
      </c>
      <c r="MM2" t="s">
        <v>657</v>
      </c>
      <c r="MN2" t="s">
        <v>658</v>
      </c>
      <c r="MO2" t="s">
        <v>659</v>
      </c>
      <c r="MP2" t="s">
        <v>660</v>
      </c>
      <c r="MQ2" t="s">
        <v>661</v>
      </c>
      <c r="MR2" t="s">
        <v>662</v>
      </c>
      <c r="MS2" t="s">
        <v>663</v>
      </c>
      <c r="MT2" t="s">
        <v>664</v>
      </c>
      <c r="MU2" t="s">
        <v>665</v>
      </c>
      <c r="MV2" t="s">
        <v>666</v>
      </c>
      <c r="MW2" t="s">
        <v>667</v>
      </c>
      <c r="MX2" t="s">
        <v>668</v>
      </c>
      <c r="MY2" t="s">
        <v>669</v>
      </c>
      <c r="MZ2" t="s">
        <v>670</v>
      </c>
      <c r="NA2" t="s">
        <v>671</v>
      </c>
      <c r="NB2" t="s">
        <v>672</v>
      </c>
      <c r="NC2" t="s">
        <v>673</v>
      </c>
      <c r="ND2" t="s">
        <v>674</v>
      </c>
      <c r="NE2" t="s">
        <v>675</v>
      </c>
      <c r="NF2" t="s">
        <v>676</v>
      </c>
      <c r="NG2" t="s">
        <v>677</v>
      </c>
      <c r="NH2" t="s">
        <v>678</v>
      </c>
      <c r="NI2" t="s">
        <v>679</v>
      </c>
      <c r="NJ2" t="s">
        <v>680</v>
      </c>
      <c r="NK2" t="s">
        <v>681</v>
      </c>
      <c r="NL2" t="s">
        <v>682</v>
      </c>
      <c r="NM2" t="s">
        <v>683</v>
      </c>
      <c r="NN2" t="s">
        <v>684</v>
      </c>
      <c r="NO2" t="s">
        <v>685</v>
      </c>
      <c r="NP2" t="s">
        <v>686</v>
      </c>
      <c r="NQ2" t="s">
        <v>687</v>
      </c>
      <c r="NR2" t="s">
        <v>688</v>
      </c>
      <c r="NS2" t="s">
        <v>689</v>
      </c>
      <c r="NT2" t="s">
        <v>690</v>
      </c>
      <c r="NU2" t="s">
        <v>691</v>
      </c>
      <c r="NV2" t="s">
        <v>692</v>
      </c>
      <c r="NW2" t="s">
        <v>693</v>
      </c>
      <c r="NX2" t="s">
        <v>694</v>
      </c>
      <c r="NY2" t="s">
        <v>695</v>
      </c>
      <c r="NZ2" t="s">
        <v>696</v>
      </c>
      <c r="OA2" t="s">
        <v>697</v>
      </c>
      <c r="OB2" t="s">
        <v>698</v>
      </c>
      <c r="OC2" t="s">
        <v>699</v>
      </c>
      <c r="OD2" t="s">
        <v>700</v>
      </c>
      <c r="OE2" t="s">
        <v>701</v>
      </c>
      <c r="OF2" t="s">
        <v>702</v>
      </c>
      <c r="OG2" t="s">
        <v>703</v>
      </c>
      <c r="OH2" t="s">
        <v>704</v>
      </c>
      <c r="OI2" t="s">
        <v>705</v>
      </c>
      <c r="OJ2" t="s">
        <v>706</v>
      </c>
      <c r="OK2" t="s">
        <v>707</v>
      </c>
      <c r="OL2" t="s">
        <v>708</v>
      </c>
      <c r="OM2" t="s">
        <v>709</v>
      </c>
      <c r="ON2" t="s">
        <v>710</v>
      </c>
      <c r="OO2" t="s">
        <v>711</v>
      </c>
      <c r="OP2" t="s">
        <v>712</v>
      </c>
      <c r="OQ2" t="s">
        <v>713</v>
      </c>
      <c r="OR2" t="s">
        <v>714</v>
      </c>
      <c r="OS2" t="s">
        <v>715</v>
      </c>
      <c r="OT2" t="s">
        <v>716</v>
      </c>
      <c r="OU2" t="s">
        <v>717</v>
      </c>
      <c r="OV2" t="s">
        <v>718</v>
      </c>
      <c r="OW2" t="s">
        <v>719</v>
      </c>
      <c r="OX2" t="s">
        <v>720</v>
      </c>
      <c r="OY2" t="s">
        <v>721</v>
      </c>
      <c r="OZ2" t="s">
        <v>722</v>
      </c>
      <c r="PA2" t="s">
        <v>723</v>
      </c>
      <c r="PB2" t="s">
        <v>724</v>
      </c>
      <c r="PC2" t="s">
        <v>725</v>
      </c>
      <c r="PD2" t="s">
        <v>726</v>
      </c>
      <c r="PE2" t="s">
        <v>727</v>
      </c>
      <c r="PF2" t="s">
        <v>728</v>
      </c>
      <c r="PG2" t="s">
        <v>729</v>
      </c>
      <c r="PH2" t="s">
        <v>730</v>
      </c>
      <c r="PI2" t="s">
        <v>731</v>
      </c>
      <c r="PJ2" t="s">
        <v>732</v>
      </c>
      <c r="PK2" t="s">
        <v>733</v>
      </c>
      <c r="PL2" t="s">
        <v>734</v>
      </c>
      <c r="PM2" t="s">
        <v>735</v>
      </c>
      <c r="PN2" t="s">
        <v>736</v>
      </c>
      <c r="PO2" t="s">
        <v>737</v>
      </c>
      <c r="PP2" t="s">
        <v>738</v>
      </c>
      <c r="PQ2" t="s">
        <v>739</v>
      </c>
      <c r="PR2" t="s">
        <v>740</v>
      </c>
      <c r="PS2" t="s">
        <v>741</v>
      </c>
      <c r="PT2" t="s">
        <v>742</v>
      </c>
      <c r="PU2" t="s">
        <v>743</v>
      </c>
      <c r="PV2" t="s">
        <v>744</v>
      </c>
      <c r="PW2" t="s">
        <v>745</v>
      </c>
      <c r="PX2" t="s">
        <v>746</v>
      </c>
      <c r="PY2" t="s">
        <v>747</v>
      </c>
      <c r="PZ2" t="s">
        <v>748</v>
      </c>
      <c r="QA2" t="s">
        <v>749</v>
      </c>
      <c r="QB2" t="s">
        <v>750</v>
      </c>
      <c r="QC2" t="s">
        <v>751</v>
      </c>
      <c r="QD2" t="s">
        <v>752</v>
      </c>
      <c r="QE2" t="s">
        <v>753</v>
      </c>
      <c r="QF2" t="s">
        <v>754</v>
      </c>
      <c r="QG2" t="s">
        <v>755</v>
      </c>
      <c r="QH2" t="s">
        <v>756</v>
      </c>
      <c r="QI2" t="s">
        <v>757</v>
      </c>
      <c r="QJ2" t="s">
        <v>758</v>
      </c>
      <c r="QK2" t="s">
        <v>759</v>
      </c>
      <c r="QL2" t="s">
        <v>760</v>
      </c>
      <c r="QM2" t="s">
        <v>761</v>
      </c>
      <c r="QN2" t="s">
        <v>762</v>
      </c>
      <c r="QO2" t="s">
        <v>763</v>
      </c>
      <c r="QP2" t="s">
        <v>764</v>
      </c>
      <c r="QQ2" t="s">
        <v>765</v>
      </c>
      <c r="QR2" t="s">
        <v>766</v>
      </c>
      <c r="QS2" t="s">
        <v>767</v>
      </c>
      <c r="QT2" t="s">
        <v>768</v>
      </c>
      <c r="QU2" t="s">
        <v>769</v>
      </c>
      <c r="QV2" t="s">
        <v>770</v>
      </c>
      <c r="QW2" t="s">
        <v>771</v>
      </c>
      <c r="QX2" t="s">
        <v>772</v>
      </c>
      <c r="QY2" t="s">
        <v>773</v>
      </c>
      <c r="QZ2" t="s">
        <v>774</v>
      </c>
      <c r="RA2" t="s">
        <v>775</v>
      </c>
      <c r="RB2" t="s">
        <v>776</v>
      </c>
      <c r="RC2" t="s">
        <v>777</v>
      </c>
      <c r="RD2" t="s">
        <v>778</v>
      </c>
      <c r="RE2" t="s">
        <v>779</v>
      </c>
      <c r="RF2" t="s">
        <v>780</v>
      </c>
      <c r="RG2" t="s">
        <v>781</v>
      </c>
      <c r="RH2" t="s">
        <v>782</v>
      </c>
      <c r="RI2" t="s">
        <v>783</v>
      </c>
      <c r="RJ2" t="s">
        <v>784</v>
      </c>
      <c r="RK2" t="s">
        <v>785</v>
      </c>
      <c r="RL2" t="s">
        <v>786</v>
      </c>
      <c r="RM2" t="s">
        <v>787</v>
      </c>
      <c r="RN2" t="s">
        <v>788</v>
      </c>
      <c r="RO2" t="s">
        <v>789</v>
      </c>
      <c r="RP2" t="s">
        <v>790</v>
      </c>
      <c r="RQ2" t="s">
        <v>791</v>
      </c>
      <c r="RR2" t="s">
        <v>792</v>
      </c>
      <c r="RS2" t="s">
        <v>793</v>
      </c>
      <c r="RT2" t="s">
        <v>794</v>
      </c>
      <c r="RU2" t="s">
        <v>795</v>
      </c>
      <c r="RV2" t="s">
        <v>796</v>
      </c>
      <c r="RW2" t="s">
        <v>797</v>
      </c>
      <c r="RX2" t="s">
        <v>798</v>
      </c>
      <c r="RY2" t="s">
        <v>799</v>
      </c>
      <c r="RZ2" t="s">
        <v>800</v>
      </c>
      <c r="SA2" t="s">
        <v>801</v>
      </c>
      <c r="SB2" t="s">
        <v>802</v>
      </c>
      <c r="SC2" t="s">
        <v>803</v>
      </c>
      <c r="SD2" t="s">
        <v>804</v>
      </c>
      <c r="SE2" t="s">
        <v>805</v>
      </c>
      <c r="SF2" t="s">
        <v>806</v>
      </c>
      <c r="SG2" t="s">
        <v>807</v>
      </c>
      <c r="SH2" t="s">
        <v>808</v>
      </c>
      <c r="SI2" t="s">
        <v>809</v>
      </c>
      <c r="SJ2" t="s">
        <v>810</v>
      </c>
      <c r="SK2" t="s">
        <v>811</v>
      </c>
      <c r="SL2" t="s">
        <v>812</v>
      </c>
      <c r="SM2" t="s">
        <v>813</v>
      </c>
      <c r="SN2" t="s">
        <v>814</v>
      </c>
      <c r="SO2" t="s">
        <v>815</v>
      </c>
      <c r="SP2" t="s">
        <v>816</v>
      </c>
      <c r="SQ2" t="s">
        <v>817</v>
      </c>
      <c r="SR2" t="s">
        <v>818</v>
      </c>
      <c r="SS2" t="s">
        <v>819</v>
      </c>
      <c r="ST2" t="s">
        <v>820</v>
      </c>
      <c r="SU2" t="s">
        <v>821</v>
      </c>
      <c r="SV2" t="s">
        <v>822</v>
      </c>
      <c r="SW2" t="s">
        <v>823</v>
      </c>
      <c r="SX2" t="s">
        <v>824</v>
      </c>
      <c r="SY2" t="s">
        <v>825</v>
      </c>
      <c r="SZ2" t="s">
        <v>826</v>
      </c>
      <c r="TA2" t="s">
        <v>827</v>
      </c>
      <c r="TB2" t="s">
        <v>828</v>
      </c>
      <c r="TC2" t="s">
        <v>829</v>
      </c>
      <c r="TD2" t="s">
        <v>830</v>
      </c>
      <c r="TE2" t="s">
        <v>831</v>
      </c>
      <c r="TF2" t="s">
        <v>832</v>
      </c>
      <c r="TG2" t="s">
        <v>833</v>
      </c>
      <c r="TH2" t="s">
        <v>834</v>
      </c>
      <c r="TI2" t="s">
        <v>835</v>
      </c>
      <c r="TJ2" t="s">
        <v>836</v>
      </c>
      <c r="TK2" t="s">
        <v>837</v>
      </c>
      <c r="TL2" t="s">
        <v>838</v>
      </c>
      <c r="TM2" t="s">
        <v>839</v>
      </c>
      <c r="TN2" t="s">
        <v>840</v>
      </c>
      <c r="TO2" t="s">
        <v>841</v>
      </c>
      <c r="TP2" t="s">
        <v>842</v>
      </c>
      <c r="TQ2" t="s">
        <v>843</v>
      </c>
      <c r="TR2" t="s">
        <v>844</v>
      </c>
      <c r="TS2" t="s">
        <v>845</v>
      </c>
      <c r="TT2" t="s">
        <v>846</v>
      </c>
      <c r="TU2" t="s">
        <v>847</v>
      </c>
      <c r="TV2" t="s">
        <v>848</v>
      </c>
      <c r="TW2" t="s">
        <v>849</v>
      </c>
      <c r="TX2" t="s">
        <v>850</v>
      </c>
      <c r="TY2" t="s">
        <v>851</v>
      </c>
      <c r="TZ2" t="s">
        <v>852</v>
      </c>
      <c r="UA2" t="s">
        <v>853</v>
      </c>
      <c r="UB2" t="s">
        <v>854</v>
      </c>
      <c r="UC2" t="s">
        <v>855</v>
      </c>
      <c r="UD2" t="s">
        <v>856</v>
      </c>
      <c r="UE2" t="s">
        <v>857</v>
      </c>
      <c r="UF2" t="s">
        <v>858</v>
      </c>
      <c r="UG2" t="s">
        <v>859</v>
      </c>
      <c r="UH2" t="s">
        <v>860</v>
      </c>
      <c r="UI2" t="s">
        <v>861</v>
      </c>
      <c r="UJ2" t="s">
        <v>862</v>
      </c>
      <c r="UK2" t="s">
        <v>863</v>
      </c>
      <c r="UL2" t="s">
        <v>864</v>
      </c>
      <c r="UM2" t="s">
        <v>865</v>
      </c>
      <c r="UN2" t="s">
        <v>866</v>
      </c>
      <c r="UO2" t="s">
        <v>867</v>
      </c>
      <c r="UP2" t="s">
        <v>868</v>
      </c>
      <c r="UQ2" t="s">
        <v>869</v>
      </c>
      <c r="UR2" t="s">
        <v>870</v>
      </c>
      <c r="US2" t="s">
        <v>871</v>
      </c>
      <c r="UT2" t="s">
        <v>872</v>
      </c>
      <c r="UU2" t="s">
        <v>873</v>
      </c>
      <c r="UV2" t="s">
        <v>874</v>
      </c>
      <c r="UW2" t="s">
        <v>875</v>
      </c>
      <c r="UX2" t="s">
        <v>876</v>
      </c>
      <c r="UY2" t="s">
        <v>877</v>
      </c>
      <c r="UZ2" t="s">
        <v>878</v>
      </c>
      <c r="VA2" t="s">
        <v>879</v>
      </c>
      <c r="VB2" t="s">
        <v>880</v>
      </c>
      <c r="VC2" t="s">
        <v>881</v>
      </c>
      <c r="VD2" t="s">
        <v>882</v>
      </c>
      <c r="VE2" t="s">
        <v>883</v>
      </c>
      <c r="VF2" t="s">
        <v>884</v>
      </c>
      <c r="VG2" t="s">
        <v>885</v>
      </c>
      <c r="VH2" t="s">
        <v>886</v>
      </c>
      <c r="VI2" t="s">
        <v>887</v>
      </c>
      <c r="VJ2" t="s">
        <v>888</v>
      </c>
      <c r="VK2" t="s">
        <v>889</v>
      </c>
      <c r="VL2" t="s">
        <v>890</v>
      </c>
      <c r="VM2" t="s">
        <v>891</v>
      </c>
      <c r="VN2" t="s">
        <v>892</v>
      </c>
      <c r="VO2" t="s">
        <v>893</v>
      </c>
      <c r="VP2" t="s">
        <v>894</v>
      </c>
      <c r="VQ2" t="s">
        <v>895</v>
      </c>
      <c r="VR2" t="s">
        <v>896</v>
      </c>
      <c r="VS2" t="s">
        <v>897</v>
      </c>
      <c r="VT2" t="s">
        <v>898</v>
      </c>
      <c r="VU2" t="s">
        <v>899</v>
      </c>
      <c r="VV2" t="s">
        <v>900</v>
      </c>
      <c r="VW2" t="s">
        <v>901</v>
      </c>
      <c r="VX2" t="s">
        <v>902</v>
      </c>
      <c r="VY2" t="s">
        <v>903</v>
      </c>
      <c r="VZ2" t="s">
        <v>904</v>
      </c>
      <c r="WA2" t="s">
        <v>905</v>
      </c>
      <c r="WB2" t="s">
        <v>906</v>
      </c>
      <c r="WC2" t="s">
        <v>907</v>
      </c>
      <c r="WD2" t="s">
        <v>908</v>
      </c>
      <c r="WE2" t="s">
        <v>909</v>
      </c>
      <c r="WF2" t="s">
        <v>910</v>
      </c>
      <c r="WG2" t="s">
        <v>911</v>
      </c>
      <c r="WH2" t="s">
        <v>912</v>
      </c>
      <c r="WI2" t="s">
        <v>913</v>
      </c>
      <c r="WJ2" t="s">
        <v>914</v>
      </c>
      <c r="WK2" t="s">
        <v>915</v>
      </c>
      <c r="WL2" t="s">
        <v>916</v>
      </c>
      <c r="WM2" t="s">
        <v>917</v>
      </c>
      <c r="WN2" t="s">
        <v>918</v>
      </c>
      <c r="WO2" t="s">
        <v>919</v>
      </c>
      <c r="WP2" t="s">
        <v>920</v>
      </c>
      <c r="WQ2" t="s">
        <v>921</v>
      </c>
      <c r="WR2" t="s">
        <v>922</v>
      </c>
      <c r="WS2" t="s">
        <v>923</v>
      </c>
      <c r="WT2" t="s">
        <v>924</v>
      </c>
      <c r="WU2" t="s">
        <v>925</v>
      </c>
      <c r="WV2" t="s">
        <v>926</v>
      </c>
      <c r="WW2" t="s">
        <v>927</v>
      </c>
      <c r="WX2" t="s">
        <v>928</v>
      </c>
      <c r="WY2" t="s">
        <v>929</v>
      </c>
      <c r="WZ2" t="s">
        <v>930</v>
      </c>
      <c r="XA2" t="s">
        <v>931</v>
      </c>
      <c r="XB2" t="s">
        <v>932</v>
      </c>
      <c r="XC2" t="s">
        <v>933</v>
      </c>
      <c r="XD2" t="s">
        <v>934</v>
      </c>
      <c r="XE2" t="s">
        <v>935</v>
      </c>
      <c r="XF2" t="s">
        <v>936</v>
      </c>
      <c r="XG2" t="s">
        <v>937</v>
      </c>
      <c r="XH2" t="s">
        <v>938</v>
      </c>
      <c r="XI2" t="s">
        <v>939</v>
      </c>
      <c r="XJ2" t="s">
        <v>940</v>
      </c>
      <c r="XK2" t="s">
        <v>941</v>
      </c>
      <c r="XL2" t="s">
        <v>942</v>
      </c>
      <c r="XM2" t="s">
        <v>943</v>
      </c>
      <c r="XN2" t="s">
        <v>944</v>
      </c>
      <c r="XO2" t="s">
        <v>945</v>
      </c>
      <c r="XP2" t="s">
        <v>946</v>
      </c>
      <c r="XQ2" t="s">
        <v>947</v>
      </c>
      <c r="XR2" t="s">
        <v>948</v>
      </c>
      <c r="XS2" t="s">
        <v>949</v>
      </c>
      <c r="XT2" t="s">
        <v>950</v>
      </c>
      <c r="XU2" t="s">
        <v>951</v>
      </c>
      <c r="XV2" t="s">
        <v>952</v>
      </c>
      <c r="XW2" t="s">
        <v>953</v>
      </c>
      <c r="XX2" t="s">
        <v>954</v>
      </c>
      <c r="XY2" t="s">
        <v>955</v>
      </c>
      <c r="XZ2" t="s">
        <v>956</v>
      </c>
      <c r="YA2" t="s">
        <v>957</v>
      </c>
      <c r="YB2" t="s">
        <v>958</v>
      </c>
      <c r="YC2" t="s">
        <v>959</v>
      </c>
      <c r="YD2" t="s">
        <v>960</v>
      </c>
      <c r="YE2" t="s">
        <v>961</v>
      </c>
      <c r="YF2" t="s">
        <v>962</v>
      </c>
      <c r="YG2" t="s">
        <v>963</v>
      </c>
      <c r="YH2" t="s">
        <v>964</v>
      </c>
      <c r="YI2" t="s">
        <v>965</v>
      </c>
      <c r="YJ2" t="s">
        <v>966</v>
      </c>
      <c r="YK2" t="s">
        <v>967</v>
      </c>
      <c r="YL2" t="s">
        <v>968</v>
      </c>
      <c r="YM2" t="s">
        <v>969</v>
      </c>
      <c r="YN2" t="s">
        <v>970</v>
      </c>
      <c r="YO2" t="s">
        <v>971</v>
      </c>
      <c r="YP2" t="s">
        <v>972</v>
      </c>
      <c r="YQ2" t="s">
        <v>973</v>
      </c>
      <c r="YR2" t="s">
        <v>974</v>
      </c>
      <c r="YS2" t="s">
        <v>975</v>
      </c>
      <c r="YT2" t="s">
        <v>976</v>
      </c>
      <c r="YU2" t="s">
        <v>977</v>
      </c>
      <c r="YV2" t="s">
        <v>978</v>
      </c>
      <c r="YW2" t="s">
        <v>979</v>
      </c>
      <c r="YX2" t="s">
        <v>980</v>
      </c>
      <c r="YY2" t="s">
        <v>981</v>
      </c>
      <c r="YZ2" t="s">
        <v>982</v>
      </c>
      <c r="ZA2" t="s">
        <v>983</v>
      </c>
      <c r="ZB2" t="s">
        <v>984</v>
      </c>
      <c r="ZC2" t="s">
        <v>985</v>
      </c>
      <c r="ZD2" t="s">
        <v>986</v>
      </c>
      <c r="ZE2" t="s">
        <v>987</v>
      </c>
      <c r="ZF2" t="s">
        <v>988</v>
      </c>
      <c r="ZG2" t="s">
        <v>989</v>
      </c>
      <c r="ZH2" t="s">
        <v>990</v>
      </c>
      <c r="ZI2" t="s">
        <v>991</v>
      </c>
      <c r="ZJ2" t="s">
        <v>992</v>
      </c>
      <c r="ZK2" t="s">
        <v>993</v>
      </c>
      <c r="ZL2" t="s">
        <v>994</v>
      </c>
      <c r="ZM2" t="s">
        <v>995</v>
      </c>
      <c r="ZN2" t="s">
        <v>996</v>
      </c>
      <c r="ZO2" t="s">
        <v>997</v>
      </c>
      <c r="ZP2" t="s">
        <v>998</v>
      </c>
      <c r="ZQ2" t="s">
        <v>999</v>
      </c>
      <c r="ZR2" t="s">
        <v>1000</v>
      </c>
      <c r="ZS2" t="s">
        <v>1001</v>
      </c>
      <c r="ZT2" t="s">
        <v>1002</v>
      </c>
      <c r="ZU2" t="s">
        <v>1003</v>
      </c>
      <c r="ZV2" t="s">
        <v>1004</v>
      </c>
      <c r="ZW2" t="s">
        <v>1005</v>
      </c>
      <c r="ZX2" t="s">
        <v>1006</v>
      </c>
      <c r="ZY2" t="s">
        <v>1007</v>
      </c>
      <c r="ZZ2" t="s">
        <v>1008</v>
      </c>
      <c r="AAA2" t="s">
        <v>1009</v>
      </c>
      <c r="AAB2" t="s">
        <v>1010</v>
      </c>
      <c r="AAC2" t="s">
        <v>1011</v>
      </c>
      <c r="AAD2" t="s">
        <v>1012</v>
      </c>
      <c r="AAE2" t="s">
        <v>1013</v>
      </c>
      <c r="AAF2" t="s">
        <v>1014</v>
      </c>
      <c r="AAG2" t="s">
        <v>1015</v>
      </c>
      <c r="AAH2" t="s">
        <v>1016</v>
      </c>
      <c r="AAI2" t="s">
        <v>1017</v>
      </c>
      <c r="AAJ2" t="s">
        <v>1018</v>
      </c>
      <c r="AAK2" t="s">
        <v>1019</v>
      </c>
      <c r="AAL2" t="s">
        <v>1020</v>
      </c>
      <c r="AAM2" t="s">
        <v>1021</v>
      </c>
      <c r="AAN2" t="s">
        <v>1022</v>
      </c>
      <c r="AAO2" t="s">
        <v>1023</v>
      </c>
      <c r="AAP2" t="s">
        <v>1024</v>
      </c>
      <c r="AAQ2" t="s">
        <v>1025</v>
      </c>
      <c r="AAR2" t="s">
        <v>1026</v>
      </c>
      <c r="AAS2" t="s">
        <v>1027</v>
      </c>
      <c r="AAT2" t="s">
        <v>1028</v>
      </c>
      <c r="AAU2" t="s">
        <v>1029</v>
      </c>
      <c r="AAV2" t="s">
        <v>1030</v>
      </c>
      <c r="AAW2" t="s">
        <v>1031</v>
      </c>
      <c r="AAX2" t="s">
        <v>1032</v>
      </c>
      <c r="AAY2" t="s">
        <v>1033</v>
      </c>
      <c r="AAZ2" t="s">
        <v>1034</v>
      </c>
      <c r="ABA2" t="s">
        <v>1035</v>
      </c>
      <c r="ABB2" t="s">
        <v>1036</v>
      </c>
      <c r="ABC2" t="s">
        <v>1037</v>
      </c>
      <c r="ABD2" t="s">
        <v>1038</v>
      </c>
      <c r="ABE2" t="s">
        <v>1039</v>
      </c>
      <c r="ABF2" t="s">
        <v>1040</v>
      </c>
      <c r="ABG2" t="s">
        <v>1041</v>
      </c>
      <c r="ABH2" t="s">
        <v>1042</v>
      </c>
      <c r="ABI2" t="s">
        <v>1043</v>
      </c>
      <c r="ABJ2" t="s">
        <v>1044</v>
      </c>
      <c r="ABK2" t="s">
        <v>1045</v>
      </c>
      <c r="ABL2" t="s">
        <v>1046</v>
      </c>
      <c r="ABM2" t="s">
        <v>1047</v>
      </c>
      <c r="ABN2" t="s">
        <v>1048</v>
      </c>
      <c r="ABO2" t="s">
        <v>1049</v>
      </c>
      <c r="ABP2" t="s">
        <v>1050</v>
      </c>
      <c r="ABQ2" t="s">
        <v>1051</v>
      </c>
      <c r="ABR2" t="s">
        <v>1052</v>
      </c>
      <c r="ABS2" t="s">
        <v>1053</v>
      </c>
      <c r="ABT2" t="s">
        <v>1054</v>
      </c>
      <c r="ABU2" t="s">
        <v>1055</v>
      </c>
      <c r="ABV2" t="s">
        <v>1056</v>
      </c>
      <c r="ABW2" t="s">
        <v>1057</v>
      </c>
      <c r="ABX2" t="s">
        <v>1058</v>
      </c>
      <c r="ABY2" t="s">
        <v>1059</v>
      </c>
      <c r="ABZ2" t="s">
        <v>1060</v>
      </c>
      <c r="ACA2" t="s">
        <v>1061</v>
      </c>
      <c r="ACB2" t="s">
        <v>1062</v>
      </c>
      <c r="ACC2" t="s">
        <v>1063</v>
      </c>
      <c r="ACD2" t="s">
        <v>1064</v>
      </c>
      <c r="ACE2" t="s">
        <v>1065</v>
      </c>
      <c r="ACF2" t="s">
        <v>1066</v>
      </c>
      <c r="ACG2" t="s">
        <v>1067</v>
      </c>
      <c r="ACH2" t="s">
        <v>1068</v>
      </c>
      <c r="ACI2" t="s">
        <v>1069</v>
      </c>
      <c r="ACJ2" t="s">
        <v>1070</v>
      </c>
      <c r="ACK2" t="s">
        <v>1071</v>
      </c>
      <c r="ACL2" t="s">
        <v>1072</v>
      </c>
      <c r="ACM2" t="s">
        <v>1073</v>
      </c>
      <c r="ACN2" t="s">
        <v>1074</v>
      </c>
      <c r="ACO2" t="s">
        <v>1075</v>
      </c>
      <c r="ACP2" t="s">
        <v>1076</v>
      </c>
      <c r="ACQ2" t="s">
        <v>1077</v>
      </c>
      <c r="ACR2" t="s">
        <v>1078</v>
      </c>
      <c r="ACS2" t="s">
        <v>1079</v>
      </c>
      <c r="ACT2" t="s">
        <v>1080</v>
      </c>
      <c r="ACU2" t="s">
        <v>1081</v>
      </c>
      <c r="ACV2" t="s">
        <v>1082</v>
      </c>
      <c r="ACW2" t="s">
        <v>1083</v>
      </c>
      <c r="ACX2" t="s">
        <v>1084</v>
      </c>
      <c r="ACY2" t="s">
        <v>1085</v>
      </c>
      <c r="ACZ2" t="s">
        <v>1086</v>
      </c>
      <c r="ADA2" t="s">
        <v>1087</v>
      </c>
      <c r="ADB2" t="s">
        <v>1088</v>
      </c>
      <c r="ADC2" t="s">
        <v>1089</v>
      </c>
      <c r="ADD2" t="s">
        <v>1090</v>
      </c>
      <c r="ADE2" t="s">
        <v>1091</v>
      </c>
      <c r="ADF2" t="s">
        <v>1092</v>
      </c>
      <c r="ADG2" t="s">
        <v>1093</v>
      </c>
      <c r="ADH2" t="s">
        <v>1094</v>
      </c>
      <c r="ADI2" t="s">
        <v>1095</v>
      </c>
      <c r="ADJ2" t="s">
        <v>1096</v>
      </c>
      <c r="ADK2" t="s">
        <v>1097</v>
      </c>
      <c r="ADL2" t="s">
        <v>1098</v>
      </c>
      <c r="ADM2" t="s">
        <v>1099</v>
      </c>
      <c r="ADN2" t="s">
        <v>1100</v>
      </c>
      <c r="ADO2" t="s">
        <v>1101</v>
      </c>
      <c r="ADP2" t="s">
        <v>1102</v>
      </c>
      <c r="ADQ2" t="s">
        <v>1103</v>
      </c>
      <c r="ADR2" t="s">
        <v>1104</v>
      </c>
      <c r="ADS2" t="s">
        <v>1105</v>
      </c>
      <c r="ADT2" t="s">
        <v>1106</v>
      </c>
      <c r="ADU2" t="s">
        <v>1107</v>
      </c>
      <c r="ADV2" t="s">
        <v>1108</v>
      </c>
      <c r="ADW2" t="s">
        <v>1109</v>
      </c>
      <c r="ADX2" t="s">
        <v>1110</v>
      </c>
      <c r="ADY2" t="s">
        <v>1111</v>
      </c>
      <c r="ADZ2" t="s">
        <v>1112</v>
      </c>
      <c r="AEA2" t="s">
        <v>1113</v>
      </c>
      <c r="AEB2" t="s">
        <v>1114</v>
      </c>
      <c r="AEC2" t="s">
        <v>1115</v>
      </c>
      <c r="AED2" t="s">
        <v>1116</v>
      </c>
      <c r="AEE2" t="s">
        <v>1117</v>
      </c>
      <c r="AEF2" t="s">
        <v>1118</v>
      </c>
      <c r="AEG2" t="s">
        <v>1119</v>
      </c>
      <c r="AEH2" t="s">
        <v>1120</v>
      </c>
      <c r="AEI2" t="s">
        <v>1121</v>
      </c>
      <c r="AEJ2" t="s">
        <v>1122</v>
      </c>
      <c r="AEK2" t="s">
        <v>1123</v>
      </c>
      <c r="AEL2" t="s">
        <v>1124</v>
      </c>
      <c r="AEM2" t="s">
        <v>1125</v>
      </c>
      <c r="AEN2" t="s">
        <v>1126</v>
      </c>
      <c r="AEO2" t="s">
        <v>1127</v>
      </c>
      <c r="AEP2" t="s">
        <v>1128</v>
      </c>
      <c r="AEQ2" t="s">
        <v>1129</v>
      </c>
      <c r="AER2" t="s">
        <v>1130</v>
      </c>
      <c r="AES2" t="s">
        <v>1131</v>
      </c>
      <c r="AET2" t="s">
        <v>1132</v>
      </c>
      <c r="AEU2" t="s">
        <v>1133</v>
      </c>
      <c r="AEV2" t="s">
        <v>1134</v>
      </c>
      <c r="AEW2" t="s">
        <v>1135</v>
      </c>
      <c r="AEX2" t="s">
        <v>1136</v>
      </c>
      <c r="AEY2" t="s">
        <v>1137</v>
      </c>
      <c r="AEZ2" t="s">
        <v>1138</v>
      </c>
      <c r="AFA2" t="s">
        <v>1139</v>
      </c>
      <c r="AFB2" t="s">
        <v>1140</v>
      </c>
      <c r="AFC2" t="s">
        <v>1141</v>
      </c>
      <c r="AFD2" t="s">
        <v>1142</v>
      </c>
      <c r="AFE2" t="s">
        <v>1143</v>
      </c>
      <c r="AFF2" t="s">
        <v>1144</v>
      </c>
      <c r="AFG2" t="s">
        <v>1145</v>
      </c>
      <c r="AFH2" t="s">
        <v>1146</v>
      </c>
      <c r="AFI2" t="s">
        <v>1147</v>
      </c>
      <c r="AFJ2" t="s">
        <v>1148</v>
      </c>
      <c r="AFK2" t="s">
        <v>1149</v>
      </c>
      <c r="AFL2" t="s">
        <v>1150</v>
      </c>
      <c r="AFM2" t="s">
        <v>1151</v>
      </c>
      <c r="AFN2" t="s">
        <v>1152</v>
      </c>
      <c r="AFO2" t="s">
        <v>1153</v>
      </c>
      <c r="AFP2" t="s">
        <v>1154</v>
      </c>
      <c r="AFQ2" t="s">
        <v>1155</v>
      </c>
      <c r="AFR2" t="s">
        <v>1156</v>
      </c>
      <c r="AFS2" t="s">
        <v>1157</v>
      </c>
      <c r="AFT2" t="s">
        <v>1158</v>
      </c>
      <c r="AFU2" t="s">
        <v>1159</v>
      </c>
      <c r="AFV2" t="s">
        <v>1160</v>
      </c>
      <c r="AFW2" t="s">
        <v>1161</v>
      </c>
      <c r="AFX2" t="s">
        <v>1162</v>
      </c>
      <c r="AFY2" t="s">
        <v>1163</v>
      </c>
      <c r="AFZ2" t="s">
        <v>1164</v>
      </c>
      <c r="AGA2" t="s">
        <v>1165</v>
      </c>
      <c r="AGB2" t="s">
        <v>1166</v>
      </c>
      <c r="AGC2" t="s">
        <v>1167</v>
      </c>
      <c r="AGD2" t="s">
        <v>1168</v>
      </c>
      <c r="AGE2" t="s">
        <v>1169</v>
      </c>
      <c r="AGF2" t="s">
        <v>1170</v>
      </c>
      <c r="AGG2" t="s">
        <v>1171</v>
      </c>
      <c r="AGH2" t="s">
        <v>1172</v>
      </c>
      <c r="AGI2" t="s">
        <v>1173</v>
      </c>
      <c r="AGJ2" t="s">
        <v>1174</v>
      </c>
      <c r="AGK2" t="s">
        <v>1175</v>
      </c>
      <c r="AGL2" t="s">
        <v>1176</v>
      </c>
      <c r="AGM2" t="s">
        <v>1177</v>
      </c>
      <c r="AGN2" t="s">
        <v>1178</v>
      </c>
      <c r="AGO2" t="s">
        <v>1179</v>
      </c>
      <c r="AGP2" t="s">
        <v>1180</v>
      </c>
      <c r="AGQ2" t="s">
        <v>1181</v>
      </c>
      <c r="AGR2" t="s">
        <v>1182</v>
      </c>
      <c r="AGS2" t="s">
        <v>1183</v>
      </c>
      <c r="AGT2" t="s">
        <v>1184</v>
      </c>
      <c r="AGU2" t="s">
        <v>1185</v>
      </c>
      <c r="AGV2" t="s">
        <v>1186</v>
      </c>
      <c r="AGW2" t="s">
        <v>1187</v>
      </c>
      <c r="AGX2" t="s">
        <v>1188</v>
      </c>
      <c r="AGY2" t="s">
        <v>1189</v>
      </c>
      <c r="AGZ2" t="s">
        <v>1190</v>
      </c>
      <c r="AHA2" t="s">
        <v>1191</v>
      </c>
      <c r="AHB2" t="s">
        <v>1192</v>
      </c>
      <c r="AHC2" t="s">
        <v>1193</v>
      </c>
      <c r="AHD2" t="s">
        <v>1194</v>
      </c>
      <c r="AHE2" t="s">
        <v>1195</v>
      </c>
      <c r="AHF2" t="s">
        <v>1196</v>
      </c>
      <c r="AHG2" t="s">
        <v>1197</v>
      </c>
      <c r="AHH2" t="s">
        <v>1198</v>
      </c>
      <c r="AHI2" t="s">
        <v>1199</v>
      </c>
      <c r="AHJ2" t="s">
        <v>1200</v>
      </c>
      <c r="AHK2" t="s">
        <v>1201</v>
      </c>
      <c r="AHL2" t="s">
        <v>1202</v>
      </c>
      <c r="AHM2" t="s">
        <v>1203</v>
      </c>
      <c r="AHN2" t="s">
        <v>1204</v>
      </c>
      <c r="AHO2" t="s">
        <v>1205</v>
      </c>
      <c r="AHP2" t="s">
        <v>1206</v>
      </c>
      <c r="AHQ2" t="s">
        <v>1207</v>
      </c>
      <c r="AHR2" t="s">
        <v>1208</v>
      </c>
      <c r="AHS2" t="s">
        <v>1209</v>
      </c>
      <c r="AHT2" t="s">
        <v>1210</v>
      </c>
      <c r="AHU2" t="s">
        <v>1211</v>
      </c>
      <c r="AHV2" t="s">
        <v>1212</v>
      </c>
      <c r="AHW2" t="s">
        <v>1213</v>
      </c>
      <c r="AHX2" t="s">
        <v>1214</v>
      </c>
      <c r="AHY2" t="s">
        <v>1215</v>
      </c>
      <c r="AHZ2" t="s">
        <v>1216</v>
      </c>
      <c r="AIA2" t="s">
        <v>1217</v>
      </c>
      <c r="AIB2" t="s">
        <v>1218</v>
      </c>
      <c r="AIC2" t="s">
        <v>1219</v>
      </c>
      <c r="AID2" t="s">
        <v>1220</v>
      </c>
      <c r="AIE2" t="s">
        <v>1221</v>
      </c>
      <c r="AIF2" t="s">
        <v>1222</v>
      </c>
      <c r="AIG2" t="s">
        <v>1223</v>
      </c>
      <c r="AIH2" t="s">
        <v>1224</v>
      </c>
      <c r="AII2" t="s">
        <v>1225</v>
      </c>
      <c r="AIJ2" t="s">
        <v>1226</v>
      </c>
      <c r="AIK2" t="s">
        <v>1227</v>
      </c>
      <c r="AIL2" t="s">
        <v>1228</v>
      </c>
      <c r="AIM2" t="s">
        <v>1229</v>
      </c>
      <c r="AIN2" t="s">
        <v>1230</v>
      </c>
      <c r="AIO2" t="s">
        <v>1231</v>
      </c>
      <c r="AIP2" t="s">
        <v>1232</v>
      </c>
      <c r="AIQ2" t="s">
        <v>1233</v>
      </c>
      <c r="AIR2" t="s">
        <v>1234</v>
      </c>
      <c r="AIS2" t="s">
        <v>1235</v>
      </c>
      <c r="AIT2" t="s">
        <v>1236</v>
      </c>
      <c r="AIU2" t="s">
        <v>1237</v>
      </c>
      <c r="AIV2" t="s">
        <v>1238</v>
      </c>
      <c r="AIW2" t="s">
        <v>1239</v>
      </c>
      <c r="AIX2" t="s">
        <v>1240</v>
      </c>
      <c r="AIY2" t="s">
        <v>1241</v>
      </c>
      <c r="AIZ2" t="s">
        <v>1242</v>
      </c>
      <c r="AJA2" t="s">
        <v>1243</v>
      </c>
      <c r="AJB2" t="s">
        <v>1244</v>
      </c>
      <c r="AJC2" t="s">
        <v>1245</v>
      </c>
      <c r="AJD2" t="s">
        <v>1246</v>
      </c>
      <c r="AJE2" t="s">
        <v>1247</v>
      </c>
      <c r="AJF2" t="s">
        <v>1248</v>
      </c>
      <c r="AJG2" t="s">
        <v>1249</v>
      </c>
      <c r="AJH2" t="s">
        <v>1250</v>
      </c>
      <c r="AJI2" t="s">
        <v>1251</v>
      </c>
      <c r="AJJ2" t="s">
        <v>1252</v>
      </c>
      <c r="AJK2" t="s">
        <v>1253</v>
      </c>
      <c r="AJL2" t="s">
        <v>1254</v>
      </c>
      <c r="AJM2" t="s">
        <v>1255</v>
      </c>
      <c r="AJN2" t="s">
        <v>1256</v>
      </c>
      <c r="AJO2" t="s">
        <v>1257</v>
      </c>
      <c r="AJP2" t="s">
        <v>1258</v>
      </c>
      <c r="AJQ2" t="s">
        <v>1259</v>
      </c>
      <c r="AJR2" t="s">
        <v>1260</v>
      </c>
      <c r="AJS2" t="s">
        <v>1261</v>
      </c>
      <c r="AJT2" t="s">
        <v>1262</v>
      </c>
      <c r="AJU2" t="s">
        <v>1263</v>
      </c>
      <c r="AJV2" t="s">
        <v>1264</v>
      </c>
      <c r="AJW2" t="s">
        <v>1265</v>
      </c>
      <c r="AJX2" t="s">
        <v>1266</v>
      </c>
      <c r="AJY2" t="s">
        <v>1267</v>
      </c>
      <c r="AJZ2" t="s">
        <v>1268</v>
      </c>
      <c r="AKA2" t="s">
        <v>1269</v>
      </c>
      <c r="AKB2" t="s">
        <v>1270</v>
      </c>
      <c r="AKC2" t="s">
        <v>1271</v>
      </c>
      <c r="AKD2" t="s">
        <v>1272</v>
      </c>
      <c r="AKE2" t="s">
        <v>1273</v>
      </c>
      <c r="AKF2" t="s">
        <v>1274</v>
      </c>
      <c r="AKG2" t="s">
        <v>1275</v>
      </c>
      <c r="AKH2" t="s">
        <v>1276</v>
      </c>
      <c r="AKI2" t="s">
        <v>1277</v>
      </c>
      <c r="AKJ2" t="s">
        <v>1278</v>
      </c>
      <c r="AKK2" t="s">
        <v>1279</v>
      </c>
      <c r="AKL2" t="s">
        <v>1280</v>
      </c>
      <c r="AKM2" t="s">
        <v>1281</v>
      </c>
      <c r="AKN2" t="s">
        <v>1282</v>
      </c>
      <c r="AKO2" t="s">
        <v>1283</v>
      </c>
      <c r="AKP2" t="s">
        <v>1284</v>
      </c>
      <c r="AKQ2" t="s">
        <v>1285</v>
      </c>
      <c r="AKR2" t="s">
        <v>1286</v>
      </c>
      <c r="AKS2" t="s">
        <v>1287</v>
      </c>
      <c r="AKT2" t="s">
        <v>1288</v>
      </c>
      <c r="AKU2" t="s">
        <v>1289</v>
      </c>
      <c r="AKV2" t="s">
        <v>1290</v>
      </c>
      <c r="AKW2" t="s">
        <v>1291</v>
      </c>
      <c r="AKX2" t="s">
        <v>1292</v>
      </c>
      <c r="AKY2" t="s">
        <v>1293</v>
      </c>
      <c r="AKZ2" t="s">
        <v>1294</v>
      </c>
      <c r="ALA2" t="s">
        <v>1295</v>
      </c>
      <c r="ALB2" t="s">
        <v>1296</v>
      </c>
      <c r="ALC2" t="s">
        <v>1297</v>
      </c>
      <c r="ALD2" t="s">
        <v>1298</v>
      </c>
      <c r="ALE2" t="s">
        <v>1299</v>
      </c>
      <c r="ALF2" t="s">
        <v>1300</v>
      </c>
      <c r="ALG2" t="s">
        <v>1301</v>
      </c>
      <c r="ALH2" t="s">
        <v>1302</v>
      </c>
      <c r="ALI2" t="s">
        <v>1303</v>
      </c>
      <c r="ALJ2" t="s">
        <v>1304</v>
      </c>
      <c r="ALK2" t="s">
        <v>1305</v>
      </c>
      <c r="ALL2" t="s">
        <v>1306</v>
      </c>
      <c r="ALM2" t="s">
        <v>1307</v>
      </c>
      <c r="ALN2" t="s">
        <v>1308</v>
      </c>
      <c r="ALO2" t="s">
        <v>1309</v>
      </c>
      <c r="ALP2" t="s">
        <v>1310</v>
      </c>
      <c r="ALQ2" t="s">
        <v>1311</v>
      </c>
      <c r="ALR2" t="s">
        <v>1312</v>
      </c>
      <c r="ALS2" t="s">
        <v>1313</v>
      </c>
      <c r="ALT2" t="s">
        <v>1314</v>
      </c>
      <c r="ALU2" t="s">
        <v>1315</v>
      </c>
      <c r="ALV2" t="s">
        <v>1316</v>
      </c>
      <c r="ALW2" t="s">
        <v>1317</v>
      </c>
      <c r="ALX2" t="s">
        <v>1318</v>
      </c>
      <c r="ALY2" t="s">
        <v>1319</v>
      </c>
      <c r="ALZ2" t="s">
        <v>1320</v>
      </c>
      <c r="AMA2" t="s">
        <v>1321</v>
      </c>
      <c r="AMB2" t="s">
        <v>1322</v>
      </c>
      <c r="AMC2" t="s">
        <v>1323</v>
      </c>
      <c r="AMD2" t="s">
        <v>1324</v>
      </c>
      <c r="AME2" t="s">
        <v>1325</v>
      </c>
      <c r="AMF2" t="s">
        <v>1326</v>
      </c>
      <c r="AMG2" t="s">
        <v>1327</v>
      </c>
      <c r="AMH2" t="s">
        <v>1328</v>
      </c>
      <c r="AMI2" t="s">
        <v>1329</v>
      </c>
      <c r="AMJ2" t="s">
        <v>1330</v>
      </c>
      <c r="AMK2" t="s">
        <v>1331</v>
      </c>
      <c r="AML2" t="s">
        <v>1332</v>
      </c>
      <c r="AMM2" t="s">
        <v>1333</v>
      </c>
      <c r="AMN2" t="s">
        <v>1334</v>
      </c>
      <c r="AMO2" t="s">
        <v>1335</v>
      </c>
      <c r="AMP2" t="s">
        <v>1336</v>
      </c>
      <c r="AMQ2" t="s">
        <v>1337</v>
      </c>
      <c r="AMR2" t="s">
        <v>1338</v>
      </c>
      <c r="AMS2" t="s">
        <v>1339</v>
      </c>
      <c r="AMT2" t="s">
        <v>1340</v>
      </c>
      <c r="AMU2" t="s">
        <v>1341</v>
      </c>
      <c r="AMV2" t="s">
        <v>1342</v>
      </c>
      <c r="AMW2" t="s">
        <v>1343</v>
      </c>
      <c r="AMX2" t="s">
        <v>1344</v>
      </c>
      <c r="AMY2" t="s">
        <v>1345</v>
      </c>
      <c r="AMZ2" t="s">
        <v>1346</v>
      </c>
      <c r="ANA2" t="s">
        <v>1347</v>
      </c>
      <c r="ANB2" t="s">
        <v>1348</v>
      </c>
      <c r="ANC2" t="s">
        <v>1349</v>
      </c>
      <c r="AND2" t="s">
        <v>1350</v>
      </c>
      <c r="ANE2" t="s">
        <v>1351</v>
      </c>
      <c r="ANF2" t="s">
        <v>1352</v>
      </c>
      <c r="ANG2" t="s">
        <v>1353</v>
      </c>
      <c r="ANH2" t="s">
        <v>1354</v>
      </c>
      <c r="ANI2" t="s">
        <v>1355</v>
      </c>
      <c r="ANJ2" t="s">
        <v>1356</v>
      </c>
      <c r="ANK2" t="s">
        <v>1357</v>
      </c>
      <c r="ANL2" t="s">
        <v>1358</v>
      </c>
      <c r="ANM2" t="s">
        <v>1359</v>
      </c>
      <c r="ANN2" t="s">
        <v>1360</v>
      </c>
      <c r="ANO2" t="s">
        <v>1361</v>
      </c>
      <c r="ANP2" t="s">
        <v>1362</v>
      </c>
      <c r="ANQ2" t="s">
        <v>1363</v>
      </c>
      <c r="ANR2" t="s">
        <v>1364</v>
      </c>
      <c r="ANS2" t="s">
        <v>1365</v>
      </c>
      <c r="ANT2" t="s">
        <v>1366</v>
      </c>
      <c r="ANU2" t="s">
        <v>1367</v>
      </c>
      <c r="ANV2" t="s">
        <v>1368</v>
      </c>
      <c r="ANW2" t="s">
        <v>1369</v>
      </c>
      <c r="ANX2" t="s">
        <v>1370</v>
      </c>
      <c r="ANY2" t="s">
        <v>1371</v>
      </c>
      <c r="ANZ2" t="s">
        <v>1372</v>
      </c>
      <c r="AOA2" t="s">
        <v>1373</v>
      </c>
      <c r="AOB2" t="s">
        <v>1374</v>
      </c>
      <c r="AOC2" t="s">
        <v>1375</v>
      </c>
      <c r="AOD2" t="s">
        <v>1376</v>
      </c>
      <c r="AOE2" t="s">
        <v>1377</v>
      </c>
      <c r="AOF2" t="s">
        <v>1378</v>
      </c>
      <c r="AOG2" t="s">
        <v>1379</v>
      </c>
      <c r="AOH2" t="s">
        <v>1380</v>
      </c>
      <c r="AOI2" t="s">
        <v>1381</v>
      </c>
      <c r="AOJ2" t="s">
        <v>1382</v>
      </c>
      <c r="AOK2" t="s">
        <v>1383</v>
      </c>
      <c r="AOL2" t="s">
        <v>1384</v>
      </c>
      <c r="AOM2" t="s">
        <v>1385</v>
      </c>
      <c r="AON2" t="s">
        <v>1386</v>
      </c>
      <c r="AOO2" t="s">
        <v>1387</v>
      </c>
      <c r="AOP2" t="s">
        <v>1388</v>
      </c>
      <c r="AOQ2" t="s">
        <v>1389</v>
      </c>
      <c r="AOR2" t="s">
        <v>1390</v>
      </c>
      <c r="AOS2" t="s">
        <v>1391</v>
      </c>
      <c r="AOT2" t="s">
        <v>1392</v>
      </c>
      <c r="AOU2" t="s">
        <v>1393</v>
      </c>
      <c r="AOV2" t="s">
        <v>1394</v>
      </c>
      <c r="AOW2" t="s">
        <v>1395</v>
      </c>
      <c r="AOX2" t="s">
        <v>1396</v>
      </c>
      <c r="AOY2" t="s">
        <v>1397</v>
      </c>
      <c r="AOZ2" t="s">
        <v>1398</v>
      </c>
      <c r="APA2" t="s">
        <v>1399</v>
      </c>
      <c r="APB2" t="s">
        <v>1400</v>
      </c>
      <c r="APC2" t="s">
        <v>1401</v>
      </c>
      <c r="APD2" t="s">
        <v>1402</v>
      </c>
      <c r="APE2" t="s">
        <v>1403</v>
      </c>
      <c r="APF2" t="s">
        <v>1404</v>
      </c>
      <c r="APG2" t="s">
        <v>1405</v>
      </c>
      <c r="APH2" t="s">
        <v>1406</v>
      </c>
      <c r="API2" t="s">
        <v>1407</v>
      </c>
      <c r="APJ2" t="s">
        <v>1408</v>
      </c>
      <c r="APK2" t="s">
        <v>1409</v>
      </c>
      <c r="APL2" t="s">
        <v>1410</v>
      </c>
      <c r="APM2" t="s">
        <v>1411</v>
      </c>
      <c r="APN2" t="s">
        <v>1412</v>
      </c>
      <c r="APO2" t="s">
        <v>1413</v>
      </c>
      <c r="APP2" t="s">
        <v>1414</v>
      </c>
      <c r="APQ2" t="s">
        <v>1415</v>
      </c>
      <c r="APR2" t="s">
        <v>1416</v>
      </c>
      <c r="APS2" t="s">
        <v>1417</v>
      </c>
      <c r="APT2" t="s">
        <v>1418</v>
      </c>
      <c r="APU2" t="s">
        <v>1419</v>
      </c>
      <c r="APV2" t="s">
        <v>1420</v>
      </c>
      <c r="APW2" t="s">
        <v>1421</v>
      </c>
      <c r="APX2" t="s">
        <v>1422</v>
      </c>
      <c r="APY2" t="s">
        <v>1423</v>
      </c>
      <c r="APZ2" t="s">
        <v>1424</v>
      </c>
      <c r="AQA2" t="s">
        <v>1425</v>
      </c>
      <c r="AQB2" t="s">
        <v>1426</v>
      </c>
      <c r="AQC2" t="s">
        <v>1427</v>
      </c>
      <c r="AQD2" t="s">
        <v>1428</v>
      </c>
      <c r="AQE2" t="s">
        <v>1429</v>
      </c>
      <c r="AQF2" t="s">
        <v>1430</v>
      </c>
      <c r="AQG2" t="s">
        <v>1431</v>
      </c>
      <c r="AQH2" t="s">
        <v>1432</v>
      </c>
      <c r="AQI2" t="s">
        <v>1433</v>
      </c>
      <c r="AQJ2" t="s">
        <v>1434</v>
      </c>
      <c r="AQK2" t="s">
        <v>1435</v>
      </c>
      <c r="AQL2" t="s">
        <v>1436</v>
      </c>
      <c r="AQM2" t="s">
        <v>1437</v>
      </c>
      <c r="AQN2" t="s">
        <v>1438</v>
      </c>
      <c r="AQO2" t="s">
        <v>1439</v>
      </c>
      <c r="AQP2" t="s">
        <v>1440</v>
      </c>
      <c r="AQQ2" t="s">
        <v>1441</v>
      </c>
      <c r="AQR2" t="s">
        <v>1442</v>
      </c>
      <c r="AQS2" t="s">
        <v>1443</v>
      </c>
      <c r="AQT2" t="s">
        <v>1444</v>
      </c>
      <c r="AQU2" t="s">
        <v>1445</v>
      </c>
      <c r="AQV2" t="s">
        <v>1446</v>
      </c>
      <c r="AQW2" t="s">
        <v>1447</v>
      </c>
      <c r="AQX2" t="s">
        <v>1448</v>
      </c>
      <c r="AQY2" t="s">
        <v>1449</v>
      </c>
      <c r="AQZ2" t="s">
        <v>1450</v>
      </c>
      <c r="ARA2" t="s">
        <v>1451</v>
      </c>
      <c r="ARB2" t="s">
        <v>1452</v>
      </c>
      <c r="ARC2" t="s">
        <v>1453</v>
      </c>
      <c r="ARD2" t="s">
        <v>1454</v>
      </c>
      <c r="ARE2" t="s">
        <v>1455</v>
      </c>
      <c r="ARF2" t="s">
        <v>1456</v>
      </c>
      <c r="ARG2" t="s">
        <v>1457</v>
      </c>
      <c r="ARH2" t="s">
        <v>1458</v>
      </c>
      <c r="ARI2" t="s">
        <v>1459</v>
      </c>
      <c r="ARJ2" t="s">
        <v>1460</v>
      </c>
      <c r="ARK2" t="s">
        <v>1461</v>
      </c>
      <c r="ARL2" t="s">
        <v>1462</v>
      </c>
      <c r="ARM2" t="s">
        <v>1463</v>
      </c>
      <c r="ARN2" t="s">
        <v>1464</v>
      </c>
      <c r="ARO2" t="s">
        <v>1465</v>
      </c>
      <c r="ARP2" t="s">
        <v>1466</v>
      </c>
      <c r="ARQ2" t="s">
        <v>1467</v>
      </c>
      <c r="ARR2" t="s">
        <v>1468</v>
      </c>
      <c r="ARS2" t="s">
        <v>1469</v>
      </c>
      <c r="ART2" t="s">
        <v>1470</v>
      </c>
      <c r="ARU2" t="s">
        <v>1471</v>
      </c>
      <c r="ARV2" t="s">
        <v>1472</v>
      </c>
      <c r="ARW2" t="s">
        <v>1473</v>
      </c>
      <c r="ARX2" t="s">
        <v>1474</v>
      </c>
      <c r="ARY2" t="s">
        <v>1475</v>
      </c>
      <c r="ARZ2" t="s">
        <v>1476</v>
      </c>
      <c r="ASA2" t="s">
        <v>1477</v>
      </c>
      <c r="ASB2" t="s">
        <v>1478</v>
      </c>
      <c r="ASC2" t="s">
        <v>1479</v>
      </c>
      <c r="ASD2" t="s">
        <v>1480</v>
      </c>
      <c r="ASE2" t="s">
        <v>1481</v>
      </c>
      <c r="ASF2" t="s">
        <v>1482</v>
      </c>
      <c r="ASG2" t="s">
        <v>1483</v>
      </c>
      <c r="ASH2" t="s">
        <v>1484</v>
      </c>
      <c r="ASI2" t="s">
        <v>1485</v>
      </c>
      <c r="ASJ2" t="s">
        <v>1486</v>
      </c>
      <c r="ASK2" t="s">
        <v>1487</v>
      </c>
      <c r="ASL2" t="s">
        <v>1488</v>
      </c>
      <c r="ASM2" t="s">
        <v>1489</v>
      </c>
      <c r="ASN2" t="s">
        <v>1490</v>
      </c>
      <c r="ASO2" t="s">
        <v>1491</v>
      </c>
      <c r="ASP2" t="s">
        <v>1492</v>
      </c>
      <c r="ASQ2" t="s">
        <v>1493</v>
      </c>
      <c r="ASR2" t="s">
        <v>1494</v>
      </c>
      <c r="ASS2" t="s">
        <v>1495</v>
      </c>
      <c r="AST2" t="s">
        <v>1496</v>
      </c>
      <c r="ASU2" t="s">
        <v>1497</v>
      </c>
      <c r="ASV2" t="s">
        <v>1498</v>
      </c>
      <c r="ASW2" t="s">
        <v>1499</v>
      </c>
      <c r="ASX2" t="s">
        <v>1500</v>
      </c>
      <c r="ASY2" t="s">
        <v>1501</v>
      </c>
      <c r="ASZ2" t="s">
        <v>1502</v>
      </c>
      <c r="ATA2" t="s">
        <v>1503</v>
      </c>
      <c r="ATB2" t="s">
        <v>1504</v>
      </c>
      <c r="ATC2" t="s">
        <v>1505</v>
      </c>
      <c r="ATD2" t="s">
        <v>1506</v>
      </c>
      <c r="ATE2" t="s">
        <v>1507</v>
      </c>
      <c r="ATF2" t="s">
        <v>1508</v>
      </c>
      <c r="ATG2" t="s">
        <v>1509</v>
      </c>
      <c r="ATH2" t="s">
        <v>1510</v>
      </c>
      <c r="ATI2" t="s">
        <v>1511</v>
      </c>
      <c r="ATJ2" t="s">
        <v>1512</v>
      </c>
      <c r="ATK2" t="s">
        <v>1513</v>
      </c>
      <c r="ATL2" t="s">
        <v>1514</v>
      </c>
      <c r="ATM2" t="s">
        <v>1515</v>
      </c>
      <c r="ATN2" t="s">
        <v>1516</v>
      </c>
      <c r="ATO2" t="s">
        <v>1517</v>
      </c>
      <c r="ATP2" t="s">
        <v>1518</v>
      </c>
      <c r="ATQ2" t="s">
        <v>1519</v>
      </c>
      <c r="ATR2" t="s">
        <v>1520</v>
      </c>
      <c r="ATS2" t="s">
        <v>1521</v>
      </c>
      <c r="ATT2" t="s">
        <v>1522</v>
      </c>
      <c r="ATU2" t="s">
        <v>1523</v>
      </c>
      <c r="ATV2" t="s">
        <v>1524</v>
      </c>
      <c r="ATW2" t="s">
        <v>1525</v>
      </c>
      <c r="ATX2" t="s">
        <v>1526</v>
      </c>
      <c r="ATY2" t="s">
        <v>1527</v>
      </c>
      <c r="ATZ2" t="s">
        <v>1528</v>
      </c>
      <c r="AUA2" t="s">
        <v>1529</v>
      </c>
      <c r="AUB2" t="s">
        <v>1530</v>
      </c>
      <c r="AUC2" t="s">
        <v>1531</v>
      </c>
      <c r="AUD2" t="s">
        <v>1532</v>
      </c>
      <c r="AUE2" t="s">
        <v>1533</v>
      </c>
      <c r="AUF2" t="s">
        <v>1534</v>
      </c>
      <c r="AUG2" t="s">
        <v>1535</v>
      </c>
      <c r="AUH2" t="s">
        <v>1536</v>
      </c>
      <c r="AUI2" t="s">
        <v>1537</v>
      </c>
      <c r="AUJ2" t="s">
        <v>1538</v>
      </c>
      <c r="AUK2" t="s">
        <v>1539</v>
      </c>
      <c r="AUL2" t="s">
        <v>1540</v>
      </c>
      <c r="AUM2" t="s">
        <v>1541</v>
      </c>
      <c r="AUN2" t="s">
        <v>1542</v>
      </c>
      <c r="AUO2" t="s">
        <v>1543</v>
      </c>
      <c r="AUP2" t="s">
        <v>1544</v>
      </c>
      <c r="AUQ2" t="s">
        <v>1545</v>
      </c>
      <c r="AUR2" t="s">
        <v>1546</v>
      </c>
      <c r="AUS2" t="s">
        <v>1547</v>
      </c>
      <c r="AUT2" t="s">
        <v>1548</v>
      </c>
      <c r="AUU2" t="s">
        <v>1549</v>
      </c>
      <c r="AUV2" t="s">
        <v>1550</v>
      </c>
      <c r="AUW2" t="s">
        <v>1551</v>
      </c>
      <c r="AUX2" t="s">
        <v>1552</v>
      </c>
      <c r="AUY2" t="s">
        <v>1553</v>
      </c>
      <c r="AUZ2" t="s">
        <v>1554</v>
      </c>
      <c r="AVA2" t="s">
        <v>1555</v>
      </c>
      <c r="AVB2" t="s">
        <v>1556</v>
      </c>
      <c r="AVC2" t="s">
        <v>1557</v>
      </c>
      <c r="AVD2" t="s">
        <v>1558</v>
      </c>
      <c r="AVE2" t="s">
        <v>1559</v>
      </c>
      <c r="AVF2" t="s">
        <v>1560</v>
      </c>
      <c r="AVG2" t="s">
        <v>1561</v>
      </c>
      <c r="AVH2" t="s">
        <v>1562</v>
      </c>
      <c r="AVI2" t="s">
        <v>1563</v>
      </c>
      <c r="AVJ2" t="s">
        <v>1564</v>
      </c>
      <c r="AVK2" t="s">
        <v>1565</v>
      </c>
      <c r="AVL2" t="s">
        <v>1566</v>
      </c>
      <c r="AVM2" t="s">
        <v>1567</v>
      </c>
      <c r="AVN2" t="s">
        <v>1568</v>
      </c>
      <c r="AVO2" t="s">
        <v>1569</v>
      </c>
      <c r="AVP2" t="s">
        <v>1570</v>
      </c>
      <c r="AVQ2" t="s">
        <v>1571</v>
      </c>
      <c r="AVR2" t="s">
        <v>1572</v>
      </c>
      <c r="AVS2" t="s">
        <v>1573</v>
      </c>
      <c r="AVT2" t="s">
        <v>1574</v>
      </c>
      <c r="AVU2" t="s">
        <v>1575</v>
      </c>
      <c r="AVV2" t="s">
        <v>1576</v>
      </c>
      <c r="AVW2" t="s">
        <v>1577</v>
      </c>
      <c r="AVX2" t="s">
        <v>1578</v>
      </c>
      <c r="AVY2" t="s">
        <v>1579</v>
      </c>
      <c r="AVZ2" t="s">
        <v>1580</v>
      </c>
      <c r="AWA2" t="s">
        <v>1581</v>
      </c>
      <c r="AWB2" t="s">
        <v>1582</v>
      </c>
      <c r="AWC2" t="s">
        <v>1583</v>
      </c>
      <c r="AWD2" t="s">
        <v>1584</v>
      </c>
      <c r="AWE2" t="s">
        <v>1585</v>
      </c>
      <c r="AWF2" t="s">
        <v>1586</v>
      </c>
      <c r="AWG2" t="s">
        <v>1587</v>
      </c>
      <c r="AWH2" t="s">
        <v>1588</v>
      </c>
      <c r="AWI2" t="s">
        <v>1589</v>
      </c>
      <c r="AWJ2" t="s">
        <v>1590</v>
      </c>
      <c r="AWK2" t="s">
        <v>1591</v>
      </c>
      <c r="AWL2" t="s">
        <v>1592</v>
      </c>
      <c r="AWM2" t="s">
        <v>1593</v>
      </c>
      <c r="AWN2" t="s">
        <v>1594</v>
      </c>
      <c r="AWO2" t="s">
        <v>1595</v>
      </c>
      <c r="AWP2" t="s">
        <v>1596</v>
      </c>
      <c r="AWQ2" t="s">
        <v>1597</v>
      </c>
      <c r="AWR2" t="s">
        <v>1598</v>
      </c>
      <c r="AWS2" t="s">
        <v>1599</v>
      </c>
      <c r="AWT2" t="s">
        <v>1600</v>
      </c>
      <c r="AWU2" t="s">
        <v>1601</v>
      </c>
      <c r="AWV2" t="s">
        <v>1602</v>
      </c>
      <c r="AWW2" t="s">
        <v>1603</v>
      </c>
      <c r="AWX2" t="s">
        <v>1604</v>
      </c>
      <c r="AWY2" t="s">
        <v>1605</v>
      </c>
      <c r="AWZ2" t="s">
        <v>1606</v>
      </c>
      <c r="AXA2" t="s">
        <v>1607</v>
      </c>
      <c r="AXB2" t="s">
        <v>1608</v>
      </c>
      <c r="AXC2" t="s">
        <v>1609</v>
      </c>
      <c r="AXD2" t="s">
        <v>1610</v>
      </c>
      <c r="AXE2" t="s">
        <v>1611</v>
      </c>
      <c r="AXF2" t="s">
        <v>1612</v>
      </c>
      <c r="AXG2" t="s">
        <v>1613</v>
      </c>
      <c r="AXH2" t="s">
        <v>1614</v>
      </c>
      <c r="AXI2" t="s">
        <v>1615</v>
      </c>
      <c r="AXJ2" t="s">
        <v>1616</v>
      </c>
      <c r="AXK2" t="s">
        <v>1617</v>
      </c>
      <c r="AXL2" t="s">
        <v>1618</v>
      </c>
      <c r="AXM2" t="s">
        <v>1619</v>
      </c>
      <c r="AXN2" t="s">
        <v>1620</v>
      </c>
      <c r="AXO2" t="s">
        <v>1621</v>
      </c>
      <c r="AXP2" t="s">
        <v>1622</v>
      </c>
      <c r="AXQ2" t="s">
        <v>1623</v>
      </c>
      <c r="AXR2" t="s">
        <v>1624</v>
      </c>
      <c r="AXS2" t="s">
        <v>1625</v>
      </c>
      <c r="AXT2" t="s">
        <v>1626</v>
      </c>
      <c r="AXU2" t="s">
        <v>1627</v>
      </c>
      <c r="AXV2" t="s">
        <v>1628</v>
      </c>
      <c r="AXW2" t="s">
        <v>1629</v>
      </c>
      <c r="AXX2" t="s">
        <v>1630</v>
      </c>
      <c r="AXY2" t="s">
        <v>1631</v>
      </c>
      <c r="AXZ2" t="s">
        <v>1632</v>
      </c>
      <c r="AYA2" t="s">
        <v>1633</v>
      </c>
      <c r="AYB2" t="s">
        <v>1634</v>
      </c>
      <c r="AYC2" t="s">
        <v>1635</v>
      </c>
      <c r="AYD2" t="s">
        <v>1636</v>
      </c>
      <c r="AYE2" t="s">
        <v>1637</v>
      </c>
      <c r="AYF2" t="s">
        <v>1638</v>
      </c>
      <c r="AYG2" t="s">
        <v>1639</v>
      </c>
      <c r="AYH2" t="s">
        <v>1640</v>
      </c>
      <c r="AYI2" t="s">
        <v>1641</v>
      </c>
      <c r="AYJ2" t="s">
        <v>1642</v>
      </c>
      <c r="AYK2" t="s">
        <v>1643</v>
      </c>
      <c r="AYL2" t="s">
        <v>1644</v>
      </c>
      <c r="AYM2" t="s">
        <v>1645</v>
      </c>
      <c r="AYN2" t="s">
        <v>1646</v>
      </c>
      <c r="AYO2" t="s">
        <v>1647</v>
      </c>
      <c r="AYP2" t="s">
        <v>1648</v>
      </c>
      <c r="AYQ2" t="s">
        <v>1649</v>
      </c>
      <c r="AYR2" t="s">
        <v>1650</v>
      </c>
      <c r="AYS2" t="s">
        <v>1651</v>
      </c>
      <c r="AYT2" t="s">
        <v>1652</v>
      </c>
      <c r="AYU2" t="s">
        <v>1653</v>
      </c>
      <c r="AYV2" t="s">
        <v>1654</v>
      </c>
      <c r="AYW2" t="s">
        <v>1655</v>
      </c>
      <c r="AYX2" t="s">
        <v>1656</v>
      </c>
      <c r="AYY2" t="s">
        <v>1657</v>
      </c>
      <c r="AYZ2" t="s">
        <v>1658</v>
      </c>
      <c r="AZA2" t="s">
        <v>1659</v>
      </c>
      <c r="AZB2" t="s">
        <v>1660</v>
      </c>
      <c r="AZC2" t="s">
        <v>1661</v>
      </c>
      <c r="AZD2" t="s">
        <v>1662</v>
      </c>
      <c r="AZE2" t="s">
        <v>1663</v>
      </c>
      <c r="AZF2" t="s">
        <v>1664</v>
      </c>
      <c r="AZG2" t="s">
        <v>1665</v>
      </c>
      <c r="AZH2" t="s">
        <v>1666</v>
      </c>
      <c r="AZI2" t="s">
        <v>1667</v>
      </c>
      <c r="AZJ2" t="s">
        <v>1668</v>
      </c>
      <c r="AZK2" t="s">
        <v>1669</v>
      </c>
      <c r="AZL2" t="s">
        <v>1670</v>
      </c>
      <c r="AZM2" t="s">
        <v>1671</v>
      </c>
      <c r="AZN2" t="s">
        <v>1672</v>
      </c>
      <c r="AZO2" t="s">
        <v>1673</v>
      </c>
      <c r="AZP2" t="s">
        <v>1674</v>
      </c>
      <c r="AZQ2" t="s">
        <v>1675</v>
      </c>
      <c r="AZR2" t="s">
        <v>1676</v>
      </c>
      <c r="AZS2" t="s">
        <v>1677</v>
      </c>
      <c r="AZT2" t="s">
        <v>1678</v>
      </c>
      <c r="AZU2" t="s">
        <v>1679</v>
      </c>
      <c r="AZV2" t="s">
        <v>1680</v>
      </c>
      <c r="AZW2" t="s">
        <v>1681</v>
      </c>
      <c r="AZX2" t="s">
        <v>1682</v>
      </c>
      <c r="AZY2" t="s">
        <v>1683</v>
      </c>
      <c r="AZZ2" t="s">
        <v>1684</v>
      </c>
      <c r="BAA2" t="s">
        <v>1685</v>
      </c>
      <c r="BAB2" t="s">
        <v>1686</v>
      </c>
      <c r="BAC2" t="s">
        <v>1687</v>
      </c>
      <c r="BAD2" t="s">
        <v>1688</v>
      </c>
      <c r="BAE2" t="s">
        <v>1689</v>
      </c>
      <c r="BAF2" t="s">
        <v>1690</v>
      </c>
      <c r="BAG2" t="s">
        <v>1691</v>
      </c>
      <c r="BAH2" t="s">
        <v>1692</v>
      </c>
      <c r="BAI2" t="s">
        <v>1693</v>
      </c>
      <c r="BAJ2" t="s">
        <v>1694</v>
      </c>
      <c r="BAK2" t="s">
        <v>1695</v>
      </c>
      <c r="BAL2" t="s">
        <v>1696</v>
      </c>
      <c r="BAM2" t="s">
        <v>1697</v>
      </c>
      <c r="BAN2" t="s">
        <v>1698</v>
      </c>
      <c r="BAO2" t="s">
        <v>1699</v>
      </c>
      <c r="BAP2" t="s">
        <v>1700</v>
      </c>
      <c r="BAQ2" t="s">
        <v>1701</v>
      </c>
      <c r="BAR2" t="s">
        <v>1702</v>
      </c>
      <c r="BAS2" t="s">
        <v>1703</v>
      </c>
      <c r="BAT2" t="s">
        <v>1704</v>
      </c>
      <c r="BAU2" t="s">
        <v>1705</v>
      </c>
      <c r="BAV2" t="s">
        <v>1706</v>
      </c>
      <c r="BAW2" t="s">
        <v>1707</v>
      </c>
      <c r="BAX2" t="s">
        <v>1708</v>
      </c>
      <c r="BAY2" t="s">
        <v>1709</v>
      </c>
      <c r="BAZ2" t="s">
        <v>1710</v>
      </c>
      <c r="BBA2" t="s">
        <v>1711</v>
      </c>
      <c r="BBB2" t="s">
        <v>1712</v>
      </c>
      <c r="BBC2" t="s">
        <v>1713</v>
      </c>
      <c r="BBD2" t="s">
        <v>1714</v>
      </c>
      <c r="BBE2" t="s">
        <v>1715</v>
      </c>
      <c r="BBF2" t="s">
        <v>1716</v>
      </c>
      <c r="BBG2" t="s">
        <v>1717</v>
      </c>
      <c r="BBH2" t="s">
        <v>1718</v>
      </c>
      <c r="BBI2" t="s">
        <v>1719</v>
      </c>
      <c r="BBJ2" t="s">
        <v>1720</v>
      </c>
      <c r="BBK2" t="s">
        <v>1721</v>
      </c>
      <c r="BBL2" t="s">
        <v>1722</v>
      </c>
      <c r="BBM2" t="s">
        <v>1723</v>
      </c>
      <c r="BBN2" t="s">
        <v>1724</v>
      </c>
      <c r="BBO2" t="s">
        <v>1725</v>
      </c>
      <c r="BBP2" t="s">
        <v>1726</v>
      </c>
      <c r="BBQ2" t="s">
        <v>1727</v>
      </c>
      <c r="BBR2" t="s">
        <v>1728</v>
      </c>
      <c r="BBS2" t="s">
        <v>1729</v>
      </c>
      <c r="BBT2" t="s">
        <v>1730</v>
      </c>
      <c r="BBU2" t="s">
        <v>1731</v>
      </c>
      <c r="BBV2" t="s">
        <v>1732</v>
      </c>
      <c r="BBW2" t="s">
        <v>1733</v>
      </c>
      <c r="BBX2" t="s">
        <v>1734</v>
      </c>
      <c r="BBY2" t="s">
        <v>1735</v>
      </c>
      <c r="BBZ2" t="s">
        <v>1736</v>
      </c>
      <c r="BCA2" t="s">
        <v>1737</v>
      </c>
      <c r="BCB2" t="s">
        <v>1738</v>
      </c>
      <c r="BCC2" t="s">
        <v>1739</v>
      </c>
      <c r="BCD2" t="s">
        <v>1740</v>
      </c>
      <c r="BCE2" t="s">
        <v>1741</v>
      </c>
      <c r="BCF2" t="s">
        <v>1742</v>
      </c>
      <c r="BCG2" t="s">
        <v>1743</v>
      </c>
      <c r="BCH2" t="s">
        <v>1744</v>
      </c>
      <c r="BCI2" t="s">
        <v>1745</v>
      </c>
      <c r="BCJ2" t="s">
        <v>1746</v>
      </c>
      <c r="BCK2" t="s">
        <v>1747</v>
      </c>
      <c r="BCL2" t="s">
        <v>1748</v>
      </c>
      <c r="BCM2" t="s">
        <v>1749</v>
      </c>
      <c r="BCN2" t="s">
        <v>1750</v>
      </c>
      <c r="BCO2" t="s">
        <v>1751</v>
      </c>
      <c r="BCP2" t="s">
        <v>1752</v>
      </c>
      <c r="BCQ2" t="s">
        <v>1753</v>
      </c>
      <c r="BCR2" t="s">
        <v>1754</v>
      </c>
      <c r="BCS2" t="s">
        <v>1755</v>
      </c>
      <c r="BCT2" t="s">
        <v>1756</v>
      </c>
      <c r="BCU2" t="s">
        <v>1757</v>
      </c>
      <c r="BCV2" t="s">
        <v>1758</v>
      </c>
      <c r="BCW2" t="s">
        <v>1759</v>
      </c>
      <c r="BCX2" t="s">
        <v>1760</v>
      </c>
      <c r="BCY2" t="s">
        <v>1761</v>
      </c>
      <c r="BCZ2" t="s">
        <v>1762</v>
      </c>
      <c r="BDA2" t="s">
        <v>1763</v>
      </c>
      <c r="BDB2" t="s">
        <v>1764</v>
      </c>
      <c r="BDC2" t="s">
        <v>1765</v>
      </c>
      <c r="BDD2" t="s">
        <v>1766</v>
      </c>
      <c r="BDE2" t="s">
        <v>1767</v>
      </c>
      <c r="BDF2" t="s">
        <v>1768</v>
      </c>
      <c r="BDG2" t="s">
        <v>1769</v>
      </c>
      <c r="BDH2" t="s">
        <v>1770</v>
      </c>
      <c r="BDI2" t="s">
        <v>1771</v>
      </c>
      <c r="BDJ2" t="s">
        <v>1772</v>
      </c>
      <c r="BDK2" t="s">
        <v>1773</v>
      </c>
      <c r="BDL2" t="s">
        <v>1774</v>
      </c>
      <c r="BDM2" t="s">
        <v>1775</v>
      </c>
      <c r="BDN2" t="s">
        <v>1776</v>
      </c>
      <c r="BDO2" t="s">
        <v>1777</v>
      </c>
      <c r="BDP2" t="s">
        <v>1778</v>
      </c>
      <c r="BDQ2" t="s">
        <v>1779</v>
      </c>
      <c r="BDR2" t="s">
        <v>1780</v>
      </c>
      <c r="BDS2" t="s">
        <v>1781</v>
      </c>
      <c r="BDT2" t="s">
        <v>1782</v>
      </c>
      <c r="BDU2" t="s">
        <v>1783</v>
      </c>
      <c r="BDV2" t="s">
        <v>1784</v>
      </c>
      <c r="BDW2" t="s">
        <v>1785</v>
      </c>
      <c r="BDX2" t="s">
        <v>1786</v>
      </c>
      <c r="BDY2" t="s">
        <v>1787</v>
      </c>
      <c r="BDZ2" t="s">
        <v>1788</v>
      </c>
      <c r="BEA2" t="s">
        <v>1789</v>
      </c>
      <c r="BEB2" t="s">
        <v>1790</v>
      </c>
      <c r="BEC2" t="s">
        <v>1791</v>
      </c>
      <c r="BED2" t="s">
        <v>1792</v>
      </c>
      <c r="BEE2" t="s">
        <v>1793</v>
      </c>
      <c r="BEF2" t="s">
        <v>1794</v>
      </c>
      <c r="BEG2" t="s">
        <v>1795</v>
      </c>
      <c r="BEH2" t="s">
        <v>1796</v>
      </c>
      <c r="BEI2" t="s">
        <v>1797</v>
      </c>
      <c r="BEJ2" t="s">
        <v>1798</v>
      </c>
      <c r="BEK2" t="s">
        <v>1799</v>
      </c>
      <c r="BEL2" t="s">
        <v>1800</v>
      </c>
      <c r="BEM2" t="s">
        <v>1801</v>
      </c>
      <c r="BEN2" t="s">
        <v>1802</v>
      </c>
      <c r="BEO2" t="s">
        <v>1803</v>
      </c>
      <c r="BEP2" t="s">
        <v>1804</v>
      </c>
      <c r="BEQ2" t="s">
        <v>1805</v>
      </c>
      <c r="BER2" t="s">
        <v>1806</v>
      </c>
      <c r="BES2" t="s">
        <v>1807</v>
      </c>
      <c r="BET2" t="s">
        <v>1808</v>
      </c>
      <c r="BEU2" t="s">
        <v>1809</v>
      </c>
      <c r="BEV2" t="s">
        <v>1810</v>
      </c>
      <c r="BEW2" t="s">
        <v>1811</v>
      </c>
      <c r="BEX2" t="s">
        <v>1812</v>
      </c>
      <c r="BEY2" t="s">
        <v>1813</v>
      </c>
      <c r="BEZ2" t="s">
        <v>1814</v>
      </c>
      <c r="BFA2" t="s">
        <v>1815</v>
      </c>
      <c r="BFB2" t="s">
        <v>1816</v>
      </c>
      <c r="BFC2" t="s">
        <v>1817</v>
      </c>
      <c r="BFD2" t="s">
        <v>1818</v>
      </c>
      <c r="BFE2" t="s">
        <v>1819</v>
      </c>
      <c r="BFF2" t="s">
        <v>1820</v>
      </c>
      <c r="BFG2" t="s">
        <v>1821</v>
      </c>
      <c r="BFH2" t="s">
        <v>1822</v>
      </c>
      <c r="BFI2" t="s">
        <v>1823</v>
      </c>
      <c r="BFJ2" t="s">
        <v>1824</v>
      </c>
      <c r="BFK2" t="s">
        <v>1825</v>
      </c>
      <c r="BFL2" t="s">
        <v>1826</v>
      </c>
      <c r="BFM2" t="s">
        <v>1827</v>
      </c>
      <c r="BFN2" t="s">
        <v>1828</v>
      </c>
      <c r="BFO2" t="s">
        <v>1829</v>
      </c>
      <c r="BFP2" t="s">
        <v>1830</v>
      </c>
      <c r="BFQ2" t="s">
        <v>1831</v>
      </c>
      <c r="BFR2" t="s">
        <v>1832</v>
      </c>
      <c r="BFS2" t="s">
        <v>1833</v>
      </c>
      <c r="BFT2" t="s">
        <v>1834</v>
      </c>
      <c r="BFU2" t="s">
        <v>1835</v>
      </c>
      <c r="BFV2" t="s">
        <v>1836</v>
      </c>
      <c r="BFW2" t="s">
        <v>1837</v>
      </c>
      <c r="BFX2" t="s">
        <v>1838</v>
      </c>
      <c r="BFY2" t="s">
        <v>1839</v>
      </c>
      <c r="BFZ2" t="s">
        <v>1840</v>
      </c>
      <c r="BGA2" t="s">
        <v>1841</v>
      </c>
      <c r="BGB2" t="s">
        <v>1842</v>
      </c>
      <c r="BGC2" t="s">
        <v>1843</v>
      </c>
      <c r="BGD2" t="s">
        <v>1844</v>
      </c>
      <c r="BGE2" t="s">
        <v>1845</v>
      </c>
      <c r="BGF2" t="s">
        <v>1846</v>
      </c>
      <c r="BGG2" t="s">
        <v>1847</v>
      </c>
      <c r="BGH2" t="s">
        <v>1848</v>
      </c>
      <c r="BGI2" t="s">
        <v>1849</v>
      </c>
      <c r="BGJ2" t="s">
        <v>1850</v>
      </c>
      <c r="BGK2" t="s">
        <v>1851</v>
      </c>
      <c r="BGL2" t="s">
        <v>1852</v>
      </c>
      <c r="BGM2" t="s">
        <v>1853</v>
      </c>
      <c r="BGN2" t="s">
        <v>1854</v>
      </c>
      <c r="BGO2" t="s">
        <v>1855</v>
      </c>
      <c r="BGP2" t="s">
        <v>1856</v>
      </c>
      <c r="BGQ2" t="s">
        <v>1857</v>
      </c>
      <c r="BGR2" t="s">
        <v>1858</v>
      </c>
      <c r="BGS2" t="s">
        <v>1859</v>
      </c>
      <c r="BGT2" t="s">
        <v>1860</v>
      </c>
      <c r="BGU2" t="s">
        <v>1861</v>
      </c>
      <c r="BGV2" t="s">
        <v>1862</v>
      </c>
      <c r="BGW2" t="s">
        <v>1863</v>
      </c>
      <c r="BGX2" t="s">
        <v>1864</v>
      </c>
      <c r="BGY2" t="s">
        <v>1865</v>
      </c>
      <c r="BGZ2" t="s">
        <v>1866</v>
      </c>
      <c r="BHA2" t="s">
        <v>1867</v>
      </c>
      <c r="BHB2" t="s">
        <v>1868</v>
      </c>
      <c r="BHC2" t="s">
        <v>1869</v>
      </c>
      <c r="BHD2" t="s">
        <v>1870</v>
      </c>
      <c r="BHE2" t="s">
        <v>1871</v>
      </c>
      <c r="BHF2" t="s">
        <v>1872</v>
      </c>
      <c r="BHG2" t="s">
        <v>1873</v>
      </c>
      <c r="BHH2" t="s">
        <v>1874</v>
      </c>
      <c r="BHI2" t="s">
        <v>1875</v>
      </c>
      <c r="BHJ2" t="s">
        <v>1876</v>
      </c>
      <c r="BHK2" t="s">
        <v>1877</v>
      </c>
      <c r="BHL2" t="s">
        <v>1878</v>
      </c>
      <c r="BHM2" t="s">
        <v>1879</v>
      </c>
      <c r="BHN2" t="s">
        <v>1880</v>
      </c>
      <c r="BHO2" t="s">
        <v>1881</v>
      </c>
      <c r="BHP2" t="s">
        <v>1882</v>
      </c>
      <c r="BHQ2" t="s">
        <v>1883</v>
      </c>
      <c r="BHR2" t="s">
        <v>1884</v>
      </c>
      <c r="BHS2" t="s">
        <v>1885</v>
      </c>
      <c r="BHT2" t="s">
        <v>1886</v>
      </c>
      <c r="BHU2" t="s">
        <v>1887</v>
      </c>
      <c r="BHV2" t="s">
        <v>1888</v>
      </c>
      <c r="BHW2" t="s">
        <v>1889</v>
      </c>
      <c r="BHX2" t="s">
        <v>1890</v>
      </c>
      <c r="BHY2" t="s">
        <v>1891</v>
      </c>
      <c r="BHZ2" t="s">
        <v>1892</v>
      </c>
      <c r="BIA2" t="s">
        <v>1893</v>
      </c>
      <c r="BIB2" t="s">
        <v>1894</v>
      </c>
      <c r="BIC2" t="s">
        <v>1895</v>
      </c>
      <c r="BID2" t="s">
        <v>1896</v>
      </c>
      <c r="BIE2" t="s">
        <v>1897</v>
      </c>
      <c r="BIF2" t="s">
        <v>1898</v>
      </c>
      <c r="BIG2" t="s">
        <v>1899</v>
      </c>
      <c r="BIH2" t="s">
        <v>1900</v>
      </c>
      <c r="BII2" t="s">
        <v>1901</v>
      </c>
      <c r="BIJ2" t="s">
        <v>1902</v>
      </c>
      <c r="BIK2" t="s">
        <v>1903</v>
      </c>
      <c r="BIL2" t="s">
        <v>1904</v>
      </c>
      <c r="BIM2" t="s">
        <v>1905</v>
      </c>
      <c r="BIN2" t="s">
        <v>1906</v>
      </c>
      <c r="BIO2" t="s">
        <v>1907</v>
      </c>
      <c r="BIP2" t="s">
        <v>1908</v>
      </c>
      <c r="BIQ2" t="s">
        <v>1909</v>
      </c>
      <c r="BIR2" t="s">
        <v>1910</v>
      </c>
      <c r="BIS2" t="s">
        <v>1911</v>
      </c>
      <c r="BIT2" t="s">
        <v>1912</v>
      </c>
      <c r="BIU2" t="s">
        <v>1913</v>
      </c>
      <c r="BIV2" t="s">
        <v>1914</v>
      </c>
      <c r="BIW2" t="s">
        <v>1915</v>
      </c>
      <c r="BIX2" t="s">
        <v>1916</v>
      </c>
      <c r="BIY2" t="s">
        <v>1917</v>
      </c>
      <c r="BIZ2" t="s">
        <v>1918</v>
      </c>
      <c r="BJA2" t="s">
        <v>1919</v>
      </c>
      <c r="BJB2" t="s">
        <v>1920</v>
      </c>
      <c r="BJC2" t="s">
        <v>1921</v>
      </c>
      <c r="BJD2" t="s">
        <v>1922</v>
      </c>
      <c r="BJE2" t="s">
        <v>1923</v>
      </c>
      <c r="BJF2" t="s">
        <v>1924</v>
      </c>
      <c r="BJG2" t="s">
        <v>1925</v>
      </c>
      <c r="BJH2" t="s">
        <v>1926</v>
      </c>
      <c r="BJI2" t="s">
        <v>1927</v>
      </c>
      <c r="BJJ2" t="s">
        <v>1928</v>
      </c>
      <c r="BJK2" t="s">
        <v>1929</v>
      </c>
      <c r="BJL2" t="s">
        <v>1930</v>
      </c>
      <c r="BJM2" t="s">
        <v>1931</v>
      </c>
      <c r="BJN2" t="s">
        <v>1932</v>
      </c>
      <c r="BJO2" t="s">
        <v>1933</v>
      </c>
      <c r="BJP2" t="s">
        <v>1934</v>
      </c>
      <c r="BJQ2" t="s">
        <v>1935</v>
      </c>
      <c r="BJR2" t="s">
        <v>1936</v>
      </c>
      <c r="BJS2" t="s">
        <v>1937</v>
      </c>
      <c r="BJT2" t="s">
        <v>1938</v>
      </c>
      <c r="BJU2" t="s">
        <v>1939</v>
      </c>
      <c r="BJV2" t="s">
        <v>1940</v>
      </c>
      <c r="BJW2" t="s">
        <v>1941</v>
      </c>
      <c r="BJX2" t="s">
        <v>1942</v>
      </c>
      <c r="BJY2" t="s">
        <v>1943</v>
      </c>
      <c r="BJZ2" t="s">
        <v>1944</v>
      </c>
      <c r="BKA2" t="s">
        <v>1945</v>
      </c>
      <c r="BKB2" t="s">
        <v>1946</v>
      </c>
      <c r="BKC2" t="s">
        <v>1947</v>
      </c>
      <c r="BKD2" t="s">
        <v>1948</v>
      </c>
      <c r="BKE2" t="s">
        <v>1949</v>
      </c>
      <c r="BKF2" t="s">
        <v>1950</v>
      </c>
      <c r="BKG2" t="s">
        <v>1951</v>
      </c>
      <c r="BKH2" t="s">
        <v>1952</v>
      </c>
      <c r="BKI2" t="s">
        <v>1953</v>
      </c>
      <c r="BKJ2" t="s">
        <v>1954</v>
      </c>
      <c r="BKK2" t="s">
        <v>1955</v>
      </c>
      <c r="BKL2" t="s">
        <v>1956</v>
      </c>
      <c r="BKM2" t="s">
        <v>1957</v>
      </c>
      <c r="BKN2" t="s">
        <v>1958</v>
      </c>
      <c r="BKO2" t="s">
        <v>1959</v>
      </c>
      <c r="BKP2" t="s">
        <v>1960</v>
      </c>
      <c r="BKQ2" t="s">
        <v>1961</v>
      </c>
      <c r="BKR2" t="s">
        <v>1962</v>
      </c>
      <c r="BKS2" t="s">
        <v>1963</v>
      </c>
      <c r="BKT2" t="s">
        <v>1964</v>
      </c>
      <c r="BKU2" t="s">
        <v>1965</v>
      </c>
      <c r="BKV2" t="s">
        <v>1966</v>
      </c>
      <c r="BKW2" t="s">
        <v>1967</v>
      </c>
      <c r="BKX2" t="s">
        <v>1968</v>
      </c>
      <c r="BKY2" t="s">
        <v>1969</v>
      </c>
      <c r="BKZ2" t="s">
        <v>1970</v>
      </c>
      <c r="BLA2" t="s">
        <v>1971</v>
      </c>
      <c r="BLB2" t="s">
        <v>1972</v>
      </c>
      <c r="BLC2" t="s">
        <v>1973</v>
      </c>
      <c r="BLD2" t="s">
        <v>1974</v>
      </c>
      <c r="BLE2" t="s">
        <v>1975</v>
      </c>
      <c r="BLF2" t="s">
        <v>1976</v>
      </c>
      <c r="BLG2" t="s">
        <v>1977</v>
      </c>
      <c r="BLH2" t="s">
        <v>1978</v>
      </c>
      <c r="BLI2" t="s">
        <v>1979</v>
      </c>
      <c r="BLJ2" t="s">
        <v>1980</v>
      </c>
      <c r="BLK2" t="s">
        <v>1981</v>
      </c>
      <c r="BLL2" t="s">
        <v>1982</v>
      </c>
      <c r="BLM2" t="s">
        <v>1983</v>
      </c>
      <c r="BLN2" t="s">
        <v>1984</v>
      </c>
      <c r="BLO2" t="s">
        <v>1985</v>
      </c>
      <c r="BLP2" t="s">
        <v>1986</v>
      </c>
      <c r="BLQ2" t="s">
        <v>1987</v>
      </c>
      <c r="BLR2" t="s">
        <v>1988</v>
      </c>
      <c r="BLS2" t="s">
        <v>1989</v>
      </c>
      <c r="BLT2" t="s">
        <v>1990</v>
      </c>
      <c r="BLU2" t="s">
        <v>1991</v>
      </c>
      <c r="BLV2" t="s">
        <v>1992</v>
      </c>
      <c r="BLW2" t="s">
        <v>1993</v>
      </c>
      <c r="BLX2" t="s">
        <v>1994</v>
      </c>
      <c r="BLY2" t="s">
        <v>1995</v>
      </c>
      <c r="BLZ2" t="s">
        <v>1996</v>
      </c>
      <c r="BMA2" t="s">
        <v>1997</v>
      </c>
      <c r="BMB2" t="s">
        <v>1998</v>
      </c>
      <c r="BMC2" t="s">
        <v>1999</v>
      </c>
      <c r="BMD2" t="s">
        <v>2000</v>
      </c>
      <c r="BME2" t="s">
        <v>2001</v>
      </c>
      <c r="BMF2" t="s">
        <v>2002</v>
      </c>
      <c r="BMG2" t="s">
        <v>2003</v>
      </c>
      <c r="BMH2" t="s">
        <v>2004</v>
      </c>
      <c r="BMI2" t="s">
        <v>2005</v>
      </c>
      <c r="BMJ2" t="s">
        <v>2006</v>
      </c>
      <c r="BMK2" t="s">
        <v>2007</v>
      </c>
      <c r="BML2" t="s">
        <v>2008</v>
      </c>
      <c r="BMM2" t="s">
        <v>2009</v>
      </c>
      <c r="BMN2" t="s">
        <v>2010</v>
      </c>
      <c r="BMO2" t="s">
        <v>2011</v>
      </c>
      <c r="BMP2" t="s">
        <v>2012</v>
      </c>
      <c r="BMQ2" t="s">
        <v>2013</v>
      </c>
      <c r="BMR2" t="s">
        <v>2014</v>
      </c>
      <c r="BMS2" t="s">
        <v>2015</v>
      </c>
      <c r="BMT2" t="s">
        <v>2016</v>
      </c>
      <c r="BMU2" t="s">
        <v>2017</v>
      </c>
      <c r="BMV2" t="s">
        <v>2018</v>
      </c>
      <c r="BMW2" t="s">
        <v>2019</v>
      </c>
      <c r="BMX2" t="s">
        <v>2020</v>
      </c>
      <c r="BMY2" t="s">
        <v>2021</v>
      </c>
      <c r="BMZ2" t="s">
        <v>2022</v>
      </c>
      <c r="BNA2" t="s">
        <v>2023</v>
      </c>
      <c r="BNB2" t="s">
        <v>2024</v>
      </c>
      <c r="BNC2" t="s">
        <v>2025</v>
      </c>
      <c r="BND2" t="s">
        <v>2026</v>
      </c>
      <c r="BNE2" t="s">
        <v>2027</v>
      </c>
      <c r="BNF2" t="s">
        <v>2028</v>
      </c>
      <c r="BNG2" t="s">
        <v>2029</v>
      </c>
      <c r="BNH2" t="s">
        <v>2030</v>
      </c>
      <c r="BNI2" t="s">
        <v>2031</v>
      </c>
      <c r="BNJ2" t="s">
        <v>2032</v>
      </c>
      <c r="BNK2" t="s">
        <v>2033</v>
      </c>
      <c r="BNL2" t="s">
        <v>2034</v>
      </c>
      <c r="BNM2" t="s">
        <v>2035</v>
      </c>
      <c r="BNN2" t="s">
        <v>2036</v>
      </c>
      <c r="BNO2" t="s">
        <v>2037</v>
      </c>
      <c r="BNP2" t="s">
        <v>2038</v>
      </c>
      <c r="BNQ2" t="s">
        <v>2039</v>
      </c>
      <c r="BNR2" t="s">
        <v>2040</v>
      </c>
      <c r="BNS2" t="s">
        <v>2041</v>
      </c>
      <c r="BNT2" t="s">
        <v>2042</v>
      </c>
      <c r="BNU2" t="s">
        <v>2043</v>
      </c>
      <c r="BNV2" t="s">
        <v>2044</v>
      </c>
      <c r="BNW2" t="s">
        <v>2045</v>
      </c>
      <c r="BNX2" t="s">
        <v>2046</v>
      </c>
      <c r="BNY2" t="s">
        <v>2047</v>
      </c>
      <c r="BNZ2" t="s">
        <v>2048</v>
      </c>
      <c r="BOA2" t="s">
        <v>2049</v>
      </c>
      <c r="BOB2" t="s">
        <v>2050</v>
      </c>
      <c r="BOC2" t="s">
        <v>2051</v>
      </c>
      <c r="BOD2" t="s">
        <v>2052</v>
      </c>
      <c r="BOE2" t="s">
        <v>2053</v>
      </c>
      <c r="BOF2" t="s">
        <v>2054</v>
      </c>
      <c r="BOG2" t="s">
        <v>2055</v>
      </c>
      <c r="BOH2" t="s">
        <v>2056</v>
      </c>
      <c r="BOI2" t="s">
        <v>2057</v>
      </c>
      <c r="BOJ2" t="s">
        <v>2058</v>
      </c>
      <c r="BOK2" t="s">
        <v>2059</v>
      </c>
      <c r="BOL2" t="s">
        <v>2060</v>
      </c>
      <c r="BOM2" t="s">
        <v>2061</v>
      </c>
      <c r="BON2" t="s">
        <v>2062</v>
      </c>
      <c r="BOO2" t="s">
        <v>2063</v>
      </c>
      <c r="BOP2" t="s">
        <v>2064</v>
      </c>
      <c r="BOQ2" t="s">
        <v>2065</v>
      </c>
      <c r="BOR2" t="s">
        <v>2066</v>
      </c>
      <c r="BOS2" t="s">
        <v>2067</v>
      </c>
      <c r="BOT2" t="s">
        <v>2068</v>
      </c>
      <c r="BOU2" t="s">
        <v>2069</v>
      </c>
      <c r="BOV2" t="s">
        <v>2070</v>
      </c>
      <c r="BOW2" t="s">
        <v>2071</v>
      </c>
      <c r="BOX2" t="s">
        <v>2072</v>
      </c>
      <c r="BOY2" t="s">
        <v>2073</v>
      </c>
      <c r="BOZ2" t="s">
        <v>2074</v>
      </c>
      <c r="BPA2" t="s">
        <v>2075</v>
      </c>
      <c r="BPB2" t="s">
        <v>2076</v>
      </c>
      <c r="BPC2" t="s">
        <v>2077</v>
      </c>
      <c r="BPD2" t="s">
        <v>2078</v>
      </c>
      <c r="BPE2" t="s">
        <v>2079</v>
      </c>
      <c r="BPF2" t="s">
        <v>2080</v>
      </c>
      <c r="BPG2" t="s">
        <v>2081</v>
      </c>
      <c r="BPH2" t="s">
        <v>2082</v>
      </c>
      <c r="BPI2" t="s">
        <v>2083</v>
      </c>
      <c r="BPJ2" t="s">
        <v>2084</v>
      </c>
      <c r="BPK2" t="s">
        <v>2085</v>
      </c>
      <c r="BPL2" t="s">
        <v>2086</v>
      </c>
      <c r="BPM2" t="s">
        <v>2087</v>
      </c>
      <c r="BPN2" t="s">
        <v>2088</v>
      </c>
      <c r="BPO2" t="s">
        <v>2089</v>
      </c>
      <c r="BPP2" t="s">
        <v>2090</v>
      </c>
      <c r="BPQ2" t="s">
        <v>2091</v>
      </c>
      <c r="BPR2" t="s">
        <v>2092</v>
      </c>
      <c r="BPS2" t="s">
        <v>2093</v>
      </c>
      <c r="BPT2" t="s">
        <v>2094</v>
      </c>
      <c r="BPU2" t="s">
        <v>2095</v>
      </c>
      <c r="BPV2" t="s">
        <v>2096</v>
      </c>
      <c r="BPW2" t="s">
        <v>2097</v>
      </c>
      <c r="BPX2" t="s">
        <v>2098</v>
      </c>
      <c r="BPY2" t="s">
        <v>2099</v>
      </c>
      <c r="BPZ2" t="s">
        <v>2100</v>
      </c>
      <c r="BQA2" t="s">
        <v>2101</v>
      </c>
      <c r="BQB2" t="s">
        <v>2102</v>
      </c>
      <c r="BQC2" t="s">
        <v>2103</v>
      </c>
      <c r="BQD2" t="s">
        <v>2104</v>
      </c>
      <c r="BQE2" t="s">
        <v>2105</v>
      </c>
      <c r="BQF2" t="s">
        <v>2106</v>
      </c>
      <c r="BQG2" t="s">
        <v>2107</v>
      </c>
      <c r="BQH2" t="s">
        <v>2108</v>
      </c>
      <c r="BQI2" t="s">
        <v>2109</v>
      </c>
      <c r="BQJ2" t="s">
        <v>2110</v>
      </c>
      <c r="BQK2" t="s">
        <v>2111</v>
      </c>
      <c r="BQL2" t="s">
        <v>2112</v>
      </c>
      <c r="BQM2" t="s">
        <v>2113</v>
      </c>
      <c r="BQN2" t="s">
        <v>2114</v>
      </c>
      <c r="BQO2" t="s">
        <v>2115</v>
      </c>
      <c r="BQP2" t="s">
        <v>2116</v>
      </c>
      <c r="BQQ2" t="s">
        <v>2117</v>
      </c>
      <c r="BQR2" t="s">
        <v>2118</v>
      </c>
      <c r="BQS2" t="s">
        <v>2119</v>
      </c>
      <c r="BQT2" t="s">
        <v>2120</v>
      </c>
      <c r="BQU2" t="s">
        <v>2121</v>
      </c>
      <c r="BQV2" t="s">
        <v>2122</v>
      </c>
      <c r="BQW2" t="s">
        <v>2123</v>
      </c>
      <c r="BQX2" t="s">
        <v>2124</v>
      </c>
      <c r="BQY2" t="s">
        <v>2125</v>
      </c>
      <c r="BQZ2" t="s">
        <v>2126</v>
      </c>
      <c r="BRA2" t="s">
        <v>2127</v>
      </c>
      <c r="BRB2" t="s">
        <v>2128</v>
      </c>
      <c r="BRC2" t="s">
        <v>2129</v>
      </c>
      <c r="BRD2" t="s">
        <v>2130</v>
      </c>
      <c r="BRE2" t="s">
        <v>2131</v>
      </c>
      <c r="BRF2" t="s">
        <v>2132</v>
      </c>
      <c r="BRG2" t="s">
        <v>2133</v>
      </c>
      <c r="BRH2" t="s">
        <v>2134</v>
      </c>
      <c r="BRI2" t="s">
        <v>2135</v>
      </c>
      <c r="BRJ2" t="s">
        <v>2136</v>
      </c>
      <c r="BRK2" t="s">
        <v>2137</v>
      </c>
      <c r="BRL2" t="s">
        <v>2138</v>
      </c>
      <c r="BRM2" t="s">
        <v>2139</v>
      </c>
      <c r="BRN2" t="s">
        <v>2140</v>
      </c>
      <c r="BRO2" t="s">
        <v>2141</v>
      </c>
      <c r="BRP2" t="s">
        <v>2142</v>
      </c>
      <c r="BRQ2" t="s">
        <v>2143</v>
      </c>
      <c r="BRR2" t="s">
        <v>2144</v>
      </c>
      <c r="BRS2" t="s">
        <v>2145</v>
      </c>
      <c r="BRT2" t="s">
        <v>2146</v>
      </c>
      <c r="BRU2" t="s">
        <v>2147</v>
      </c>
      <c r="BRV2" t="s">
        <v>2148</v>
      </c>
      <c r="BRW2" t="s">
        <v>2149</v>
      </c>
      <c r="BRX2" t="s">
        <v>2150</v>
      </c>
      <c r="BRY2" t="s">
        <v>2151</v>
      </c>
      <c r="BRZ2" t="s">
        <v>2152</v>
      </c>
      <c r="BSA2" t="s">
        <v>2153</v>
      </c>
      <c r="BSB2" t="s">
        <v>2154</v>
      </c>
      <c r="BSC2" t="s">
        <v>2155</v>
      </c>
      <c r="BSD2" t="s">
        <v>2156</v>
      </c>
      <c r="BSE2" t="s">
        <v>2157</v>
      </c>
      <c r="BSF2" t="s">
        <v>2158</v>
      </c>
      <c r="BSG2" t="s">
        <v>2159</v>
      </c>
      <c r="BSH2" t="s">
        <v>2160</v>
      </c>
      <c r="BSI2" t="s">
        <v>2161</v>
      </c>
      <c r="BSJ2" t="s">
        <v>2162</v>
      </c>
      <c r="BSK2" t="s">
        <v>2163</v>
      </c>
      <c r="BSL2" t="s">
        <v>2164</v>
      </c>
      <c r="BSM2" t="s">
        <v>2165</v>
      </c>
      <c r="BSN2" t="s">
        <v>2166</v>
      </c>
      <c r="BSO2" t="s">
        <v>2167</v>
      </c>
      <c r="BSP2" t="s">
        <v>2168</v>
      </c>
      <c r="BSQ2" t="s">
        <v>2169</v>
      </c>
      <c r="BSR2" t="s">
        <v>2170</v>
      </c>
      <c r="BSS2" t="s">
        <v>2171</v>
      </c>
      <c r="BST2" t="s">
        <v>2172</v>
      </c>
      <c r="BSU2" t="s">
        <v>2173</v>
      </c>
      <c r="BSV2" t="s">
        <v>2174</v>
      </c>
      <c r="BSW2" t="s">
        <v>2175</v>
      </c>
      <c r="BSX2" t="s">
        <v>2176</v>
      </c>
      <c r="BSY2" t="s">
        <v>2177</v>
      </c>
      <c r="BSZ2" t="s">
        <v>2178</v>
      </c>
      <c r="BTA2" t="s">
        <v>2179</v>
      </c>
      <c r="BTB2" t="s">
        <v>2180</v>
      </c>
      <c r="BTC2" t="s">
        <v>2181</v>
      </c>
      <c r="BTD2" t="s">
        <v>2182</v>
      </c>
      <c r="BTE2" t="s">
        <v>2183</v>
      </c>
      <c r="BTF2" t="s">
        <v>2184</v>
      </c>
      <c r="BTG2" t="s">
        <v>2185</v>
      </c>
      <c r="BTH2" t="s">
        <v>2186</v>
      </c>
      <c r="BTI2" t="s">
        <v>2187</v>
      </c>
      <c r="BTJ2" t="s">
        <v>2188</v>
      </c>
      <c r="BTK2" t="s">
        <v>2189</v>
      </c>
      <c r="BTL2" t="s">
        <v>2190</v>
      </c>
      <c r="BTM2" t="s">
        <v>2191</v>
      </c>
      <c r="BTN2" t="s">
        <v>2192</v>
      </c>
      <c r="BTO2" t="s">
        <v>2193</v>
      </c>
      <c r="BTP2" t="s">
        <v>2194</v>
      </c>
      <c r="BTQ2" t="s">
        <v>2195</v>
      </c>
      <c r="BTR2" t="s">
        <v>2196</v>
      </c>
      <c r="BTS2" t="s">
        <v>2197</v>
      </c>
      <c r="BTT2" t="s">
        <v>2198</v>
      </c>
      <c r="BTU2" t="s">
        <v>2199</v>
      </c>
      <c r="BTV2" t="s">
        <v>2200</v>
      </c>
      <c r="BTW2" t="s">
        <v>2201</v>
      </c>
      <c r="BTX2" t="s">
        <v>2202</v>
      </c>
      <c r="BTY2" t="s">
        <v>2203</v>
      </c>
      <c r="BTZ2" t="s">
        <v>2204</v>
      </c>
      <c r="BUA2" t="s">
        <v>2205</v>
      </c>
      <c r="BUB2" t="s">
        <v>2206</v>
      </c>
      <c r="BUC2" t="s">
        <v>2207</v>
      </c>
      <c r="BUD2" t="s">
        <v>2208</v>
      </c>
      <c r="BUE2" t="s">
        <v>2209</v>
      </c>
      <c r="BUF2" t="s">
        <v>2210</v>
      </c>
      <c r="BUG2" t="s">
        <v>2211</v>
      </c>
      <c r="BUH2" t="s">
        <v>2212</v>
      </c>
      <c r="BUI2" t="s">
        <v>2213</v>
      </c>
      <c r="BUJ2" t="s">
        <v>2214</v>
      </c>
      <c r="BUK2" t="s">
        <v>2215</v>
      </c>
      <c r="BUL2" t="s">
        <v>2216</v>
      </c>
      <c r="BUM2" t="s">
        <v>2217</v>
      </c>
      <c r="BUN2" t="s">
        <v>2218</v>
      </c>
      <c r="BUO2" t="s">
        <v>2219</v>
      </c>
      <c r="BUP2" t="s">
        <v>2220</v>
      </c>
      <c r="BUQ2" t="s">
        <v>2221</v>
      </c>
      <c r="BUR2" t="s">
        <v>2222</v>
      </c>
      <c r="BUS2" t="s">
        <v>2223</v>
      </c>
      <c r="BUT2" t="s">
        <v>2224</v>
      </c>
      <c r="BUU2" t="s">
        <v>2225</v>
      </c>
      <c r="BUV2" t="s">
        <v>2226</v>
      </c>
      <c r="BUW2" t="s">
        <v>2227</v>
      </c>
      <c r="BUX2" t="s">
        <v>2228</v>
      </c>
      <c r="BUY2" t="s">
        <v>2229</v>
      </c>
      <c r="BUZ2" t="s">
        <v>2230</v>
      </c>
      <c r="BVA2" t="s">
        <v>2231</v>
      </c>
      <c r="BVB2" t="s">
        <v>2232</v>
      </c>
      <c r="BVC2" t="s">
        <v>2233</v>
      </c>
      <c r="BVD2" t="s">
        <v>2234</v>
      </c>
      <c r="BVE2" t="s">
        <v>2235</v>
      </c>
      <c r="BVF2" t="s">
        <v>2236</v>
      </c>
      <c r="BVG2" t="s">
        <v>2237</v>
      </c>
      <c r="BVH2" t="s">
        <v>2238</v>
      </c>
      <c r="BVI2" t="s">
        <v>2239</v>
      </c>
      <c r="BVJ2" t="s">
        <v>2240</v>
      </c>
      <c r="BVK2" t="s">
        <v>2241</v>
      </c>
      <c r="BVL2" t="s">
        <v>2242</v>
      </c>
      <c r="BVM2" t="s">
        <v>2243</v>
      </c>
      <c r="BVN2" t="s">
        <v>2244</v>
      </c>
      <c r="BVO2" t="s">
        <v>2245</v>
      </c>
      <c r="BVP2" t="s">
        <v>2246</v>
      </c>
      <c r="BVQ2" t="s">
        <v>2247</v>
      </c>
      <c r="BVR2" t="s">
        <v>2248</v>
      </c>
      <c r="BVS2" t="s">
        <v>2249</v>
      </c>
      <c r="BVT2" t="s">
        <v>2250</v>
      </c>
      <c r="BVU2" t="s">
        <v>2251</v>
      </c>
      <c r="BVV2" t="s">
        <v>2252</v>
      </c>
      <c r="BVW2" t="s">
        <v>2253</v>
      </c>
      <c r="BVX2" t="s">
        <v>2254</v>
      </c>
      <c r="BVY2" t="s">
        <v>2255</v>
      </c>
      <c r="BVZ2" t="s">
        <v>2256</v>
      </c>
      <c r="BWA2" t="s">
        <v>2257</v>
      </c>
      <c r="BWB2" t="s">
        <v>2258</v>
      </c>
      <c r="BWC2" t="s">
        <v>2259</v>
      </c>
      <c r="BWD2" t="s">
        <v>2260</v>
      </c>
      <c r="BWE2" t="s">
        <v>2261</v>
      </c>
      <c r="BWF2" t="s">
        <v>2262</v>
      </c>
      <c r="BWG2" t="s">
        <v>2263</v>
      </c>
      <c r="BWH2" t="s">
        <v>2264</v>
      </c>
      <c r="BWI2" t="s">
        <v>2265</v>
      </c>
      <c r="BWJ2" t="s">
        <v>2266</v>
      </c>
      <c r="BWK2" t="s">
        <v>2267</v>
      </c>
      <c r="BWL2" t="s">
        <v>2268</v>
      </c>
      <c r="BWM2" t="s">
        <v>2269</v>
      </c>
      <c r="BWN2" t="s">
        <v>2270</v>
      </c>
      <c r="BWO2" t="s">
        <v>2271</v>
      </c>
      <c r="BWP2" t="s">
        <v>2272</v>
      </c>
      <c r="BWQ2" t="s">
        <v>2273</v>
      </c>
      <c r="BWR2" t="s">
        <v>2274</v>
      </c>
      <c r="BWS2" t="s">
        <v>2275</v>
      </c>
      <c r="BWT2" t="s">
        <v>2276</v>
      </c>
      <c r="BWU2" t="s">
        <v>2277</v>
      </c>
      <c r="BWV2" t="s">
        <v>2278</v>
      </c>
      <c r="BWW2" t="s">
        <v>2279</v>
      </c>
      <c r="BWX2" t="s">
        <v>2280</v>
      </c>
      <c r="BWY2" t="s">
        <v>2281</v>
      </c>
      <c r="BWZ2" t="s">
        <v>2282</v>
      </c>
      <c r="BXA2" t="s">
        <v>2283</v>
      </c>
      <c r="BXB2" t="s">
        <v>2284</v>
      </c>
      <c r="BXC2" t="s">
        <v>2285</v>
      </c>
      <c r="BXD2" t="s">
        <v>2286</v>
      </c>
      <c r="BXE2" t="s">
        <v>2287</v>
      </c>
      <c r="BXF2" t="s">
        <v>2288</v>
      </c>
      <c r="BXG2" t="s">
        <v>2289</v>
      </c>
      <c r="BXH2" t="s">
        <v>2290</v>
      </c>
      <c r="BXI2" t="s">
        <v>2291</v>
      </c>
      <c r="BXJ2" t="s">
        <v>2292</v>
      </c>
      <c r="BXK2" t="s">
        <v>2293</v>
      </c>
      <c r="BXL2" t="s">
        <v>2294</v>
      </c>
      <c r="BXM2" t="s">
        <v>2295</v>
      </c>
      <c r="BXN2" t="s">
        <v>2296</v>
      </c>
      <c r="BXO2" t="s">
        <v>2297</v>
      </c>
      <c r="BXP2" t="s">
        <v>2298</v>
      </c>
      <c r="BXQ2" t="s">
        <v>2299</v>
      </c>
      <c r="BXR2" t="s">
        <v>2300</v>
      </c>
      <c r="BXS2" t="s">
        <v>2301</v>
      </c>
      <c r="BXT2" t="s">
        <v>2302</v>
      </c>
      <c r="BXU2" t="s">
        <v>2303</v>
      </c>
      <c r="BXV2" t="s">
        <v>2304</v>
      </c>
      <c r="BXW2" t="s">
        <v>2305</v>
      </c>
      <c r="BXX2" t="s">
        <v>2306</v>
      </c>
      <c r="BXY2" t="s">
        <v>2307</v>
      </c>
      <c r="BXZ2" t="s">
        <v>2308</v>
      </c>
      <c r="BYA2" t="s">
        <v>2309</v>
      </c>
      <c r="BYB2" t="s">
        <v>2310</v>
      </c>
      <c r="BYC2" t="s">
        <v>2311</v>
      </c>
      <c r="BYD2" t="s">
        <v>2312</v>
      </c>
      <c r="BYE2" t="s">
        <v>2313</v>
      </c>
      <c r="BYF2" t="s">
        <v>2314</v>
      </c>
      <c r="BYG2" t="s">
        <v>2315</v>
      </c>
      <c r="BYH2" t="s">
        <v>2316</v>
      </c>
      <c r="BYI2" t="s">
        <v>2317</v>
      </c>
      <c r="BYJ2" t="s">
        <v>2318</v>
      </c>
      <c r="BYK2" t="s">
        <v>2319</v>
      </c>
      <c r="BYL2" t="s">
        <v>2320</v>
      </c>
      <c r="BYM2" t="s">
        <v>2321</v>
      </c>
      <c r="BYN2" t="s">
        <v>2322</v>
      </c>
      <c r="BYO2" t="s">
        <v>2323</v>
      </c>
      <c r="BYP2" t="s">
        <v>2324</v>
      </c>
      <c r="BYQ2" t="s">
        <v>2325</v>
      </c>
      <c r="BYR2" t="s">
        <v>2326</v>
      </c>
      <c r="BYS2" t="s">
        <v>2327</v>
      </c>
      <c r="BYT2" t="s">
        <v>2328</v>
      </c>
      <c r="BYU2" t="s">
        <v>2329</v>
      </c>
      <c r="BYV2" t="s">
        <v>2330</v>
      </c>
      <c r="BYW2" t="s">
        <v>2331</v>
      </c>
      <c r="BYX2" t="s">
        <v>2332</v>
      </c>
      <c r="BYY2" t="s">
        <v>2333</v>
      </c>
      <c r="BYZ2" t="s">
        <v>2334</v>
      </c>
      <c r="BZA2" t="s">
        <v>2335</v>
      </c>
      <c r="BZB2" t="s">
        <v>2336</v>
      </c>
      <c r="BZC2" t="s">
        <v>2337</v>
      </c>
      <c r="BZD2" t="s">
        <v>2338</v>
      </c>
      <c r="BZE2" t="s">
        <v>2339</v>
      </c>
      <c r="BZF2" t="s">
        <v>2340</v>
      </c>
      <c r="BZG2" t="s">
        <v>2341</v>
      </c>
      <c r="BZH2" t="s">
        <v>2342</v>
      </c>
      <c r="BZI2" t="s">
        <v>2343</v>
      </c>
      <c r="BZJ2" t="s">
        <v>2344</v>
      </c>
      <c r="BZK2" t="s">
        <v>2345</v>
      </c>
      <c r="BZL2" t="s">
        <v>2346</v>
      </c>
      <c r="BZM2" t="s">
        <v>2347</v>
      </c>
      <c r="BZN2" t="s">
        <v>2348</v>
      </c>
      <c r="BZO2" t="s">
        <v>2349</v>
      </c>
      <c r="BZP2" t="s">
        <v>2350</v>
      </c>
      <c r="BZQ2" t="s">
        <v>2351</v>
      </c>
      <c r="BZR2" t="s">
        <v>2352</v>
      </c>
      <c r="BZS2" t="s">
        <v>2353</v>
      </c>
      <c r="BZT2" t="s">
        <v>2354</v>
      </c>
      <c r="BZU2" t="s">
        <v>2355</v>
      </c>
      <c r="BZV2" t="s">
        <v>2356</v>
      </c>
      <c r="BZW2" t="s">
        <v>2357</v>
      </c>
      <c r="BZX2" t="s">
        <v>2358</v>
      </c>
      <c r="BZY2" t="s">
        <v>2359</v>
      </c>
      <c r="BZZ2" t="s">
        <v>2360</v>
      </c>
      <c r="CAA2" t="s">
        <v>2361</v>
      </c>
      <c r="CAB2" t="s">
        <v>2362</v>
      </c>
      <c r="CAC2" t="s">
        <v>2363</v>
      </c>
      <c r="CAD2" t="s">
        <v>2364</v>
      </c>
      <c r="CAE2" t="s">
        <v>2365</v>
      </c>
      <c r="CAF2" t="s">
        <v>2366</v>
      </c>
      <c r="CAG2" t="s">
        <v>2367</v>
      </c>
      <c r="CAH2" t="s">
        <v>2368</v>
      </c>
      <c r="CAI2" t="s">
        <v>2369</v>
      </c>
      <c r="CAJ2" t="s">
        <v>2370</v>
      </c>
      <c r="CAK2" t="s">
        <v>2371</v>
      </c>
      <c r="CAL2" t="s">
        <v>2372</v>
      </c>
      <c r="CAM2" t="s">
        <v>2373</v>
      </c>
      <c r="CAN2" t="s">
        <v>2374</v>
      </c>
      <c r="CAO2" t="s">
        <v>2375</v>
      </c>
      <c r="CAP2" t="s">
        <v>2376</v>
      </c>
      <c r="CAQ2" t="s">
        <v>2377</v>
      </c>
      <c r="CAR2" t="s">
        <v>2378</v>
      </c>
      <c r="CAS2" t="s">
        <v>2379</v>
      </c>
      <c r="CAT2" t="s">
        <v>2380</v>
      </c>
      <c r="CAU2" t="s">
        <v>2381</v>
      </c>
      <c r="CAV2" t="s">
        <v>2382</v>
      </c>
      <c r="CAW2" t="s">
        <v>2383</v>
      </c>
      <c r="CAX2" t="s">
        <v>2384</v>
      </c>
      <c r="CAY2" t="s">
        <v>2385</v>
      </c>
      <c r="CAZ2" t="s">
        <v>2386</v>
      </c>
      <c r="CBA2" t="s">
        <v>2387</v>
      </c>
      <c r="CBB2" t="s">
        <v>2388</v>
      </c>
      <c r="CBC2" t="s">
        <v>2389</v>
      </c>
      <c r="CBD2" t="s">
        <v>2390</v>
      </c>
      <c r="CBE2" t="s">
        <v>2391</v>
      </c>
      <c r="CBF2" t="s">
        <v>2392</v>
      </c>
      <c r="CBG2" t="s">
        <v>2393</v>
      </c>
      <c r="CBH2" t="s">
        <v>2394</v>
      </c>
      <c r="CBI2" t="s">
        <v>2395</v>
      </c>
      <c r="CBJ2" t="s">
        <v>2396</v>
      </c>
      <c r="CBK2" t="s">
        <v>2397</v>
      </c>
      <c r="CBL2" t="s">
        <v>2398</v>
      </c>
      <c r="CBM2" t="s">
        <v>2399</v>
      </c>
      <c r="CBN2" t="s">
        <v>2400</v>
      </c>
      <c r="CBO2" t="s">
        <v>2401</v>
      </c>
      <c r="CBP2" t="s">
        <v>2402</v>
      </c>
      <c r="CBQ2" t="s">
        <v>2403</v>
      </c>
      <c r="CBR2" t="s">
        <v>2404</v>
      </c>
      <c r="CBS2" t="s">
        <v>2405</v>
      </c>
      <c r="CBT2" t="s">
        <v>2406</v>
      </c>
      <c r="CBU2" t="s">
        <v>2407</v>
      </c>
      <c r="CBV2" t="s">
        <v>2408</v>
      </c>
      <c r="CBW2" t="s">
        <v>2409</v>
      </c>
      <c r="CBX2" t="s">
        <v>2410</v>
      </c>
      <c r="CBY2" t="s">
        <v>2411</v>
      </c>
      <c r="CBZ2" t="s">
        <v>2412</v>
      </c>
      <c r="CCA2" t="s">
        <v>2413</v>
      </c>
      <c r="CCB2" t="s">
        <v>2414</v>
      </c>
      <c r="CCC2" t="s">
        <v>2415</v>
      </c>
      <c r="CCD2" t="s">
        <v>2416</v>
      </c>
      <c r="CCE2" t="s">
        <v>2417</v>
      </c>
      <c r="CCF2" t="s">
        <v>2418</v>
      </c>
      <c r="CCG2" t="s">
        <v>2419</v>
      </c>
      <c r="CCH2" t="s">
        <v>2420</v>
      </c>
      <c r="CCI2" t="s">
        <v>2421</v>
      </c>
      <c r="CCJ2" t="s">
        <v>2422</v>
      </c>
      <c r="CCK2" t="s">
        <v>2423</v>
      </c>
      <c r="CCL2" t="s">
        <v>2424</v>
      </c>
      <c r="CCM2" t="s">
        <v>2425</v>
      </c>
      <c r="CCN2" t="s">
        <v>2426</v>
      </c>
      <c r="CCO2" t="s">
        <v>2427</v>
      </c>
      <c r="CCP2" t="s">
        <v>2428</v>
      </c>
      <c r="CCQ2" t="s">
        <v>2429</v>
      </c>
      <c r="CCR2" t="s">
        <v>2430</v>
      </c>
      <c r="CCS2" t="s">
        <v>2431</v>
      </c>
      <c r="CCT2" t="s">
        <v>2432</v>
      </c>
      <c r="CCU2" t="s">
        <v>2433</v>
      </c>
      <c r="CCV2" t="s">
        <v>2434</v>
      </c>
      <c r="CCW2" t="s">
        <v>2435</v>
      </c>
      <c r="CCX2" t="s">
        <v>2436</v>
      </c>
      <c r="CCY2" t="s">
        <v>2437</v>
      </c>
      <c r="CCZ2" t="s">
        <v>2438</v>
      </c>
      <c r="CDA2" t="s">
        <v>2439</v>
      </c>
      <c r="CDB2" t="s">
        <v>2440</v>
      </c>
      <c r="CDC2" t="s">
        <v>2441</v>
      </c>
      <c r="CDD2" t="s">
        <v>2442</v>
      </c>
      <c r="CDE2" t="s">
        <v>2443</v>
      </c>
      <c r="CDF2" t="s">
        <v>2444</v>
      </c>
      <c r="CDG2" t="s">
        <v>2445</v>
      </c>
      <c r="CDH2" t="s">
        <v>2446</v>
      </c>
      <c r="CDI2" t="s">
        <v>2447</v>
      </c>
      <c r="CDJ2" t="s">
        <v>2448</v>
      </c>
      <c r="CDK2" t="s">
        <v>2449</v>
      </c>
      <c r="CDL2" t="s">
        <v>2450</v>
      </c>
      <c r="CDM2" t="s">
        <v>2451</v>
      </c>
      <c r="CDN2" t="s">
        <v>2452</v>
      </c>
      <c r="CDO2" t="s">
        <v>2453</v>
      </c>
      <c r="CDP2" t="s">
        <v>2454</v>
      </c>
      <c r="CDQ2" t="s">
        <v>2455</v>
      </c>
      <c r="CDR2" t="s">
        <v>2456</v>
      </c>
      <c r="CDS2" t="s">
        <v>2457</v>
      </c>
      <c r="CDT2" t="s">
        <v>2458</v>
      </c>
      <c r="CDU2" t="s">
        <v>2459</v>
      </c>
      <c r="CDV2" t="s">
        <v>2460</v>
      </c>
      <c r="CDW2" t="s">
        <v>2461</v>
      </c>
      <c r="CDX2" t="s">
        <v>2462</v>
      </c>
      <c r="CDY2" t="s">
        <v>2463</v>
      </c>
      <c r="CDZ2" t="s">
        <v>2464</v>
      </c>
      <c r="CEA2" t="s">
        <v>2465</v>
      </c>
      <c r="CEB2" t="s">
        <v>2466</v>
      </c>
      <c r="CEC2" t="s">
        <v>2467</v>
      </c>
      <c r="CED2" t="s">
        <v>2468</v>
      </c>
      <c r="CEE2" t="s">
        <v>2469</v>
      </c>
      <c r="CEF2" t="s">
        <v>2470</v>
      </c>
      <c r="CEG2" t="s">
        <v>2471</v>
      </c>
      <c r="CEH2" t="s">
        <v>2472</v>
      </c>
      <c r="CEI2" t="s">
        <v>2473</v>
      </c>
      <c r="CEJ2" t="s">
        <v>2474</v>
      </c>
      <c r="CEK2" t="s">
        <v>2475</v>
      </c>
      <c r="CEL2" t="s">
        <v>2476</v>
      </c>
      <c r="CEM2" t="s">
        <v>2477</v>
      </c>
      <c r="CEN2" t="s">
        <v>2478</v>
      </c>
      <c r="CEO2" t="s">
        <v>2479</v>
      </c>
      <c r="CEP2" t="s">
        <v>2480</v>
      </c>
      <c r="CEQ2" t="s">
        <v>2481</v>
      </c>
      <c r="CER2" t="s">
        <v>2482</v>
      </c>
      <c r="CES2" t="s">
        <v>2483</v>
      </c>
      <c r="CET2" t="s">
        <v>2484</v>
      </c>
      <c r="CEU2" t="s">
        <v>2485</v>
      </c>
      <c r="CEV2" t="s">
        <v>2486</v>
      </c>
      <c r="CEW2" t="s">
        <v>2487</v>
      </c>
      <c r="CEX2" t="s">
        <v>2488</v>
      </c>
      <c r="CEY2" t="s">
        <v>2489</v>
      </c>
      <c r="CEZ2" t="s">
        <v>2490</v>
      </c>
      <c r="CFA2" t="s">
        <v>2491</v>
      </c>
      <c r="CFB2" t="s">
        <v>2492</v>
      </c>
      <c r="CFC2" t="s">
        <v>2493</v>
      </c>
      <c r="CFD2" t="s">
        <v>2494</v>
      </c>
      <c r="CFE2" t="s">
        <v>2495</v>
      </c>
      <c r="CFF2" t="s">
        <v>2496</v>
      </c>
      <c r="CFG2" t="s">
        <v>2497</v>
      </c>
      <c r="CFH2" t="s">
        <v>2498</v>
      </c>
      <c r="CFI2" t="s">
        <v>2499</v>
      </c>
      <c r="CFJ2" t="s">
        <v>2500</v>
      </c>
      <c r="CFK2" t="s">
        <v>2501</v>
      </c>
      <c r="CFL2" t="s">
        <v>2502</v>
      </c>
      <c r="CFM2" t="s">
        <v>2503</v>
      </c>
      <c r="CFN2" t="s">
        <v>2504</v>
      </c>
      <c r="CFO2" t="s">
        <v>2505</v>
      </c>
      <c r="CFP2" t="s">
        <v>2506</v>
      </c>
      <c r="CFQ2" t="s">
        <v>2507</v>
      </c>
      <c r="CFR2" t="s">
        <v>2508</v>
      </c>
      <c r="CFS2" t="s">
        <v>2509</v>
      </c>
      <c r="CFT2" t="s">
        <v>2510</v>
      </c>
      <c r="CFU2" t="s">
        <v>2511</v>
      </c>
      <c r="CFV2" t="s">
        <v>2512</v>
      </c>
      <c r="CFW2" t="s">
        <v>2513</v>
      </c>
      <c r="CFX2" t="s">
        <v>2514</v>
      </c>
      <c r="CFY2" t="s">
        <v>2515</v>
      </c>
      <c r="CFZ2" t="s">
        <v>2516</v>
      </c>
      <c r="CGA2" t="s">
        <v>2517</v>
      </c>
      <c r="CGB2" t="s">
        <v>2518</v>
      </c>
      <c r="CGC2" t="s">
        <v>2519</v>
      </c>
      <c r="CGD2" t="s">
        <v>2520</v>
      </c>
      <c r="CGE2" t="s">
        <v>2521</v>
      </c>
      <c r="CGF2" t="s">
        <v>2522</v>
      </c>
      <c r="CGG2" t="s">
        <v>2523</v>
      </c>
      <c r="CGH2" t="s">
        <v>2524</v>
      </c>
      <c r="CGI2" t="s">
        <v>2525</v>
      </c>
      <c r="CGJ2" t="s">
        <v>2526</v>
      </c>
      <c r="CGK2" t="s">
        <v>2527</v>
      </c>
      <c r="CGL2" t="s">
        <v>2528</v>
      </c>
      <c r="CGM2" t="s">
        <v>2529</v>
      </c>
      <c r="CGN2" t="s">
        <v>2530</v>
      </c>
      <c r="CGO2" t="s">
        <v>2531</v>
      </c>
      <c r="CGP2" t="s">
        <v>2532</v>
      </c>
      <c r="CGQ2" t="s">
        <v>2533</v>
      </c>
      <c r="CGR2" t="s">
        <v>2534</v>
      </c>
      <c r="CGS2" t="s">
        <v>2535</v>
      </c>
      <c r="CGT2" t="s">
        <v>2536</v>
      </c>
      <c r="CGU2" t="s">
        <v>2537</v>
      </c>
      <c r="CGV2" t="s">
        <v>2538</v>
      </c>
      <c r="CGW2" t="s">
        <v>2539</v>
      </c>
      <c r="CGX2" t="s">
        <v>2540</v>
      </c>
      <c r="CGY2" t="s">
        <v>2541</v>
      </c>
      <c r="CGZ2" t="s">
        <v>2542</v>
      </c>
      <c r="CHA2" t="s">
        <v>2543</v>
      </c>
      <c r="CHB2" t="s">
        <v>2544</v>
      </c>
      <c r="CHC2" t="s">
        <v>2545</v>
      </c>
      <c r="CHD2" t="s">
        <v>2546</v>
      </c>
      <c r="CHE2" t="s">
        <v>2547</v>
      </c>
      <c r="CHF2" t="s">
        <v>2548</v>
      </c>
      <c r="CHG2" t="s">
        <v>2549</v>
      </c>
      <c r="CHH2" t="s">
        <v>2550</v>
      </c>
      <c r="CHI2" t="s">
        <v>2551</v>
      </c>
      <c r="CHJ2" t="s">
        <v>2552</v>
      </c>
      <c r="CHK2" t="s">
        <v>2553</v>
      </c>
      <c r="CHL2" t="s">
        <v>2554</v>
      </c>
      <c r="CHM2" t="s">
        <v>2555</v>
      </c>
      <c r="CHN2" t="s">
        <v>2556</v>
      </c>
      <c r="CHO2" t="s">
        <v>2557</v>
      </c>
      <c r="CHP2" t="s">
        <v>2558</v>
      </c>
      <c r="CHQ2" t="s">
        <v>2559</v>
      </c>
      <c r="CHR2" t="s">
        <v>2560</v>
      </c>
      <c r="CHS2" t="s">
        <v>2561</v>
      </c>
      <c r="CHT2" t="s">
        <v>2562</v>
      </c>
      <c r="CHU2" t="s">
        <v>2563</v>
      </c>
      <c r="CHV2" t="s">
        <v>2564</v>
      </c>
      <c r="CHW2" t="s">
        <v>2565</v>
      </c>
      <c r="CHX2" t="s">
        <v>2566</v>
      </c>
      <c r="CHY2" t="s">
        <v>2567</v>
      </c>
      <c r="CHZ2" t="s">
        <v>2568</v>
      </c>
      <c r="CIA2" t="s">
        <v>2569</v>
      </c>
      <c r="CIB2" t="s">
        <v>2570</v>
      </c>
      <c r="CIC2" t="s">
        <v>2571</v>
      </c>
      <c r="CID2" t="s">
        <v>2572</v>
      </c>
      <c r="CIE2" t="s">
        <v>2573</v>
      </c>
      <c r="CIF2" t="s">
        <v>2574</v>
      </c>
      <c r="CIG2" t="s">
        <v>2575</v>
      </c>
      <c r="CIH2" t="s">
        <v>2576</v>
      </c>
      <c r="CII2" t="s">
        <v>2577</v>
      </c>
      <c r="CIJ2" t="s">
        <v>2578</v>
      </c>
      <c r="CIK2" t="s">
        <v>2579</v>
      </c>
      <c r="CIL2" t="s">
        <v>2580</v>
      </c>
      <c r="CIM2" t="s">
        <v>2581</v>
      </c>
      <c r="CIN2" t="s">
        <v>2582</v>
      </c>
      <c r="CIO2" t="s">
        <v>2583</v>
      </c>
      <c r="CIP2" t="s">
        <v>2584</v>
      </c>
      <c r="CIQ2" t="s">
        <v>2585</v>
      </c>
      <c r="CIR2" t="s">
        <v>2586</v>
      </c>
      <c r="CIS2" t="s">
        <v>2587</v>
      </c>
      <c r="CIT2" t="s">
        <v>2588</v>
      </c>
      <c r="CIU2" t="s">
        <v>2589</v>
      </c>
      <c r="CIV2" t="s">
        <v>2590</v>
      </c>
      <c r="CIW2" t="s">
        <v>2591</v>
      </c>
      <c r="CIX2" t="s">
        <v>2592</v>
      </c>
      <c r="CIY2" t="s">
        <v>2593</v>
      </c>
      <c r="CIZ2" t="s">
        <v>2594</v>
      </c>
      <c r="CJA2" t="s">
        <v>2595</v>
      </c>
      <c r="CJB2" t="s">
        <v>2596</v>
      </c>
      <c r="CJC2" t="s">
        <v>2597</v>
      </c>
      <c r="CJD2" t="s">
        <v>2598</v>
      </c>
      <c r="CJE2" t="s">
        <v>2599</v>
      </c>
      <c r="CJF2" t="s">
        <v>2600</v>
      </c>
      <c r="CJG2" t="s">
        <v>2601</v>
      </c>
      <c r="CJH2" t="s">
        <v>2602</v>
      </c>
      <c r="CJI2" t="s">
        <v>2603</v>
      </c>
      <c r="CJJ2" t="s">
        <v>2604</v>
      </c>
      <c r="CJK2" t="s">
        <v>2605</v>
      </c>
      <c r="CJL2" t="s">
        <v>2606</v>
      </c>
      <c r="CJM2" t="s">
        <v>2607</v>
      </c>
      <c r="CJN2" t="s">
        <v>2608</v>
      </c>
      <c r="CJO2" t="s">
        <v>2609</v>
      </c>
      <c r="CJP2" t="s">
        <v>2610</v>
      </c>
      <c r="CJQ2" t="s">
        <v>2611</v>
      </c>
      <c r="CJR2" t="s">
        <v>2612</v>
      </c>
      <c r="CJS2" t="s">
        <v>2613</v>
      </c>
      <c r="CJT2" t="s">
        <v>2614</v>
      </c>
      <c r="CJU2" t="s">
        <v>2615</v>
      </c>
      <c r="CJV2" t="s">
        <v>2616</v>
      </c>
      <c r="CJW2" t="s">
        <v>2617</v>
      </c>
      <c r="CJX2" t="s">
        <v>2618</v>
      </c>
      <c r="CJY2" t="s">
        <v>2619</v>
      </c>
      <c r="CJZ2" t="s">
        <v>2620</v>
      </c>
      <c r="CKA2" t="s">
        <v>2621</v>
      </c>
      <c r="CKB2" t="s">
        <v>2622</v>
      </c>
      <c r="CKC2" t="s">
        <v>2623</v>
      </c>
      <c r="CKD2" t="s">
        <v>2624</v>
      </c>
      <c r="CKE2" t="s">
        <v>2625</v>
      </c>
      <c r="CKF2" t="s">
        <v>2626</v>
      </c>
      <c r="CKG2" t="s">
        <v>2627</v>
      </c>
      <c r="CKH2" t="s">
        <v>2628</v>
      </c>
      <c r="CKI2" t="s">
        <v>2629</v>
      </c>
      <c r="CKJ2" t="s">
        <v>2630</v>
      </c>
      <c r="CKK2" t="s">
        <v>2631</v>
      </c>
      <c r="CKL2" t="s">
        <v>2632</v>
      </c>
      <c r="CKM2" t="s">
        <v>2633</v>
      </c>
      <c r="CKN2" t="s">
        <v>2634</v>
      </c>
      <c r="CKO2" t="s">
        <v>2635</v>
      </c>
      <c r="CKP2" t="s">
        <v>2636</v>
      </c>
      <c r="CKQ2" t="s">
        <v>2637</v>
      </c>
      <c r="CKR2" t="s">
        <v>2638</v>
      </c>
      <c r="CKS2" t="s">
        <v>2639</v>
      </c>
      <c r="CKT2" t="s">
        <v>2640</v>
      </c>
      <c r="CKU2" t="s">
        <v>2641</v>
      </c>
      <c r="CKV2" t="s">
        <v>2642</v>
      </c>
      <c r="CKW2" t="s">
        <v>2643</v>
      </c>
      <c r="CKX2" t="s">
        <v>2644</v>
      </c>
      <c r="CKY2" t="s">
        <v>2645</v>
      </c>
      <c r="CKZ2" t="s">
        <v>2646</v>
      </c>
      <c r="CLA2" t="s">
        <v>2647</v>
      </c>
      <c r="CLB2" t="s">
        <v>2648</v>
      </c>
      <c r="CLC2" t="s">
        <v>2649</v>
      </c>
      <c r="CLD2" t="s">
        <v>2650</v>
      </c>
      <c r="CLE2" t="s">
        <v>2651</v>
      </c>
      <c r="CLF2" t="s">
        <v>2652</v>
      </c>
      <c r="CLG2" t="s">
        <v>2653</v>
      </c>
      <c r="CLH2" t="s">
        <v>2654</v>
      </c>
      <c r="CLI2" t="s">
        <v>2655</v>
      </c>
      <c r="CLJ2" t="s">
        <v>2656</v>
      </c>
      <c r="CLK2" t="s">
        <v>2657</v>
      </c>
      <c r="CLL2" t="s">
        <v>2658</v>
      </c>
      <c r="CLM2" t="s">
        <v>2659</v>
      </c>
      <c r="CLN2" t="s">
        <v>2660</v>
      </c>
      <c r="CLO2" t="s">
        <v>2661</v>
      </c>
      <c r="CLP2" t="s">
        <v>2662</v>
      </c>
      <c r="CLQ2" t="s">
        <v>2663</v>
      </c>
      <c r="CLR2" t="s">
        <v>2664</v>
      </c>
      <c r="CLS2" t="s">
        <v>2665</v>
      </c>
      <c r="CLT2" t="s">
        <v>2666</v>
      </c>
      <c r="CLU2" t="s">
        <v>2667</v>
      </c>
      <c r="CLV2" t="s">
        <v>2668</v>
      </c>
      <c r="CLW2" t="s">
        <v>2669</v>
      </c>
      <c r="CLX2" t="s">
        <v>2670</v>
      </c>
      <c r="CLY2" t="s">
        <v>2671</v>
      </c>
      <c r="CLZ2" t="s">
        <v>2672</v>
      </c>
      <c r="CMA2" t="s">
        <v>2673</v>
      </c>
      <c r="CMB2" t="s">
        <v>2674</v>
      </c>
      <c r="CMC2" t="s">
        <v>2675</v>
      </c>
      <c r="CMD2" t="s">
        <v>2676</v>
      </c>
      <c r="CME2" t="s">
        <v>2677</v>
      </c>
      <c r="CMF2" t="s">
        <v>2678</v>
      </c>
      <c r="CMG2" t="s">
        <v>2679</v>
      </c>
      <c r="CMH2" t="s">
        <v>2680</v>
      </c>
      <c r="CMI2" t="s">
        <v>2681</v>
      </c>
      <c r="CMJ2" t="s">
        <v>2682</v>
      </c>
      <c r="CMK2" t="s">
        <v>2683</v>
      </c>
      <c r="CML2" t="s">
        <v>2684</v>
      </c>
      <c r="CMM2" t="s">
        <v>2685</v>
      </c>
      <c r="CMN2" t="s">
        <v>2686</v>
      </c>
      <c r="CMO2" t="s">
        <v>2687</v>
      </c>
      <c r="CMP2" t="s">
        <v>2688</v>
      </c>
      <c r="CMQ2" t="s">
        <v>2689</v>
      </c>
      <c r="CMR2" t="s">
        <v>2690</v>
      </c>
      <c r="CMS2" t="s">
        <v>2691</v>
      </c>
      <c r="CMT2" t="s">
        <v>2692</v>
      </c>
      <c r="CMU2" t="s">
        <v>2693</v>
      </c>
      <c r="CMV2" t="s">
        <v>2694</v>
      </c>
      <c r="CMW2" t="s">
        <v>2695</v>
      </c>
      <c r="CMX2" t="s">
        <v>2696</v>
      </c>
      <c r="CMY2" t="s">
        <v>2697</v>
      </c>
      <c r="CMZ2" t="s">
        <v>2698</v>
      </c>
      <c r="CNA2" t="s">
        <v>2699</v>
      </c>
      <c r="CNB2" t="s">
        <v>2700</v>
      </c>
      <c r="CNC2" t="s">
        <v>2701</v>
      </c>
      <c r="CND2" t="s">
        <v>2702</v>
      </c>
      <c r="CNE2" t="s">
        <v>2703</v>
      </c>
      <c r="CNF2" t="s">
        <v>2704</v>
      </c>
      <c r="CNG2" t="s">
        <v>2705</v>
      </c>
      <c r="CNH2" t="s">
        <v>2706</v>
      </c>
      <c r="CNI2" t="s">
        <v>2707</v>
      </c>
      <c r="CNJ2" t="s">
        <v>2708</v>
      </c>
      <c r="CNK2" t="s">
        <v>2709</v>
      </c>
      <c r="CNL2" t="s">
        <v>2710</v>
      </c>
      <c r="CNM2" t="s">
        <v>2711</v>
      </c>
      <c r="CNN2" t="s">
        <v>2712</v>
      </c>
      <c r="CNO2" t="s">
        <v>2713</v>
      </c>
      <c r="CNP2" t="s">
        <v>2714</v>
      </c>
      <c r="CNQ2" t="s">
        <v>2715</v>
      </c>
      <c r="CNR2" t="s">
        <v>2716</v>
      </c>
      <c r="CNS2" t="s">
        <v>2717</v>
      </c>
      <c r="CNT2" t="s">
        <v>2718</v>
      </c>
      <c r="CNU2" t="s">
        <v>2719</v>
      </c>
      <c r="CNV2" t="s">
        <v>2720</v>
      </c>
      <c r="CNW2" t="s">
        <v>2721</v>
      </c>
      <c r="CNX2" t="s">
        <v>2722</v>
      </c>
      <c r="CNY2" t="s">
        <v>2723</v>
      </c>
      <c r="CNZ2" t="s">
        <v>2724</v>
      </c>
      <c r="COA2" t="s">
        <v>2725</v>
      </c>
      <c r="COB2" t="s">
        <v>2726</v>
      </c>
      <c r="COC2" t="s">
        <v>2727</v>
      </c>
      <c r="COD2" t="s">
        <v>2728</v>
      </c>
      <c r="COE2" t="s">
        <v>2729</v>
      </c>
      <c r="COF2" t="s">
        <v>2730</v>
      </c>
      <c r="COG2" t="s">
        <v>2731</v>
      </c>
      <c r="COH2" t="s">
        <v>2732</v>
      </c>
      <c r="COI2" t="s">
        <v>2733</v>
      </c>
      <c r="COJ2" t="s">
        <v>2734</v>
      </c>
      <c r="COK2" t="s">
        <v>2735</v>
      </c>
      <c r="COL2" t="s">
        <v>2736</v>
      </c>
      <c r="COM2" t="s">
        <v>2737</v>
      </c>
      <c r="CON2" t="s">
        <v>2738</v>
      </c>
      <c r="COO2" t="s">
        <v>2739</v>
      </c>
      <c r="COP2" t="s">
        <v>2740</v>
      </c>
      <c r="COQ2" t="s">
        <v>2741</v>
      </c>
      <c r="COR2" t="s">
        <v>2742</v>
      </c>
      <c r="COS2" t="s">
        <v>2743</v>
      </c>
      <c r="COT2" t="s">
        <v>2744</v>
      </c>
      <c r="COU2" t="s">
        <v>2745</v>
      </c>
      <c r="COV2" t="s">
        <v>2746</v>
      </c>
      <c r="COW2" t="s">
        <v>2747</v>
      </c>
      <c r="COX2" t="s">
        <v>2748</v>
      </c>
      <c r="COY2" t="s">
        <v>2749</v>
      </c>
      <c r="COZ2" t="s">
        <v>2750</v>
      </c>
      <c r="CPA2" t="s">
        <v>2751</v>
      </c>
      <c r="CPB2" t="s">
        <v>2752</v>
      </c>
      <c r="CPC2" t="s">
        <v>2753</v>
      </c>
      <c r="CPD2" t="s">
        <v>2754</v>
      </c>
      <c r="CPE2" t="s">
        <v>2755</v>
      </c>
      <c r="CPF2" t="s">
        <v>2756</v>
      </c>
      <c r="CPG2" t="s">
        <v>2757</v>
      </c>
      <c r="CPH2" t="s">
        <v>2758</v>
      </c>
      <c r="CPI2" t="s">
        <v>2759</v>
      </c>
      <c r="CPJ2" t="s">
        <v>2760</v>
      </c>
      <c r="CPK2" t="s">
        <v>2761</v>
      </c>
      <c r="CPL2" t="s">
        <v>2762</v>
      </c>
      <c r="CPM2" t="s">
        <v>2763</v>
      </c>
      <c r="CPN2" t="s">
        <v>2764</v>
      </c>
      <c r="CPO2" t="s">
        <v>2765</v>
      </c>
      <c r="CPP2" t="s">
        <v>2766</v>
      </c>
      <c r="CPQ2" t="s">
        <v>2767</v>
      </c>
      <c r="CPR2" t="s">
        <v>2768</v>
      </c>
      <c r="CPS2" t="s">
        <v>2769</v>
      </c>
      <c r="CPT2" t="s">
        <v>2770</v>
      </c>
      <c r="CPU2" t="s">
        <v>2771</v>
      </c>
      <c r="CPV2" t="s">
        <v>2772</v>
      </c>
      <c r="CPW2" t="s">
        <v>2773</v>
      </c>
      <c r="CPX2" t="s">
        <v>2774</v>
      </c>
      <c r="CPY2" t="s">
        <v>2775</v>
      </c>
      <c r="CPZ2" t="s">
        <v>2776</v>
      </c>
      <c r="CQA2" t="s">
        <v>2777</v>
      </c>
      <c r="CQB2" t="s">
        <v>2778</v>
      </c>
      <c r="CQC2" t="s">
        <v>2779</v>
      </c>
      <c r="CQD2" t="s">
        <v>2780</v>
      </c>
      <c r="CQE2" t="s">
        <v>2781</v>
      </c>
      <c r="CQF2" t="s">
        <v>2782</v>
      </c>
      <c r="CQG2" t="s">
        <v>2783</v>
      </c>
      <c r="CQH2" t="s">
        <v>2784</v>
      </c>
      <c r="CQI2" t="s">
        <v>2785</v>
      </c>
      <c r="CQJ2" t="s">
        <v>2786</v>
      </c>
      <c r="CQK2" t="s">
        <v>2787</v>
      </c>
      <c r="CQL2" t="s">
        <v>2788</v>
      </c>
      <c r="CQM2" t="s">
        <v>2789</v>
      </c>
      <c r="CQN2" t="s">
        <v>2790</v>
      </c>
      <c r="CQO2" t="s">
        <v>2791</v>
      </c>
      <c r="CQP2" t="s">
        <v>2792</v>
      </c>
      <c r="CQQ2" t="s">
        <v>2793</v>
      </c>
      <c r="CQR2" t="s">
        <v>2794</v>
      </c>
      <c r="CQS2" t="s">
        <v>2795</v>
      </c>
      <c r="CQT2" t="s">
        <v>2796</v>
      </c>
      <c r="CQU2" t="s">
        <v>2797</v>
      </c>
      <c r="CQV2" t="s">
        <v>2798</v>
      </c>
      <c r="CQW2" t="s">
        <v>2799</v>
      </c>
      <c r="CQX2" t="s">
        <v>2800</v>
      </c>
      <c r="CQY2" t="s">
        <v>2801</v>
      </c>
      <c r="CQZ2" t="s">
        <v>2802</v>
      </c>
      <c r="CRA2" t="s">
        <v>2803</v>
      </c>
      <c r="CRB2" t="s">
        <v>2804</v>
      </c>
      <c r="CRC2" t="s">
        <v>2805</v>
      </c>
      <c r="CRD2" t="s">
        <v>2806</v>
      </c>
      <c r="CRE2" t="s">
        <v>2807</v>
      </c>
      <c r="CRF2" t="s">
        <v>2808</v>
      </c>
      <c r="CRG2" t="s">
        <v>2809</v>
      </c>
      <c r="CRH2" t="s">
        <v>2810</v>
      </c>
      <c r="CRI2" t="s">
        <v>2811</v>
      </c>
      <c r="CRJ2" t="s">
        <v>2812</v>
      </c>
      <c r="CRK2" t="s">
        <v>2813</v>
      </c>
      <c r="CRL2" t="s">
        <v>2814</v>
      </c>
      <c r="CRM2" t="s">
        <v>2815</v>
      </c>
      <c r="CRN2" t="s">
        <v>2816</v>
      </c>
      <c r="CRO2" t="s">
        <v>2817</v>
      </c>
      <c r="CRP2" t="s">
        <v>2818</v>
      </c>
      <c r="CRQ2" t="s">
        <v>2819</v>
      </c>
      <c r="CRR2" t="s">
        <v>2820</v>
      </c>
      <c r="CRS2" t="s">
        <v>2821</v>
      </c>
      <c r="CRT2" t="s">
        <v>2822</v>
      </c>
      <c r="CRU2" t="s">
        <v>2823</v>
      </c>
      <c r="CRV2" t="s">
        <v>2824</v>
      </c>
      <c r="CRW2" t="s">
        <v>2825</v>
      </c>
      <c r="CRX2" t="s">
        <v>2826</v>
      </c>
      <c r="CRY2" t="s">
        <v>2827</v>
      </c>
      <c r="CRZ2" t="s">
        <v>2828</v>
      </c>
      <c r="CSA2" t="s">
        <v>2829</v>
      </c>
      <c r="CSB2" t="s">
        <v>2830</v>
      </c>
      <c r="CSC2" t="s">
        <v>2831</v>
      </c>
      <c r="CSD2" t="s">
        <v>2832</v>
      </c>
      <c r="CSE2" t="s">
        <v>2833</v>
      </c>
      <c r="CSF2" t="s">
        <v>2834</v>
      </c>
      <c r="CSG2" t="s">
        <v>2835</v>
      </c>
      <c r="CSH2" t="s">
        <v>2836</v>
      </c>
      <c r="CSI2" t="s">
        <v>2837</v>
      </c>
      <c r="CSJ2" t="s">
        <v>2838</v>
      </c>
      <c r="CSK2" t="s">
        <v>2839</v>
      </c>
      <c r="CSL2" t="s">
        <v>2840</v>
      </c>
      <c r="CSM2" t="s">
        <v>2841</v>
      </c>
      <c r="CSN2" t="s">
        <v>2842</v>
      </c>
      <c r="CSO2" t="s">
        <v>2843</v>
      </c>
      <c r="CSP2" t="s">
        <v>2844</v>
      </c>
      <c r="CSQ2" t="s">
        <v>2845</v>
      </c>
      <c r="CSR2" t="s">
        <v>2846</v>
      </c>
      <c r="CSS2" t="s">
        <v>2847</v>
      </c>
      <c r="CST2" t="s">
        <v>2848</v>
      </c>
      <c r="CSU2" t="s">
        <v>2849</v>
      </c>
      <c r="CSV2" t="s">
        <v>2850</v>
      </c>
      <c r="CSW2" t="s">
        <v>2851</v>
      </c>
      <c r="CSX2" t="s">
        <v>2852</v>
      </c>
      <c r="CSY2" t="s">
        <v>2853</v>
      </c>
      <c r="CSZ2" t="s">
        <v>2854</v>
      </c>
      <c r="CTA2" t="s">
        <v>2855</v>
      </c>
      <c r="CTB2" t="s">
        <v>2856</v>
      </c>
      <c r="CTC2" t="s">
        <v>2857</v>
      </c>
      <c r="CTD2" t="s">
        <v>2858</v>
      </c>
      <c r="CTE2" t="s">
        <v>2859</v>
      </c>
      <c r="CTF2" t="s">
        <v>2860</v>
      </c>
      <c r="CTG2" t="s">
        <v>2861</v>
      </c>
      <c r="CTH2" t="s">
        <v>2862</v>
      </c>
      <c r="CTI2" t="s">
        <v>2863</v>
      </c>
      <c r="CTJ2" t="s">
        <v>2864</v>
      </c>
      <c r="CTK2" t="s">
        <v>2865</v>
      </c>
      <c r="CTL2" t="s">
        <v>2866</v>
      </c>
      <c r="CTM2" t="s">
        <v>2867</v>
      </c>
      <c r="CTN2" t="s">
        <v>2868</v>
      </c>
      <c r="CTO2" t="s">
        <v>2869</v>
      </c>
      <c r="CTP2" t="s">
        <v>2870</v>
      </c>
      <c r="CTQ2" t="s">
        <v>2871</v>
      </c>
      <c r="CTR2" t="s">
        <v>2872</v>
      </c>
      <c r="CTS2" t="s">
        <v>2873</v>
      </c>
      <c r="CTT2" t="s">
        <v>2874</v>
      </c>
      <c r="CTU2" t="s">
        <v>2875</v>
      </c>
      <c r="CTV2" t="s">
        <v>2876</v>
      </c>
      <c r="CTW2" t="s">
        <v>2877</v>
      </c>
      <c r="CTX2" t="s">
        <v>2878</v>
      </c>
      <c r="CTY2" t="s">
        <v>2879</v>
      </c>
      <c r="CTZ2" t="s">
        <v>2880</v>
      </c>
      <c r="CUA2" t="s">
        <v>2881</v>
      </c>
      <c r="CUB2" t="s">
        <v>2882</v>
      </c>
      <c r="CUC2" t="s">
        <v>2883</v>
      </c>
      <c r="CUD2" t="s">
        <v>2884</v>
      </c>
      <c r="CUE2" t="s">
        <v>2885</v>
      </c>
      <c r="CUF2" t="s">
        <v>2886</v>
      </c>
      <c r="CUG2" t="s">
        <v>2887</v>
      </c>
      <c r="CUH2" t="s">
        <v>2888</v>
      </c>
      <c r="CUI2" t="s">
        <v>2889</v>
      </c>
      <c r="CUJ2" t="s">
        <v>2890</v>
      </c>
      <c r="CUK2" t="s">
        <v>2891</v>
      </c>
      <c r="CUL2" t="s">
        <v>2892</v>
      </c>
      <c r="CUM2" t="s">
        <v>2893</v>
      </c>
      <c r="CUN2" t="s">
        <v>2894</v>
      </c>
      <c r="CUO2" t="s">
        <v>2895</v>
      </c>
      <c r="CUP2" t="s">
        <v>2896</v>
      </c>
      <c r="CUQ2" t="s">
        <v>2897</v>
      </c>
      <c r="CUR2" t="s">
        <v>2898</v>
      </c>
      <c r="CUS2" t="s">
        <v>2899</v>
      </c>
      <c r="CUT2" t="s">
        <v>2900</v>
      </c>
      <c r="CUU2" t="s">
        <v>2901</v>
      </c>
      <c r="CUV2" t="s">
        <v>2902</v>
      </c>
      <c r="CUW2" t="s">
        <v>2903</v>
      </c>
      <c r="CUX2" t="s">
        <v>2904</v>
      </c>
      <c r="CUY2" t="s">
        <v>2905</v>
      </c>
      <c r="CUZ2" t="s">
        <v>2906</v>
      </c>
      <c r="CVA2" t="s">
        <v>2907</v>
      </c>
      <c r="CVB2" t="s">
        <v>2908</v>
      </c>
      <c r="CVC2" t="s">
        <v>2909</v>
      </c>
      <c r="CVD2" t="s">
        <v>2910</v>
      </c>
      <c r="CVE2" t="s">
        <v>2911</v>
      </c>
      <c r="CVF2" t="s">
        <v>2912</v>
      </c>
      <c r="CVG2" t="s">
        <v>2913</v>
      </c>
      <c r="CVH2" t="s">
        <v>2914</v>
      </c>
      <c r="CVI2" t="s">
        <v>2915</v>
      </c>
      <c r="CVJ2" t="s">
        <v>2916</v>
      </c>
      <c r="CVK2" t="s">
        <v>2917</v>
      </c>
      <c r="CVL2" t="s">
        <v>2918</v>
      </c>
      <c r="CVM2" t="s">
        <v>2919</v>
      </c>
      <c r="CVN2" t="s">
        <v>2920</v>
      </c>
      <c r="CVO2" t="s">
        <v>2921</v>
      </c>
      <c r="CVP2" t="s">
        <v>2922</v>
      </c>
      <c r="CVQ2" t="s">
        <v>2923</v>
      </c>
      <c r="CVR2" t="s">
        <v>2924</v>
      </c>
      <c r="CVS2" t="s">
        <v>2925</v>
      </c>
      <c r="CVT2" t="s">
        <v>2926</v>
      </c>
      <c r="CVU2" t="s">
        <v>2927</v>
      </c>
      <c r="CVV2" t="s">
        <v>2928</v>
      </c>
      <c r="CVW2" t="s">
        <v>2929</v>
      </c>
      <c r="CVX2" t="s">
        <v>2930</v>
      </c>
      <c r="CVY2" t="s">
        <v>2931</v>
      </c>
      <c r="CVZ2" t="s">
        <v>2932</v>
      </c>
      <c r="CWA2" t="s">
        <v>2933</v>
      </c>
      <c r="CWB2" t="s">
        <v>2934</v>
      </c>
      <c r="CWC2" t="s">
        <v>2935</v>
      </c>
      <c r="CWD2" t="s">
        <v>2936</v>
      </c>
      <c r="CWE2" t="s">
        <v>2937</v>
      </c>
      <c r="CWF2" t="s">
        <v>2938</v>
      </c>
      <c r="CWG2" t="s">
        <v>2939</v>
      </c>
      <c r="CWH2" t="s">
        <v>2940</v>
      </c>
      <c r="CWI2" t="s">
        <v>2941</v>
      </c>
      <c r="CWJ2" t="s">
        <v>2942</v>
      </c>
      <c r="CWK2" t="s">
        <v>2943</v>
      </c>
      <c r="CWL2" t="s">
        <v>2944</v>
      </c>
      <c r="CWM2" t="s">
        <v>2945</v>
      </c>
      <c r="CWN2" t="s">
        <v>2946</v>
      </c>
      <c r="CWO2" t="s">
        <v>2947</v>
      </c>
      <c r="CWP2" t="s">
        <v>2948</v>
      </c>
      <c r="CWQ2" t="s">
        <v>2949</v>
      </c>
      <c r="CWR2" t="s">
        <v>2950</v>
      </c>
      <c r="CWS2" t="s">
        <v>2951</v>
      </c>
      <c r="CWT2" t="s">
        <v>2952</v>
      </c>
      <c r="CWU2" t="s">
        <v>2953</v>
      </c>
      <c r="CWV2" t="s">
        <v>2954</v>
      </c>
      <c r="CWW2" t="s">
        <v>2955</v>
      </c>
      <c r="CWX2" t="s">
        <v>2956</v>
      </c>
      <c r="CWY2" t="s">
        <v>2957</v>
      </c>
      <c r="CWZ2" t="s">
        <v>2958</v>
      </c>
      <c r="CXA2" t="s">
        <v>2959</v>
      </c>
      <c r="CXB2" t="s">
        <v>2960</v>
      </c>
      <c r="CXC2" t="s">
        <v>2961</v>
      </c>
      <c r="CXD2" t="s">
        <v>2962</v>
      </c>
      <c r="CXE2" t="s">
        <v>2963</v>
      </c>
      <c r="CXF2" t="s">
        <v>2964</v>
      </c>
      <c r="CXG2" t="s">
        <v>2965</v>
      </c>
      <c r="CXH2" t="s">
        <v>2966</v>
      </c>
      <c r="CXI2" t="s">
        <v>2967</v>
      </c>
      <c r="CXJ2" t="s">
        <v>2968</v>
      </c>
      <c r="CXK2" t="s">
        <v>2969</v>
      </c>
      <c r="CXL2" t="s">
        <v>2970</v>
      </c>
      <c r="CXM2" t="s">
        <v>2971</v>
      </c>
      <c r="CXN2" t="s">
        <v>2972</v>
      </c>
      <c r="CXO2" t="s">
        <v>2973</v>
      </c>
      <c r="CXP2" t="s">
        <v>2974</v>
      </c>
      <c r="CXQ2" t="s">
        <v>2975</v>
      </c>
      <c r="CXR2" t="s">
        <v>2976</v>
      </c>
      <c r="CXS2" t="s">
        <v>2977</v>
      </c>
      <c r="CXT2" t="s">
        <v>2978</v>
      </c>
      <c r="CXU2" t="s">
        <v>2979</v>
      </c>
      <c r="CXV2" t="s">
        <v>2980</v>
      </c>
      <c r="CXW2" t="s">
        <v>2981</v>
      </c>
      <c r="CXX2" t="s">
        <v>2982</v>
      </c>
      <c r="CXY2" t="s">
        <v>2983</v>
      </c>
      <c r="CXZ2" t="s">
        <v>2984</v>
      </c>
      <c r="CYA2" t="s">
        <v>2985</v>
      </c>
      <c r="CYB2" t="s">
        <v>2986</v>
      </c>
      <c r="CYC2" t="s">
        <v>2987</v>
      </c>
      <c r="CYD2" t="s">
        <v>2988</v>
      </c>
      <c r="CYE2" t="s">
        <v>2989</v>
      </c>
      <c r="CYF2" t="s">
        <v>2990</v>
      </c>
      <c r="CYG2" t="s">
        <v>2991</v>
      </c>
      <c r="CYH2" t="s">
        <v>2992</v>
      </c>
      <c r="CYI2" t="s">
        <v>2993</v>
      </c>
      <c r="CYJ2" t="s">
        <v>2994</v>
      </c>
      <c r="CYK2" t="s">
        <v>2995</v>
      </c>
      <c r="CYL2" t="s">
        <v>2996</v>
      </c>
      <c r="CYM2" t="s">
        <v>2997</v>
      </c>
      <c r="CYN2" t="s">
        <v>2998</v>
      </c>
      <c r="CYO2" t="s">
        <v>2999</v>
      </c>
      <c r="CYP2" t="s">
        <v>3000</v>
      </c>
      <c r="CYQ2" t="s">
        <v>3001</v>
      </c>
      <c r="CYR2" t="s">
        <v>3002</v>
      </c>
      <c r="CYS2" t="s">
        <v>3003</v>
      </c>
      <c r="CYT2" t="s">
        <v>3004</v>
      </c>
      <c r="CYU2" t="s">
        <v>3005</v>
      </c>
      <c r="CYV2" t="s">
        <v>3006</v>
      </c>
      <c r="CYW2" t="s">
        <v>3007</v>
      </c>
      <c r="CYX2" t="s">
        <v>3008</v>
      </c>
      <c r="CYY2" t="s">
        <v>3009</v>
      </c>
      <c r="CYZ2" t="s">
        <v>3010</v>
      </c>
      <c r="CZA2" t="s">
        <v>3011</v>
      </c>
      <c r="CZB2" t="s">
        <v>3012</v>
      </c>
      <c r="CZC2" t="s">
        <v>3013</v>
      </c>
      <c r="CZD2" t="s">
        <v>3014</v>
      </c>
      <c r="CZE2" t="s">
        <v>3015</v>
      </c>
      <c r="CZF2" t="s">
        <v>3016</v>
      </c>
      <c r="CZG2" t="s">
        <v>3017</v>
      </c>
      <c r="CZH2" t="s">
        <v>3018</v>
      </c>
      <c r="CZI2" t="s">
        <v>3019</v>
      </c>
      <c r="CZJ2" t="s">
        <v>3020</v>
      </c>
      <c r="CZK2" t="s">
        <v>3021</v>
      </c>
      <c r="CZL2" t="s">
        <v>3022</v>
      </c>
      <c r="CZM2" t="s">
        <v>3023</v>
      </c>
      <c r="CZN2" t="s">
        <v>3024</v>
      </c>
      <c r="CZO2" t="s">
        <v>3025</v>
      </c>
      <c r="CZP2" t="s">
        <v>3026</v>
      </c>
      <c r="CZQ2" t="s">
        <v>3027</v>
      </c>
      <c r="CZR2" t="s">
        <v>3028</v>
      </c>
      <c r="CZS2" t="s">
        <v>3029</v>
      </c>
      <c r="CZT2" t="s">
        <v>3030</v>
      </c>
      <c r="CZU2" t="s">
        <v>3031</v>
      </c>
      <c r="CZV2" t="s">
        <v>3032</v>
      </c>
      <c r="CZW2" t="s">
        <v>3033</v>
      </c>
      <c r="CZX2" t="s">
        <v>3034</v>
      </c>
      <c r="CZY2" t="s">
        <v>3035</v>
      </c>
      <c r="CZZ2" t="s">
        <v>3036</v>
      </c>
      <c r="DAA2" t="s">
        <v>3037</v>
      </c>
      <c r="DAB2" t="s">
        <v>3038</v>
      </c>
      <c r="DAC2" t="s">
        <v>3039</v>
      </c>
      <c r="DAD2" t="s">
        <v>3040</v>
      </c>
      <c r="DAE2" t="s">
        <v>3041</v>
      </c>
      <c r="DAF2" t="s">
        <v>3042</v>
      </c>
      <c r="DAG2" t="s">
        <v>3043</v>
      </c>
      <c r="DAH2" t="s">
        <v>3044</v>
      </c>
      <c r="DAI2" t="s">
        <v>3045</v>
      </c>
      <c r="DAJ2" t="s">
        <v>3046</v>
      </c>
      <c r="DAK2" t="s">
        <v>3047</v>
      </c>
      <c r="DAL2" t="s">
        <v>3048</v>
      </c>
      <c r="DAM2" t="s">
        <v>3049</v>
      </c>
      <c r="DAN2" t="s">
        <v>3050</v>
      </c>
      <c r="DAO2" t="s">
        <v>3051</v>
      </c>
      <c r="DAP2" t="s">
        <v>3052</v>
      </c>
      <c r="DAQ2" t="s">
        <v>3053</v>
      </c>
      <c r="DAR2" t="s">
        <v>3054</v>
      </c>
      <c r="DAS2" t="s">
        <v>3055</v>
      </c>
      <c r="DAT2" t="s">
        <v>3056</v>
      </c>
      <c r="DAU2" t="s">
        <v>3057</v>
      </c>
      <c r="DAV2" t="s">
        <v>3058</v>
      </c>
      <c r="DAW2" t="s">
        <v>3059</v>
      </c>
      <c r="DAX2" t="s">
        <v>3060</v>
      </c>
      <c r="DAY2" t="s">
        <v>3061</v>
      </c>
      <c r="DAZ2" t="s">
        <v>3062</v>
      </c>
      <c r="DBA2" t="s">
        <v>3063</v>
      </c>
      <c r="DBB2" t="s">
        <v>3064</v>
      </c>
      <c r="DBC2" t="s">
        <v>3065</v>
      </c>
      <c r="DBD2" t="s">
        <v>3066</v>
      </c>
      <c r="DBE2" t="s">
        <v>3067</v>
      </c>
      <c r="DBF2" t="s">
        <v>3068</v>
      </c>
      <c r="DBG2" t="s">
        <v>3069</v>
      </c>
      <c r="DBH2" t="s">
        <v>3070</v>
      </c>
      <c r="DBI2" t="s">
        <v>3071</v>
      </c>
      <c r="DBJ2" t="s">
        <v>3072</v>
      </c>
      <c r="DBK2" t="s">
        <v>3073</v>
      </c>
      <c r="DBL2" t="s">
        <v>3074</v>
      </c>
      <c r="DBM2" t="s">
        <v>3075</v>
      </c>
      <c r="DBN2" t="s">
        <v>3076</v>
      </c>
      <c r="DBO2" t="s">
        <v>3077</v>
      </c>
      <c r="DBP2" t="s">
        <v>3078</v>
      </c>
      <c r="DBQ2" t="s">
        <v>3079</v>
      </c>
      <c r="DBR2" t="s">
        <v>3080</v>
      </c>
      <c r="DBS2" t="s">
        <v>3081</v>
      </c>
      <c r="DBT2" t="s">
        <v>3082</v>
      </c>
      <c r="DBU2" t="s">
        <v>3083</v>
      </c>
      <c r="DBV2" t="s">
        <v>3084</v>
      </c>
      <c r="DBW2" t="s">
        <v>3085</v>
      </c>
      <c r="DBX2" t="s">
        <v>3086</v>
      </c>
      <c r="DBY2" t="s">
        <v>3087</v>
      </c>
      <c r="DBZ2" t="s">
        <v>3088</v>
      </c>
      <c r="DCA2" t="s">
        <v>3089</v>
      </c>
      <c r="DCB2" t="s">
        <v>3090</v>
      </c>
      <c r="DCC2" t="s">
        <v>3091</v>
      </c>
      <c r="DCD2" t="s">
        <v>3092</v>
      </c>
      <c r="DCE2" t="s">
        <v>3093</v>
      </c>
      <c r="DCF2" t="s">
        <v>3094</v>
      </c>
      <c r="DCG2" t="s">
        <v>3095</v>
      </c>
      <c r="DCH2" t="s">
        <v>3096</v>
      </c>
      <c r="DCI2" t="s">
        <v>3097</v>
      </c>
      <c r="DCJ2" t="s">
        <v>3098</v>
      </c>
      <c r="DCK2" t="s">
        <v>3099</v>
      </c>
      <c r="DCL2" t="s">
        <v>3100</v>
      </c>
      <c r="DCM2" t="s">
        <v>3101</v>
      </c>
      <c r="DCN2" t="s">
        <v>3102</v>
      </c>
      <c r="DCO2" t="s">
        <v>3103</v>
      </c>
      <c r="DCP2" t="s">
        <v>3104</v>
      </c>
      <c r="DCQ2" t="s">
        <v>3105</v>
      </c>
      <c r="DCR2" t="s">
        <v>3106</v>
      </c>
      <c r="DCS2" t="s">
        <v>3107</v>
      </c>
      <c r="DCT2" t="s">
        <v>3108</v>
      </c>
      <c r="DCU2" t="s">
        <v>3109</v>
      </c>
      <c r="DCV2" t="s">
        <v>3110</v>
      </c>
      <c r="DCW2" t="s">
        <v>3111</v>
      </c>
      <c r="DCX2" t="s">
        <v>3112</v>
      </c>
      <c r="DCY2" t="s">
        <v>3113</v>
      </c>
      <c r="DCZ2" t="s">
        <v>3114</v>
      </c>
      <c r="DDA2" t="s">
        <v>3115</v>
      </c>
      <c r="DDB2" t="s">
        <v>3116</v>
      </c>
      <c r="DDC2" t="s">
        <v>3117</v>
      </c>
      <c r="DDD2" t="s">
        <v>3118</v>
      </c>
      <c r="DDE2" t="s">
        <v>3119</v>
      </c>
      <c r="DDF2" t="s">
        <v>3120</v>
      </c>
      <c r="DDG2" t="s">
        <v>3121</v>
      </c>
      <c r="DDH2" t="s">
        <v>3122</v>
      </c>
      <c r="DDI2" t="s">
        <v>3123</v>
      </c>
      <c r="DDJ2" t="s">
        <v>3124</v>
      </c>
      <c r="DDK2" t="s">
        <v>3125</v>
      </c>
      <c r="DDL2" t="s">
        <v>3126</v>
      </c>
      <c r="DDM2" t="s">
        <v>3127</v>
      </c>
      <c r="DDN2" t="s">
        <v>3128</v>
      </c>
      <c r="DDO2" t="s">
        <v>3129</v>
      </c>
      <c r="DDP2" t="s">
        <v>3130</v>
      </c>
      <c r="DDQ2" t="s">
        <v>3131</v>
      </c>
      <c r="DDR2" t="s">
        <v>3132</v>
      </c>
      <c r="DDS2" t="s">
        <v>3133</v>
      </c>
      <c r="DDT2" t="s">
        <v>3134</v>
      </c>
      <c r="DDU2" t="s">
        <v>3135</v>
      </c>
      <c r="DDV2" t="s">
        <v>3136</v>
      </c>
      <c r="DDW2" t="s">
        <v>3137</v>
      </c>
      <c r="DDX2" t="s">
        <v>3138</v>
      </c>
      <c r="DDY2" t="s">
        <v>3139</v>
      </c>
      <c r="DDZ2" t="s">
        <v>3140</v>
      </c>
      <c r="DEA2" t="s">
        <v>3141</v>
      </c>
      <c r="DEB2" t="s">
        <v>3142</v>
      </c>
      <c r="DEC2" t="s">
        <v>3143</v>
      </c>
      <c r="DED2" t="s">
        <v>3144</v>
      </c>
      <c r="DEE2" t="s">
        <v>3145</v>
      </c>
      <c r="DEF2" t="s">
        <v>3146</v>
      </c>
      <c r="DEG2" t="s">
        <v>3147</v>
      </c>
      <c r="DEH2" t="s">
        <v>3148</v>
      </c>
      <c r="DEI2" t="s">
        <v>3149</v>
      </c>
      <c r="DEJ2" t="s">
        <v>3150</v>
      </c>
      <c r="DEK2" t="s">
        <v>3151</v>
      </c>
      <c r="DEL2" t="s">
        <v>3152</v>
      </c>
      <c r="DEM2" t="s">
        <v>3153</v>
      </c>
      <c r="DEN2" t="s">
        <v>3154</v>
      </c>
      <c r="DEO2" t="s">
        <v>3155</v>
      </c>
      <c r="DEP2" t="s">
        <v>3156</v>
      </c>
      <c r="DEQ2" t="s">
        <v>3157</v>
      </c>
      <c r="DER2" t="s">
        <v>3158</v>
      </c>
      <c r="DES2" t="s">
        <v>3159</v>
      </c>
      <c r="DET2" t="s">
        <v>3160</v>
      </c>
      <c r="DEU2" t="s">
        <v>3161</v>
      </c>
      <c r="DEV2" t="s">
        <v>3162</v>
      </c>
      <c r="DEW2" t="s">
        <v>3163</v>
      </c>
      <c r="DEX2" t="s">
        <v>3164</v>
      </c>
      <c r="DEY2" t="s">
        <v>3165</v>
      </c>
      <c r="DEZ2" t="s">
        <v>3166</v>
      </c>
      <c r="DFA2" t="s">
        <v>3167</v>
      </c>
      <c r="DFB2" t="s">
        <v>3168</v>
      </c>
      <c r="DFC2" t="s">
        <v>3169</v>
      </c>
      <c r="DFD2" t="s">
        <v>3170</v>
      </c>
      <c r="DFE2" t="s">
        <v>3171</v>
      </c>
      <c r="DFF2" t="s">
        <v>3172</v>
      </c>
      <c r="DFG2" t="s">
        <v>3173</v>
      </c>
      <c r="DFH2" t="s">
        <v>3174</v>
      </c>
      <c r="DFI2" t="s">
        <v>3175</v>
      </c>
      <c r="DFJ2" t="s">
        <v>3176</v>
      </c>
      <c r="DFK2" t="s">
        <v>3177</v>
      </c>
      <c r="DFL2" t="s">
        <v>3178</v>
      </c>
      <c r="DFM2" t="s">
        <v>3179</v>
      </c>
      <c r="DFN2" t="s">
        <v>3180</v>
      </c>
      <c r="DFO2" t="s">
        <v>3181</v>
      </c>
      <c r="DFP2" t="s">
        <v>3182</v>
      </c>
      <c r="DFQ2" t="s">
        <v>3183</v>
      </c>
      <c r="DFR2" t="s">
        <v>3184</v>
      </c>
      <c r="DFS2" t="s">
        <v>3185</v>
      </c>
      <c r="DFT2" t="s">
        <v>3186</v>
      </c>
      <c r="DFU2" t="s">
        <v>3187</v>
      </c>
      <c r="DFV2" t="s">
        <v>3188</v>
      </c>
      <c r="DFW2" t="s">
        <v>3189</v>
      </c>
      <c r="DFX2" t="s">
        <v>3190</v>
      </c>
      <c r="DFY2" t="s">
        <v>3191</v>
      </c>
      <c r="DFZ2" t="s">
        <v>3192</v>
      </c>
      <c r="DGA2" t="s">
        <v>3193</v>
      </c>
      <c r="DGB2" t="s">
        <v>3194</v>
      </c>
      <c r="DGC2" t="s">
        <v>3195</v>
      </c>
      <c r="DGD2" t="s">
        <v>3196</v>
      </c>
      <c r="DGE2" t="s">
        <v>3197</v>
      </c>
      <c r="DGF2" t="s">
        <v>3198</v>
      </c>
      <c r="DGG2" t="s">
        <v>3199</v>
      </c>
      <c r="DGH2" t="s">
        <v>3200</v>
      </c>
      <c r="DGI2" t="s">
        <v>3201</v>
      </c>
      <c r="DGJ2" t="s">
        <v>3202</v>
      </c>
      <c r="DGK2" t="s">
        <v>3203</v>
      </c>
      <c r="DGL2" t="s">
        <v>3204</v>
      </c>
      <c r="DGM2" t="s">
        <v>3205</v>
      </c>
      <c r="DGN2" t="s">
        <v>3206</v>
      </c>
      <c r="DGO2" t="s">
        <v>3207</v>
      </c>
      <c r="DGP2" t="s">
        <v>3208</v>
      </c>
      <c r="DGQ2" t="s">
        <v>3209</v>
      </c>
      <c r="DGR2" t="s">
        <v>3210</v>
      </c>
      <c r="DGS2" t="s">
        <v>3211</v>
      </c>
      <c r="DGT2" t="s">
        <v>3212</v>
      </c>
      <c r="DGU2" t="s">
        <v>3213</v>
      </c>
      <c r="DGV2" t="s">
        <v>3214</v>
      </c>
      <c r="DGW2" t="s">
        <v>3215</v>
      </c>
      <c r="DGX2" t="s">
        <v>3216</v>
      </c>
      <c r="DGY2" t="s">
        <v>3217</v>
      </c>
      <c r="DGZ2" t="s">
        <v>3218</v>
      </c>
      <c r="DHA2" t="s">
        <v>3219</v>
      </c>
      <c r="DHB2" t="s">
        <v>3220</v>
      </c>
      <c r="DHC2" t="s">
        <v>3221</v>
      </c>
      <c r="DHD2" t="s">
        <v>3222</v>
      </c>
      <c r="DHE2" t="s">
        <v>3223</v>
      </c>
      <c r="DHF2" t="s">
        <v>3224</v>
      </c>
      <c r="DHG2" t="s">
        <v>3225</v>
      </c>
      <c r="DHH2" t="s">
        <v>3226</v>
      </c>
      <c r="DHI2" t="s">
        <v>3227</v>
      </c>
      <c r="DHJ2" t="s">
        <v>3228</v>
      </c>
      <c r="DHK2" t="s">
        <v>3229</v>
      </c>
      <c r="DHL2" t="s">
        <v>3230</v>
      </c>
      <c r="DHM2" t="s">
        <v>3231</v>
      </c>
      <c r="DHN2" t="s">
        <v>3232</v>
      </c>
      <c r="DHO2" t="s">
        <v>3233</v>
      </c>
      <c r="DHP2" t="s">
        <v>3234</v>
      </c>
      <c r="DHQ2" t="s">
        <v>3235</v>
      </c>
      <c r="DHR2" t="s">
        <v>3236</v>
      </c>
      <c r="DHS2" t="s">
        <v>3237</v>
      </c>
      <c r="DHT2" t="s">
        <v>3238</v>
      </c>
      <c r="DHU2" t="s">
        <v>3239</v>
      </c>
      <c r="DHV2" t="s">
        <v>3240</v>
      </c>
      <c r="DHW2" t="s">
        <v>3241</v>
      </c>
      <c r="DHX2" t="s">
        <v>3242</v>
      </c>
      <c r="DHY2" t="s">
        <v>3243</v>
      </c>
      <c r="DHZ2" t="s">
        <v>3244</v>
      </c>
      <c r="DIA2" t="s">
        <v>3245</v>
      </c>
      <c r="DIB2" t="s">
        <v>3246</v>
      </c>
      <c r="DIC2" t="s">
        <v>3247</v>
      </c>
      <c r="DID2" t="s">
        <v>3248</v>
      </c>
      <c r="DIE2" t="s">
        <v>3249</v>
      </c>
      <c r="DIF2" t="s">
        <v>3250</v>
      </c>
      <c r="DIG2" t="s">
        <v>3251</v>
      </c>
      <c r="DIH2" t="s">
        <v>3252</v>
      </c>
      <c r="DII2" t="s">
        <v>3253</v>
      </c>
      <c r="DIJ2" t="s">
        <v>3254</v>
      </c>
      <c r="DIK2" t="s">
        <v>3255</v>
      </c>
      <c r="DIL2" t="s">
        <v>3256</v>
      </c>
      <c r="DIM2" t="s">
        <v>3257</v>
      </c>
      <c r="DIN2" t="s">
        <v>3258</v>
      </c>
      <c r="DIO2" t="s">
        <v>3259</v>
      </c>
      <c r="DIP2" t="s">
        <v>3260</v>
      </c>
      <c r="DIQ2" t="s">
        <v>3261</v>
      </c>
      <c r="DIR2" t="s">
        <v>3262</v>
      </c>
      <c r="DIS2" t="s">
        <v>3263</v>
      </c>
      <c r="DIT2" t="s">
        <v>3264</v>
      </c>
      <c r="DIU2" t="s">
        <v>3265</v>
      </c>
      <c r="DIV2" t="s">
        <v>3266</v>
      </c>
      <c r="DIW2" t="s">
        <v>3267</v>
      </c>
      <c r="DIX2" t="s">
        <v>3268</v>
      </c>
      <c r="DIY2" t="s">
        <v>3269</v>
      </c>
      <c r="DIZ2" t="s">
        <v>3270</v>
      </c>
      <c r="DJA2" t="s">
        <v>3271</v>
      </c>
      <c r="DJB2" t="s">
        <v>3272</v>
      </c>
      <c r="DJC2" t="s">
        <v>3273</v>
      </c>
      <c r="DJD2" t="s">
        <v>3274</v>
      </c>
      <c r="DJE2" t="s">
        <v>3275</v>
      </c>
      <c r="DJF2" t="s">
        <v>3276</v>
      </c>
      <c r="DJG2" t="s">
        <v>3277</v>
      </c>
      <c r="DJH2" t="s">
        <v>3278</v>
      </c>
      <c r="DJI2" t="s">
        <v>3279</v>
      </c>
      <c r="DJJ2" t="s">
        <v>3280</v>
      </c>
      <c r="DJK2" t="s">
        <v>3281</v>
      </c>
      <c r="DJL2" t="s">
        <v>3282</v>
      </c>
      <c r="DJM2" t="s">
        <v>3283</v>
      </c>
      <c r="DJN2" t="s">
        <v>3284</v>
      </c>
      <c r="DJO2" t="s">
        <v>3285</v>
      </c>
      <c r="DJP2" t="s">
        <v>3286</v>
      </c>
      <c r="DJQ2" t="s">
        <v>3287</v>
      </c>
      <c r="DJR2" t="s">
        <v>3288</v>
      </c>
      <c r="DJS2" t="s">
        <v>3289</v>
      </c>
      <c r="DJT2" t="s">
        <v>3290</v>
      </c>
      <c r="DJU2" t="s">
        <v>3291</v>
      </c>
      <c r="DJV2" t="s">
        <v>3292</v>
      </c>
      <c r="DJW2" t="s">
        <v>3293</v>
      </c>
      <c r="DJX2" t="s">
        <v>3294</v>
      </c>
      <c r="DJY2" t="s">
        <v>3295</v>
      </c>
      <c r="DJZ2" t="s">
        <v>3296</v>
      </c>
      <c r="DKA2" t="s">
        <v>3297</v>
      </c>
      <c r="DKB2" t="s">
        <v>3298</v>
      </c>
      <c r="DKC2" t="s">
        <v>3299</v>
      </c>
      <c r="DKD2" t="s">
        <v>3300</v>
      </c>
      <c r="DKE2" t="s">
        <v>3301</v>
      </c>
      <c r="DKF2" t="s">
        <v>3302</v>
      </c>
      <c r="DKG2" t="s">
        <v>3303</v>
      </c>
      <c r="DKH2" t="s">
        <v>3304</v>
      </c>
      <c r="DKI2" t="s">
        <v>3305</v>
      </c>
      <c r="DKJ2" t="s">
        <v>3306</v>
      </c>
      <c r="DKK2" t="s">
        <v>3307</v>
      </c>
      <c r="DKL2" t="s">
        <v>3308</v>
      </c>
      <c r="DKM2" t="s">
        <v>3309</v>
      </c>
      <c r="DKN2" t="s">
        <v>3310</v>
      </c>
      <c r="DKO2" t="s">
        <v>3311</v>
      </c>
      <c r="DKP2" t="s">
        <v>3312</v>
      </c>
      <c r="DKQ2" t="s">
        <v>3313</v>
      </c>
      <c r="DKR2" t="s">
        <v>3314</v>
      </c>
      <c r="DKS2" t="s">
        <v>3315</v>
      </c>
      <c r="DKT2" t="s">
        <v>3316</v>
      </c>
      <c r="DKU2" t="s">
        <v>3317</v>
      </c>
      <c r="DKV2" t="s">
        <v>3318</v>
      </c>
      <c r="DKW2" t="s">
        <v>3319</v>
      </c>
      <c r="DKX2" t="s">
        <v>3320</v>
      </c>
      <c r="DKY2" t="s">
        <v>3321</v>
      </c>
      <c r="DKZ2" t="s">
        <v>3322</v>
      </c>
      <c r="DLA2" t="s">
        <v>3323</v>
      </c>
      <c r="DLB2" t="s">
        <v>3324</v>
      </c>
      <c r="DLC2" t="s">
        <v>3325</v>
      </c>
      <c r="DLD2" t="s">
        <v>3326</v>
      </c>
      <c r="DLE2" t="s">
        <v>3327</v>
      </c>
      <c r="DLF2" t="s">
        <v>3328</v>
      </c>
      <c r="DLG2" t="s">
        <v>3329</v>
      </c>
      <c r="DLH2" t="s">
        <v>3330</v>
      </c>
      <c r="DLI2" t="s">
        <v>3331</v>
      </c>
      <c r="DLJ2" t="s">
        <v>3332</v>
      </c>
      <c r="DLK2" t="s">
        <v>3333</v>
      </c>
      <c r="DLL2" t="s">
        <v>3334</v>
      </c>
      <c r="DLM2" t="s">
        <v>3335</v>
      </c>
      <c r="DLN2" t="s">
        <v>3336</v>
      </c>
      <c r="DLO2" t="s">
        <v>3337</v>
      </c>
      <c r="DLP2" t="s">
        <v>3338</v>
      </c>
      <c r="DLQ2" t="s">
        <v>3339</v>
      </c>
      <c r="DLR2" t="s">
        <v>3340</v>
      </c>
      <c r="DLS2" t="s">
        <v>3341</v>
      </c>
      <c r="DLT2" t="s">
        <v>3342</v>
      </c>
      <c r="DLU2" t="s">
        <v>3343</v>
      </c>
      <c r="DLV2" t="s">
        <v>3344</v>
      </c>
      <c r="DLW2" t="s">
        <v>3345</v>
      </c>
      <c r="DLX2" t="s">
        <v>3346</v>
      </c>
      <c r="DLY2" t="s">
        <v>3347</v>
      </c>
      <c r="DLZ2" t="s">
        <v>3348</v>
      </c>
      <c r="DMA2" t="s">
        <v>3349</v>
      </c>
      <c r="DMB2" t="s">
        <v>3350</v>
      </c>
      <c r="DMC2" t="s">
        <v>3351</v>
      </c>
      <c r="DMD2" t="s">
        <v>3352</v>
      </c>
      <c r="DME2" t="s">
        <v>3353</v>
      </c>
      <c r="DMF2" t="s">
        <v>3354</v>
      </c>
      <c r="DMG2" t="s">
        <v>3355</v>
      </c>
      <c r="DMH2" t="s">
        <v>3356</v>
      </c>
      <c r="DMI2" t="s">
        <v>3357</v>
      </c>
      <c r="DMJ2" t="s">
        <v>3358</v>
      </c>
      <c r="DMK2" t="s">
        <v>3359</v>
      </c>
      <c r="DML2" t="s">
        <v>3360</v>
      </c>
      <c r="DMM2" t="s">
        <v>3361</v>
      </c>
      <c r="DMN2" t="s">
        <v>3362</v>
      </c>
      <c r="DMO2" t="s">
        <v>3363</v>
      </c>
      <c r="DMP2" t="s">
        <v>3364</v>
      </c>
      <c r="DMQ2" t="s">
        <v>3365</v>
      </c>
      <c r="DMR2" t="s">
        <v>3366</v>
      </c>
      <c r="DMS2" t="s">
        <v>3367</v>
      </c>
      <c r="DMT2" t="s">
        <v>3368</v>
      </c>
      <c r="DMU2" t="s">
        <v>3369</v>
      </c>
      <c r="DMV2" t="s">
        <v>3370</v>
      </c>
      <c r="DMW2" t="s">
        <v>3371</v>
      </c>
      <c r="DMX2" t="s">
        <v>3372</v>
      </c>
      <c r="DMY2" t="s">
        <v>3373</v>
      </c>
      <c r="DMZ2" t="s">
        <v>3374</v>
      </c>
      <c r="DNA2" t="s">
        <v>3375</v>
      </c>
      <c r="DNB2" t="s">
        <v>3376</v>
      </c>
      <c r="DNC2" t="s">
        <v>3377</v>
      </c>
      <c r="DND2" t="s">
        <v>3378</v>
      </c>
      <c r="DNE2" t="s">
        <v>3379</v>
      </c>
      <c r="DNF2" t="s">
        <v>3380</v>
      </c>
      <c r="DNG2" t="s">
        <v>3381</v>
      </c>
      <c r="DNH2" t="s">
        <v>3382</v>
      </c>
      <c r="DNI2" t="s">
        <v>3383</v>
      </c>
      <c r="DNJ2" t="s">
        <v>3384</v>
      </c>
      <c r="DNK2" t="s">
        <v>3385</v>
      </c>
      <c r="DNL2" t="s">
        <v>3386</v>
      </c>
      <c r="DNM2" t="s">
        <v>3387</v>
      </c>
      <c r="DNN2" t="s">
        <v>3388</v>
      </c>
      <c r="DNO2" t="s">
        <v>3389</v>
      </c>
      <c r="DNP2" t="s">
        <v>3390</v>
      </c>
      <c r="DNQ2" t="s">
        <v>3391</v>
      </c>
      <c r="DNR2" t="s">
        <v>3392</v>
      </c>
      <c r="DNS2" t="s">
        <v>3393</v>
      </c>
      <c r="DNT2" t="s">
        <v>3394</v>
      </c>
      <c r="DNU2" t="s">
        <v>3395</v>
      </c>
      <c r="DNV2" t="s">
        <v>3396</v>
      </c>
      <c r="DNW2" t="s">
        <v>3397</v>
      </c>
      <c r="DNX2" t="s">
        <v>3398</v>
      </c>
      <c r="DNY2" t="s">
        <v>3399</v>
      </c>
      <c r="DNZ2" t="s">
        <v>3400</v>
      </c>
      <c r="DOA2" t="s">
        <v>3401</v>
      </c>
      <c r="DOB2" t="s">
        <v>3402</v>
      </c>
      <c r="DOC2" t="s">
        <v>3403</v>
      </c>
      <c r="DOD2" t="s">
        <v>3404</v>
      </c>
      <c r="DOE2" t="s">
        <v>3405</v>
      </c>
      <c r="DOF2" t="s">
        <v>3406</v>
      </c>
      <c r="DOG2" t="s">
        <v>3407</v>
      </c>
      <c r="DOH2" t="s">
        <v>3408</v>
      </c>
      <c r="DOI2" t="s">
        <v>3409</v>
      </c>
      <c r="DOJ2" t="s">
        <v>3410</v>
      </c>
      <c r="DOK2" t="s">
        <v>3411</v>
      </c>
      <c r="DOL2" t="s">
        <v>3412</v>
      </c>
      <c r="DOM2" t="s">
        <v>3413</v>
      </c>
      <c r="DON2" t="s">
        <v>3414</v>
      </c>
      <c r="DOO2" t="s">
        <v>3415</v>
      </c>
      <c r="DOP2" t="s">
        <v>3416</v>
      </c>
      <c r="DOQ2" t="s">
        <v>3417</v>
      </c>
      <c r="DOR2" t="s">
        <v>3418</v>
      </c>
      <c r="DOS2" t="s">
        <v>3419</v>
      </c>
      <c r="DOT2" t="s">
        <v>3420</v>
      </c>
      <c r="DOU2" t="s">
        <v>3421</v>
      </c>
      <c r="DOV2" t="s">
        <v>3422</v>
      </c>
      <c r="DOW2" t="s">
        <v>3423</v>
      </c>
      <c r="DOX2" t="s">
        <v>3424</v>
      </c>
      <c r="DOY2" t="s">
        <v>3425</v>
      </c>
      <c r="DOZ2" t="s">
        <v>3426</v>
      </c>
      <c r="DPA2" t="s">
        <v>3427</v>
      </c>
      <c r="DPB2" t="s">
        <v>3428</v>
      </c>
      <c r="DPC2" t="s">
        <v>3429</v>
      </c>
      <c r="DPD2" t="s">
        <v>3430</v>
      </c>
      <c r="DPE2" t="s">
        <v>3431</v>
      </c>
      <c r="DPF2" t="s">
        <v>3432</v>
      </c>
      <c r="DPG2" t="s">
        <v>3433</v>
      </c>
      <c r="DPH2" t="s">
        <v>3434</v>
      </c>
      <c r="DPI2" t="s">
        <v>3435</v>
      </c>
      <c r="DPJ2" t="s">
        <v>3436</v>
      </c>
      <c r="DPK2" t="s">
        <v>3437</v>
      </c>
      <c r="DPL2" t="s">
        <v>3438</v>
      </c>
      <c r="DPM2" t="s">
        <v>3439</v>
      </c>
      <c r="DPN2" t="s">
        <v>3440</v>
      </c>
      <c r="DPO2" t="s">
        <v>3441</v>
      </c>
      <c r="DPP2" t="s">
        <v>3442</v>
      </c>
      <c r="DPQ2" t="s">
        <v>3443</v>
      </c>
      <c r="DPR2" t="s">
        <v>3444</v>
      </c>
      <c r="DPS2" t="s">
        <v>3445</v>
      </c>
      <c r="DPT2" t="s">
        <v>3446</v>
      </c>
      <c r="DPU2" t="s">
        <v>3447</v>
      </c>
      <c r="DPV2" t="s">
        <v>3448</v>
      </c>
      <c r="DPW2" t="s">
        <v>3449</v>
      </c>
      <c r="DPX2" t="s">
        <v>3450</v>
      </c>
      <c r="DPY2" t="s">
        <v>3451</v>
      </c>
      <c r="DPZ2" t="s">
        <v>3452</v>
      </c>
      <c r="DQA2" t="s">
        <v>3453</v>
      </c>
      <c r="DQB2" t="s">
        <v>3454</v>
      </c>
      <c r="DQC2" t="s">
        <v>3455</v>
      </c>
      <c r="DQD2" t="s">
        <v>3456</v>
      </c>
      <c r="DQE2" t="s">
        <v>3457</v>
      </c>
      <c r="DQF2" t="s">
        <v>3458</v>
      </c>
      <c r="DQG2" t="s">
        <v>3459</v>
      </c>
      <c r="DQH2" t="s">
        <v>3460</v>
      </c>
      <c r="DQI2" t="s">
        <v>3461</v>
      </c>
      <c r="DQJ2" t="s">
        <v>3462</v>
      </c>
      <c r="DQK2" t="s">
        <v>3463</v>
      </c>
      <c r="DQL2" t="s">
        <v>3464</v>
      </c>
      <c r="DQM2" t="s">
        <v>3465</v>
      </c>
      <c r="DQN2" t="s">
        <v>3466</v>
      </c>
      <c r="DQO2" t="s">
        <v>3467</v>
      </c>
      <c r="DQP2" t="s">
        <v>3468</v>
      </c>
      <c r="DQQ2" t="s">
        <v>3469</v>
      </c>
      <c r="DQR2" t="s">
        <v>3470</v>
      </c>
      <c r="DQS2" t="s">
        <v>3471</v>
      </c>
      <c r="DQT2" t="s">
        <v>3472</v>
      </c>
      <c r="DQU2" t="s">
        <v>3473</v>
      </c>
      <c r="DQV2" t="s">
        <v>3474</v>
      </c>
      <c r="DQW2" t="s">
        <v>3475</v>
      </c>
      <c r="DQX2" t="s">
        <v>3476</v>
      </c>
      <c r="DQY2" t="s">
        <v>3477</v>
      </c>
      <c r="DQZ2" t="s">
        <v>3478</v>
      </c>
      <c r="DRA2" t="s">
        <v>3479</v>
      </c>
      <c r="DRB2" t="s">
        <v>3480</v>
      </c>
      <c r="DRC2" t="s">
        <v>3481</v>
      </c>
      <c r="DRD2" t="s">
        <v>3482</v>
      </c>
      <c r="DRE2" t="s">
        <v>3483</v>
      </c>
      <c r="DRF2" t="s">
        <v>3484</v>
      </c>
      <c r="DRG2" t="s">
        <v>3485</v>
      </c>
      <c r="DRH2" t="s">
        <v>3486</v>
      </c>
      <c r="DRI2" t="s">
        <v>3487</v>
      </c>
      <c r="DRJ2" t="s">
        <v>3488</v>
      </c>
      <c r="DRK2" t="s">
        <v>3489</v>
      </c>
      <c r="DRL2" t="s">
        <v>3490</v>
      </c>
      <c r="DRM2" t="s">
        <v>3491</v>
      </c>
      <c r="DRN2" t="s">
        <v>3492</v>
      </c>
      <c r="DRO2" t="s">
        <v>3493</v>
      </c>
      <c r="DRP2" t="s">
        <v>3494</v>
      </c>
      <c r="DRQ2" t="s">
        <v>3495</v>
      </c>
      <c r="DRR2" t="s">
        <v>3496</v>
      </c>
      <c r="DRS2" t="s">
        <v>3497</v>
      </c>
      <c r="DRT2" t="s">
        <v>3498</v>
      </c>
      <c r="DRU2" t="s">
        <v>3499</v>
      </c>
      <c r="DRV2" t="s">
        <v>3500</v>
      </c>
      <c r="DRW2" t="s">
        <v>3501</v>
      </c>
      <c r="DRX2" t="s">
        <v>3502</v>
      </c>
      <c r="DRY2" t="s">
        <v>3503</v>
      </c>
      <c r="DRZ2" t="s">
        <v>3504</v>
      </c>
      <c r="DSA2" t="s">
        <v>3505</v>
      </c>
      <c r="DSB2" t="s">
        <v>3506</v>
      </c>
      <c r="DSC2" t="s">
        <v>3507</v>
      </c>
      <c r="DSD2" t="s">
        <v>3508</v>
      </c>
      <c r="DSE2" t="s">
        <v>3509</v>
      </c>
      <c r="DSF2" t="s">
        <v>3510</v>
      </c>
      <c r="DSG2" t="s">
        <v>3511</v>
      </c>
      <c r="DSH2" t="s">
        <v>3512</v>
      </c>
      <c r="DSI2" t="s">
        <v>3513</v>
      </c>
      <c r="DSJ2" t="s">
        <v>3514</v>
      </c>
      <c r="DSK2" t="s">
        <v>3515</v>
      </c>
      <c r="DSL2" t="s">
        <v>3516</v>
      </c>
      <c r="DSM2" t="s">
        <v>3517</v>
      </c>
      <c r="DSN2" t="s">
        <v>3518</v>
      </c>
      <c r="DSO2" t="s">
        <v>3519</v>
      </c>
      <c r="DSP2" t="s">
        <v>3520</v>
      </c>
      <c r="DSQ2" t="s">
        <v>3521</v>
      </c>
      <c r="DSR2" t="s">
        <v>3522</v>
      </c>
      <c r="DSS2" t="s">
        <v>3523</v>
      </c>
      <c r="DST2" t="s">
        <v>3524</v>
      </c>
      <c r="DSU2" t="s">
        <v>3525</v>
      </c>
      <c r="DSV2" t="s">
        <v>3526</v>
      </c>
      <c r="DSW2" t="s">
        <v>3527</v>
      </c>
      <c r="DSX2" t="s">
        <v>3528</v>
      </c>
      <c r="DSY2" t="s">
        <v>3529</v>
      </c>
      <c r="DSZ2" t="s">
        <v>3530</v>
      </c>
      <c r="DTA2" t="s">
        <v>3531</v>
      </c>
      <c r="DTB2" t="s">
        <v>3532</v>
      </c>
      <c r="DTC2" t="s">
        <v>3533</v>
      </c>
      <c r="DTD2" t="s">
        <v>3534</v>
      </c>
      <c r="DTE2" t="s">
        <v>3535</v>
      </c>
      <c r="DTF2" t="s">
        <v>3536</v>
      </c>
      <c r="DTG2" t="s">
        <v>3537</v>
      </c>
      <c r="DTH2" t="s">
        <v>3538</v>
      </c>
      <c r="DTI2" t="s">
        <v>3539</v>
      </c>
      <c r="DTJ2" t="s">
        <v>3540</v>
      </c>
      <c r="DTK2" t="s">
        <v>3541</v>
      </c>
      <c r="DTL2" t="s">
        <v>3542</v>
      </c>
      <c r="DTM2" t="s">
        <v>3543</v>
      </c>
      <c r="DTN2" t="s">
        <v>3544</v>
      </c>
      <c r="DTO2" t="s">
        <v>3545</v>
      </c>
      <c r="DTP2" t="s">
        <v>3546</v>
      </c>
      <c r="DTQ2" t="s">
        <v>3547</v>
      </c>
      <c r="DTR2" t="s">
        <v>3548</v>
      </c>
      <c r="DTS2" t="s">
        <v>3549</v>
      </c>
      <c r="DTT2" t="s">
        <v>3550</v>
      </c>
      <c r="DTU2" t="s">
        <v>3551</v>
      </c>
      <c r="DTV2" t="s">
        <v>3552</v>
      </c>
      <c r="DTW2" t="s">
        <v>3553</v>
      </c>
      <c r="DTX2" t="s">
        <v>3554</v>
      </c>
      <c r="DTY2" t="s">
        <v>3555</v>
      </c>
      <c r="DTZ2" t="s">
        <v>3556</v>
      </c>
      <c r="DUA2" t="s">
        <v>3557</v>
      </c>
      <c r="DUB2" t="s">
        <v>3558</v>
      </c>
      <c r="DUC2" t="s">
        <v>3559</v>
      </c>
      <c r="DUD2" t="s">
        <v>3560</v>
      </c>
      <c r="DUE2" t="s">
        <v>3561</v>
      </c>
      <c r="DUF2" t="s">
        <v>3562</v>
      </c>
      <c r="DUG2" t="s">
        <v>3563</v>
      </c>
      <c r="DUH2" t="s">
        <v>3564</v>
      </c>
      <c r="DUI2" t="s">
        <v>3565</v>
      </c>
      <c r="DUJ2" t="s">
        <v>3566</v>
      </c>
      <c r="DUK2" t="s">
        <v>3567</v>
      </c>
      <c r="DUL2" t="s">
        <v>3568</v>
      </c>
      <c r="DUM2" t="s">
        <v>3569</v>
      </c>
      <c r="DUN2" t="s">
        <v>3570</v>
      </c>
      <c r="DUO2" t="s">
        <v>3571</v>
      </c>
      <c r="DUP2" t="s">
        <v>3572</v>
      </c>
      <c r="DUQ2" t="s">
        <v>3573</v>
      </c>
      <c r="DUR2" t="s">
        <v>3574</v>
      </c>
      <c r="DUS2" t="s">
        <v>3575</v>
      </c>
      <c r="DUT2" t="s">
        <v>3576</v>
      </c>
      <c r="DUU2" t="s">
        <v>3577</v>
      </c>
      <c r="DUV2" t="s">
        <v>3578</v>
      </c>
      <c r="DUW2" t="s">
        <v>3579</v>
      </c>
      <c r="DUX2" t="s">
        <v>3580</v>
      </c>
      <c r="DUY2" t="s">
        <v>3581</v>
      </c>
      <c r="DUZ2" t="s">
        <v>3582</v>
      </c>
      <c r="DVA2" t="s">
        <v>3583</v>
      </c>
      <c r="DVB2" t="s">
        <v>3584</v>
      </c>
      <c r="DVC2" t="s">
        <v>3585</v>
      </c>
      <c r="DVD2" t="s">
        <v>3586</v>
      </c>
      <c r="DVE2" t="s">
        <v>3587</v>
      </c>
      <c r="DVF2" t="s">
        <v>3588</v>
      </c>
      <c r="DVG2" t="s">
        <v>3589</v>
      </c>
      <c r="DVH2" t="s">
        <v>3590</v>
      </c>
      <c r="DVI2" t="s">
        <v>3591</v>
      </c>
      <c r="DVJ2" t="s">
        <v>3592</v>
      </c>
      <c r="DVK2" t="s">
        <v>3593</v>
      </c>
      <c r="DVL2" t="s">
        <v>3594</v>
      </c>
      <c r="DVM2" t="s">
        <v>3595</v>
      </c>
      <c r="DVN2" t="s">
        <v>3596</v>
      </c>
      <c r="DVO2" t="s">
        <v>3597</v>
      </c>
      <c r="DVP2" t="s">
        <v>3598</v>
      </c>
      <c r="DVQ2" t="s">
        <v>3599</v>
      </c>
      <c r="DVR2" t="s">
        <v>3600</v>
      </c>
      <c r="DVS2" t="s">
        <v>3601</v>
      </c>
      <c r="DVT2" t="s">
        <v>3602</v>
      </c>
      <c r="DVU2" t="s">
        <v>3603</v>
      </c>
      <c r="DVV2" t="s">
        <v>3604</v>
      </c>
      <c r="DVW2" t="s">
        <v>3605</v>
      </c>
      <c r="DVX2" t="s">
        <v>3606</v>
      </c>
      <c r="DVY2" t="s">
        <v>3607</v>
      </c>
      <c r="DVZ2" t="s">
        <v>3608</v>
      </c>
      <c r="DWA2" t="s">
        <v>3609</v>
      </c>
      <c r="DWB2" t="s">
        <v>3610</v>
      </c>
      <c r="DWC2" t="s">
        <v>3611</v>
      </c>
      <c r="DWD2" t="s">
        <v>3612</v>
      </c>
      <c r="DWE2" t="s">
        <v>3613</v>
      </c>
      <c r="DWF2" t="s">
        <v>3614</v>
      </c>
      <c r="DWG2" t="s">
        <v>3615</v>
      </c>
      <c r="DWH2" t="s">
        <v>3616</v>
      </c>
      <c r="DWI2" t="s">
        <v>3617</v>
      </c>
      <c r="DWJ2" t="s">
        <v>3618</v>
      </c>
      <c r="DWK2" t="s">
        <v>3619</v>
      </c>
      <c r="DWL2" t="s">
        <v>3620</v>
      </c>
      <c r="DWM2" t="s">
        <v>3621</v>
      </c>
      <c r="DWN2" t="s">
        <v>3622</v>
      </c>
      <c r="DWO2" t="s">
        <v>3623</v>
      </c>
      <c r="DWP2" t="s">
        <v>3624</v>
      </c>
      <c r="DWQ2" t="s">
        <v>3625</v>
      </c>
      <c r="DWR2" t="s">
        <v>3626</v>
      </c>
      <c r="DWS2" t="s">
        <v>3627</v>
      </c>
      <c r="DWT2" t="s">
        <v>3628</v>
      </c>
      <c r="DWU2" t="s">
        <v>3629</v>
      </c>
      <c r="DWV2" t="s">
        <v>3630</v>
      </c>
      <c r="DWW2" t="s">
        <v>3631</v>
      </c>
      <c r="DWX2" t="s">
        <v>3632</v>
      </c>
      <c r="DWY2" t="s">
        <v>3633</v>
      </c>
      <c r="DWZ2" t="s">
        <v>3634</v>
      </c>
      <c r="DXA2" t="s">
        <v>3635</v>
      </c>
      <c r="DXB2" t="s">
        <v>3636</v>
      </c>
      <c r="DXC2" t="s">
        <v>3637</v>
      </c>
      <c r="DXD2" t="s">
        <v>3638</v>
      </c>
      <c r="DXE2" t="s">
        <v>3639</v>
      </c>
      <c r="DXF2" t="s">
        <v>3640</v>
      </c>
      <c r="DXG2" t="s">
        <v>3641</v>
      </c>
      <c r="DXH2" t="s">
        <v>3642</v>
      </c>
      <c r="DXI2" t="s">
        <v>3643</v>
      </c>
      <c r="DXJ2" t="s">
        <v>3644</v>
      </c>
      <c r="DXK2" t="s">
        <v>3645</v>
      </c>
      <c r="DXL2" t="s">
        <v>3646</v>
      </c>
      <c r="DXM2" t="s">
        <v>3647</v>
      </c>
      <c r="DXN2" t="s">
        <v>3648</v>
      </c>
      <c r="DXO2" t="s">
        <v>3649</v>
      </c>
      <c r="DXP2" t="s">
        <v>3650</v>
      </c>
      <c r="DXQ2" t="s">
        <v>3651</v>
      </c>
      <c r="DXR2" t="s">
        <v>3652</v>
      </c>
      <c r="DXS2" t="s">
        <v>3653</v>
      </c>
      <c r="DXT2" t="s">
        <v>3654</v>
      </c>
      <c r="DXU2" t="s">
        <v>3655</v>
      </c>
      <c r="DXV2" t="s">
        <v>3656</v>
      </c>
      <c r="DXW2" t="s">
        <v>3657</v>
      </c>
      <c r="DXX2" t="s">
        <v>3658</v>
      </c>
      <c r="DXY2" t="s">
        <v>3659</v>
      </c>
      <c r="DXZ2" t="s">
        <v>3660</v>
      </c>
      <c r="DYA2" t="s">
        <v>3661</v>
      </c>
      <c r="DYB2" t="s">
        <v>3662</v>
      </c>
      <c r="DYC2" t="s">
        <v>3663</v>
      </c>
      <c r="DYD2" t="s">
        <v>3664</v>
      </c>
      <c r="DYE2" t="s">
        <v>3665</v>
      </c>
      <c r="DYF2" t="s">
        <v>3666</v>
      </c>
      <c r="DYG2" t="s">
        <v>3667</v>
      </c>
      <c r="DYH2" t="s">
        <v>3668</v>
      </c>
      <c r="DYI2" t="s">
        <v>3669</v>
      </c>
      <c r="DYJ2" t="s">
        <v>3670</v>
      </c>
      <c r="DYK2" t="s">
        <v>3671</v>
      </c>
      <c r="DYL2" t="s">
        <v>3672</v>
      </c>
      <c r="DYM2" t="s">
        <v>3673</v>
      </c>
      <c r="DYN2" t="s">
        <v>3674</v>
      </c>
      <c r="DYO2" t="s">
        <v>3675</v>
      </c>
      <c r="DYP2" t="s">
        <v>3676</v>
      </c>
      <c r="DYQ2" t="s">
        <v>3677</v>
      </c>
      <c r="DYR2" t="s">
        <v>3678</v>
      </c>
      <c r="DYS2" t="s">
        <v>3679</v>
      </c>
      <c r="DYT2" t="s">
        <v>3680</v>
      </c>
      <c r="DYU2" t="s">
        <v>3681</v>
      </c>
      <c r="DYV2" t="s">
        <v>3682</v>
      </c>
      <c r="DYW2" t="s">
        <v>3683</v>
      </c>
      <c r="DYX2" t="s">
        <v>3684</v>
      </c>
      <c r="DYY2" t="s">
        <v>3685</v>
      </c>
      <c r="DYZ2" t="s">
        <v>3686</v>
      </c>
      <c r="DZA2" t="s">
        <v>3687</v>
      </c>
      <c r="DZB2" t="s">
        <v>3688</v>
      </c>
      <c r="DZC2" t="s">
        <v>3689</v>
      </c>
      <c r="DZD2" t="s">
        <v>3690</v>
      </c>
      <c r="DZE2" t="s">
        <v>3691</v>
      </c>
      <c r="DZF2" t="s">
        <v>3692</v>
      </c>
      <c r="DZG2" t="s">
        <v>3693</v>
      </c>
      <c r="DZH2" t="s">
        <v>3694</v>
      </c>
      <c r="DZI2" t="s">
        <v>3695</v>
      </c>
      <c r="DZJ2" t="s">
        <v>3696</v>
      </c>
      <c r="DZK2" t="s">
        <v>3697</v>
      </c>
      <c r="DZL2" t="s">
        <v>3698</v>
      </c>
      <c r="DZM2" t="s">
        <v>3699</v>
      </c>
      <c r="DZN2" t="s">
        <v>3700</v>
      </c>
      <c r="DZO2" t="s">
        <v>3701</v>
      </c>
      <c r="DZP2" t="s">
        <v>3702</v>
      </c>
      <c r="DZQ2" t="s">
        <v>3703</v>
      </c>
      <c r="DZR2" t="s">
        <v>3704</v>
      </c>
      <c r="DZS2" t="s">
        <v>3705</v>
      </c>
      <c r="DZT2" t="s">
        <v>3706</v>
      </c>
      <c r="DZU2" t="s">
        <v>3707</v>
      </c>
      <c r="DZV2" t="s">
        <v>3708</v>
      </c>
      <c r="DZW2" t="s">
        <v>3709</v>
      </c>
      <c r="DZX2" t="s">
        <v>3710</v>
      </c>
      <c r="DZY2" t="s">
        <v>3711</v>
      </c>
      <c r="DZZ2" t="s">
        <v>3712</v>
      </c>
      <c r="EAA2" t="s">
        <v>3713</v>
      </c>
      <c r="EAB2" t="s">
        <v>3714</v>
      </c>
      <c r="EAC2" t="s">
        <v>3715</v>
      </c>
      <c r="EAD2" t="s">
        <v>3716</v>
      </c>
      <c r="EAE2" t="s">
        <v>3717</v>
      </c>
      <c r="EAF2" t="s">
        <v>3718</v>
      </c>
      <c r="EAG2" t="s">
        <v>3719</v>
      </c>
      <c r="EAH2" t="s">
        <v>3720</v>
      </c>
      <c r="EAI2" t="s">
        <v>3721</v>
      </c>
      <c r="EAJ2" t="s">
        <v>3722</v>
      </c>
      <c r="EAK2" t="s">
        <v>3723</v>
      </c>
      <c r="EAL2" t="s">
        <v>3724</v>
      </c>
      <c r="EAM2" t="s">
        <v>3725</v>
      </c>
      <c r="EAN2" t="s">
        <v>3726</v>
      </c>
      <c r="EAO2" t="s">
        <v>3727</v>
      </c>
      <c r="EAP2" t="s">
        <v>3728</v>
      </c>
      <c r="EAQ2" t="s">
        <v>3729</v>
      </c>
      <c r="EAR2" t="s">
        <v>3730</v>
      </c>
      <c r="EAS2" t="s">
        <v>3731</v>
      </c>
      <c r="EAT2" t="s">
        <v>3732</v>
      </c>
      <c r="EAU2" t="s">
        <v>3733</v>
      </c>
      <c r="EAV2" t="s">
        <v>3734</v>
      </c>
      <c r="EAW2" t="s">
        <v>3735</v>
      </c>
      <c r="EAX2" t="s">
        <v>3736</v>
      </c>
      <c r="EAY2" t="s">
        <v>3737</v>
      </c>
      <c r="EAZ2" t="s">
        <v>3738</v>
      </c>
      <c r="EBA2" t="s">
        <v>3739</v>
      </c>
      <c r="EBB2" t="s">
        <v>3740</v>
      </c>
      <c r="EBC2" t="s">
        <v>3741</v>
      </c>
      <c r="EBD2" t="s">
        <v>3742</v>
      </c>
      <c r="EBE2" t="s">
        <v>3743</v>
      </c>
      <c r="EBF2" t="s">
        <v>3744</v>
      </c>
      <c r="EBG2" t="s">
        <v>3745</v>
      </c>
      <c r="EBH2" t="s">
        <v>3746</v>
      </c>
      <c r="EBI2" t="s">
        <v>3747</v>
      </c>
      <c r="EBJ2" t="s">
        <v>3748</v>
      </c>
      <c r="EBK2" t="s">
        <v>3749</v>
      </c>
      <c r="EBL2" t="s">
        <v>3750</v>
      </c>
      <c r="EBM2" t="s">
        <v>3751</v>
      </c>
      <c r="EBN2" t="s">
        <v>3752</v>
      </c>
      <c r="EBO2" t="s">
        <v>3753</v>
      </c>
      <c r="EBP2" t="s">
        <v>3754</v>
      </c>
      <c r="EBQ2" t="s">
        <v>3755</v>
      </c>
      <c r="EBR2" t="s">
        <v>3756</v>
      </c>
      <c r="EBS2" t="s">
        <v>3757</v>
      </c>
      <c r="EBT2" t="s">
        <v>3758</v>
      </c>
      <c r="EBU2" t="s">
        <v>3759</v>
      </c>
      <c r="EBV2" t="s">
        <v>3760</v>
      </c>
      <c r="EBW2" t="s">
        <v>3761</v>
      </c>
      <c r="EBX2" t="s">
        <v>3762</v>
      </c>
      <c r="EBY2" t="s">
        <v>3763</v>
      </c>
      <c r="EBZ2" t="s">
        <v>3764</v>
      </c>
      <c r="ECA2" t="s">
        <v>3765</v>
      </c>
      <c r="ECB2" t="s">
        <v>3766</v>
      </c>
      <c r="ECC2" t="s">
        <v>3767</v>
      </c>
      <c r="ECD2" t="s">
        <v>3768</v>
      </c>
      <c r="ECE2" t="s">
        <v>3769</v>
      </c>
      <c r="ECF2" t="s">
        <v>3770</v>
      </c>
      <c r="ECG2" t="s">
        <v>3771</v>
      </c>
      <c r="ECH2" t="s">
        <v>3772</v>
      </c>
      <c r="ECI2" t="s">
        <v>3773</v>
      </c>
      <c r="ECJ2" t="s">
        <v>3774</v>
      </c>
      <c r="ECK2" t="s">
        <v>3775</v>
      </c>
      <c r="ECL2" t="s">
        <v>3776</v>
      </c>
      <c r="ECM2" t="s">
        <v>3777</v>
      </c>
      <c r="ECN2" t="s">
        <v>3778</v>
      </c>
      <c r="ECO2" t="s">
        <v>3779</v>
      </c>
      <c r="ECP2" t="s">
        <v>3780</v>
      </c>
      <c r="ECQ2" t="s">
        <v>3781</v>
      </c>
      <c r="ECR2" t="s">
        <v>3782</v>
      </c>
      <c r="ECS2" t="s">
        <v>3783</v>
      </c>
      <c r="ECT2" t="s">
        <v>3784</v>
      </c>
      <c r="ECU2" t="s">
        <v>3785</v>
      </c>
      <c r="ECV2" t="s">
        <v>3786</v>
      </c>
      <c r="ECW2" t="s">
        <v>3787</v>
      </c>
      <c r="ECX2" t="s">
        <v>3788</v>
      </c>
      <c r="ECY2" t="s">
        <v>3789</v>
      </c>
      <c r="ECZ2" t="s">
        <v>3790</v>
      </c>
      <c r="EDA2" t="s">
        <v>3791</v>
      </c>
      <c r="EDB2" t="s">
        <v>3792</v>
      </c>
      <c r="EDC2" t="s">
        <v>3793</v>
      </c>
      <c r="EDD2" t="s">
        <v>3794</v>
      </c>
      <c r="EDE2" t="s">
        <v>3795</v>
      </c>
      <c r="EDF2" t="s">
        <v>3796</v>
      </c>
      <c r="EDG2" t="s">
        <v>3797</v>
      </c>
      <c r="EDH2" t="s">
        <v>3798</v>
      </c>
      <c r="EDI2" t="s">
        <v>3799</v>
      </c>
      <c r="EDJ2" t="s">
        <v>3800</v>
      </c>
      <c r="EDK2" t="s">
        <v>3801</v>
      </c>
      <c r="EDL2" t="s">
        <v>3802</v>
      </c>
      <c r="EDM2" t="s">
        <v>3803</v>
      </c>
      <c r="EDN2" t="s">
        <v>3804</v>
      </c>
      <c r="EDO2" t="s">
        <v>3805</v>
      </c>
      <c r="EDP2" t="s">
        <v>3806</v>
      </c>
      <c r="EDQ2" t="s">
        <v>3807</v>
      </c>
      <c r="EDR2" t="s">
        <v>3808</v>
      </c>
      <c r="EDS2" t="s">
        <v>3809</v>
      </c>
      <c r="EDT2" t="s">
        <v>3810</v>
      </c>
      <c r="EDU2" t="s">
        <v>3811</v>
      </c>
      <c r="EDV2" t="s">
        <v>3812</v>
      </c>
      <c r="EDW2" t="s">
        <v>3813</v>
      </c>
      <c r="EDX2" t="s">
        <v>3814</v>
      </c>
      <c r="EDY2" t="s">
        <v>3815</v>
      </c>
      <c r="EDZ2" t="s">
        <v>3816</v>
      </c>
      <c r="EEA2" t="s">
        <v>3817</v>
      </c>
      <c r="EEB2" t="s">
        <v>3818</v>
      </c>
      <c r="EEC2" t="s">
        <v>3819</v>
      </c>
      <c r="EED2" t="s">
        <v>3820</v>
      </c>
      <c r="EEE2" t="s">
        <v>3821</v>
      </c>
      <c r="EEF2" t="s">
        <v>3822</v>
      </c>
      <c r="EEG2" t="s">
        <v>3823</v>
      </c>
      <c r="EEH2" t="s">
        <v>3824</v>
      </c>
      <c r="EEI2" t="s">
        <v>3825</v>
      </c>
      <c r="EEJ2" t="s">
        <v>3826</v>
      </c>
      <c r="EEK2" t="s">
        <v>3827</v>
      </c>
      <c r="EEL2" t="s">
        <v>3828</v>
      </c>
      <c r="EEM2" t="s">
        <v>3829</v>
      </c>
      <c r="EEN2" t="s">
        <v>3830</v>
      </c>
      <c r="EEO2" t="s">
        <v>3831</v>
      </c>
      <c r="EEP2" t="s">
        <v>3832</v>
      </c>
      <c r="EEQ2" t="s">
        <v>3833</v>
      </c>
      <c r="EER2" t="s">
        <v>3834</v>
      </c>
      <c r="EES2" t="s">
        <v>3835</v>
      </c>
      <c r="EET2" t="s">
        <v>3836</v>
      </c>
      <c r="EEU2" t="s">
        <v>3837</v>
      </c>
      <c r="EEV2" t="s">
        <v>3838</v>
      </c>
      <c r="EEW2" t="s">
        <v>3839</v>
      </c>
      <c r="EEX2" t="s">
        <v>3840</v>
      </c>
      <c r="EEY2" t="s">
        <v>3841</v>
      </c>
      <c r="EEZ2" t="s">
        <v>3842</v>
      </c>
      <c r="EFA2" t="s">
        <v>3843</v>
      </c>
      <c r="EFB2" t="s">
        <v>3844</v>
      </c>
      <c r="EFC2" t="s">
        <v>3845</v>
      </c>
      <c r="EFD2" t="s">
        <v>3846</v>
      </c>
      <c r="EFE2" t="s">
        <v>3847</v>
      </c>
      <c r="EFF2" t="s">
        <v>3848</v>
      </c>
      <c r="EFG2" t="s">
        <v>3849</v>
      </c>
      <c r="EFH2" t="s">
        <v>3850</v>
      </c>
      <c r="EFI2" t="s">
        <v>3851</v>
      </c>
      <c r="EFJ2" t="s">
        <v>3852</v>
      </c>
      <c r="EFK2" t="s">
        <v>3853</v>
      </c>
      <c r="EFL2" t="s">
        <v>3854</v>
      </c>
      <c r="EFM2" t="s">
        <v>3855</v>
      </c>
      <c r="EFN2" t="s">
        <v>3856</v>
      </c>
      <c r="EFO2" t="s">
        <v>3857</v>
      </c>
      <c r="EFP2" t="s">
        <v>3858</v>
      </c>
      <c r="EFQ2" t="s">
        <v>3859</v>
      </c>
      <c r="EFR2" t="s">
        <v>3860</v>
      </c>
      <c r="EFS2" t="s">
        <v>3861</v>
      </c>
      <c r="EFT2" t="s">
        <v>3862</v>
      </c>
      <c r="EFU2" t="s">
        <v>3863</v>
      </c>
      <c r="EFV2" t="s">
        <v>3864</v>
      </c>
      <c r="EFW2" t="s">
        <v>3865</v>
      </c>
      <c r="EFX2" t="s">
        <v>3866</v>
      </c>
      <c r="EFY2" t="s">
        <v>3867</v>
      </c>
      <c r="EFZ2" t="s">
        <v>3868</v>
      </c>
      <c r="EGA2" t="s">
        <v>3869</v>
      </c>
      <c r="EGB2" t="s">
        <v>3870</v>
      </c>
      <c r="EGC2" t="s">
        <v>3871</v>
      </c>
      <c r="EGD2" t="s">
        <v>3872</v>
      </c>
      <c r="EGE2" t="s">
        <v>3873</v>
      </c>
      <c r="EGF2" t="s">
        <v>3874</v>
      </c>
      <c r="EGG2" t="s">
        <v>3875</v>
      </c>
      <c r="EGH2" t="s">
        <v>3876</v>
      </c>
      <c r="EGI2" t="s">
        <v>3877</v>
      </c>
      <c r="EGJ2" t="s">
        <v>3878</v>
      </c>
      <c r="EGK2" t="s">
        <v>3879</v>
      </c>
      <c r="EGL2" t="s">
        <v>3880</v>
      </c>
      <c r="EGM2" t="s">
        <v>3881</v>
      </c>
      <c r="EGN2" t="s">
        <v>3882</v>
      </c>
      <c r="EGO2" t="s">
        <v>3883</v>
      </c>
      <c r="EGP2" t="s">
        <v>3884</v>
      </c>
      <c r="EGQ2" t="s">
        <v>3885</v>
      </c>
      <c r="EGR2" t="s">
        <v>3886</v>
      </c>
      <c r="EGS2" t="s">
        <v>3887</v>
      </c>
      <c r="EGT2" t="s">
        <v>3888</v>
      </c>
      <c r="EGU2" t="s">
        <v>3889</v>
      </c>
      <c r="EGV2" t="s">
        <v>3890</v>
      </c>
      <c r="EGW2" t="s">
        <v>3891</v>
      </c>
      <c r="EGX2" t="s">
        <v>3892</v>
      </c>
      <c r="EGY2" t="s">
        <v>3893</v>
      </c>
      <c r="EGZ2" t="s">
        <v>3894</v>
      </c>
      <c r="EHA2" t="s">
        <v>3895</v>
      </c>
      <c r="EHB2" t="s">
        <v>3896</v>
      </c>
      <c r="EHC2" t="s">
        <v>3897</v>
      </c>
      <c r="EHD2" t="s">
        <v>3898</v>
      </c>
      <c r="EHE2" t="s">
        <v>3899</v>
      </c>
      <c r="EHF2" t="s">
        <v>3900</v>
      </c>
      <c r="EHG2" t="s">
        <v>3901</v>
      </c>
      <c r="EHH2" t="s">
        <v>3902</v>
      </c>
      <c r="EHI2" t="s">
        <v>3903</v>
      </c>
      <c r="EHJ2" t="s">
        <v>3904</v>
      </c>
      <c r="EHK2" t="s">
        <v>3905</v>
      </c>
      <c r="EHL2" t="s">
        <v>3906</v>
      </c>
      <c r="EHM2" t="s">
        <v>3907</v>
      </c>
      <c r="EHN2" t="s">
        <v>3908</v>
      </c>
      <c r="EHO2" t="s">
        <v>3909</v>
      </c>
      <c r="EHP2" t="s">
        <v>3910</v>
      </c>
      <c r="EHQ2" t="s">
        <v>3911</v>
      </c>
      <c r="EHR2" t="s">
        <v>3912</v>
      </c>
      <c r="EHS2" t="s">
        <v>3913</v>
      </c>
      <c r="EHT2" t="s">
        <v>3914</v>
      </c>
      <c r="EHU2" t="s">
        <v>3915</v>
      </c>
      <c r="EHV2" t="s">
        <v>3916</v>
      </c>
      <c r="EHW2" t="s">
        <v>3917</v>
      </c>
      <c r="EHX2" t="s">
        <v>3918</v>
      </c>
      <c r="EHY2" t="s">
        <v>3919</v>
      </c>
      <c r="EHZ2" t="s">
        <v>3920</v>
      </c>
      <c r="EIA2" t="s">
        <v>3921</v>
      </c>
      <c r="EIB2" t="s">
        <v>3922</v>
      </c>
      <c r="EIC2" t="s">
        <v>3923</v>
      </c>
      <c r="EID2" t="s">
        <v>3924</v>
      </c>
      <c r="EIE2" t="s">
        <v>3925</v>
      </c>
      <c r="EIF2" t="s">
        <v>3926</v>
      </c>
      <c r="EIG2" t="s">
        <v>3927</v>
      </c>
      <c r="EIH2" t="s">
        <v>3928</v>
      </c>
      <c r="EII2" t="s">
        <v>3929</v>
      </c>
      <c r="EIJ2" t="s">
        <v>3930</v>
      </c>
      <c r="EIK2" t="s">
        <v>3931</v>
      </c>
      <c r="EIL2" t="s">
        <v>3932</v>
      </c>
      <c r="EIM2" t="s">
        <v>3933</v>
      </c>
      <c r="EIN2" t="s">
        <v>3934</v>
      </c>
      <c r="EIO2" t="s">
        <v>3935</v>
      </c>
      <c r="EIP2" t="s">
        <v>3936</v>
      </c>
      <c r="EIQ2" t="s">
        <v>3937</v>
      </c>
      <c r="EIR2" t="s">
        <v>3938</v>
      </c>
      <c r="EIS2" t="s">
        <v>3939</v>
      </c>
      <c r="EIT2" t="s">
        <v>3940</v>
      </c>
      <c r="EIU2" t="s">
        <v>3941</v>
      </c>
      <c r="EIV2" t="s">
        <v>3942</v>
      </c>
      <c r="EIW2" t="s">
        <v>3943</v>
      </c>
      <c r="EIX2" t="s">
        <v>3944</v>
      </c>
      <c r="EIY2" t="s">
        <v>3945</v>
      </c>
      <c r="EIZ2" t="s">
        <v>3946</v>
      </c>
      <c r="EJA2" t="s">
        <v>3947</v>
      </c>
      <c r="EJB2" t="s">
        <v>3948</v>
      </c>
      <c r="EJC2" t="s">
        <v>3949</v>
      </c>
      <c r="EJD2" t="s">
        <v>3950</v>
      </c>
      <c r="EJE2" t="s">
        <v>3951</v>
      </c>
      <c r="EJF2" t="s">
        <v>3952</v>
      </c>
      <c r="EJG2" t="s">
        <v>3953</v>
      </c>
      <c r="EJH2" t="s">
        <v>3954</v>
      </c>
      <c r="EJI2" t="s">
        <v>3955</v>
      </c>
      <c r="EJJ2" t="s">
        <v>3956</v>
      </c>
      <c r="EJK2" t="s">
        <v>3957</v>
      </c>
      <c r="EJL2" t="s">
        <v>3958</v>
      </c>
      <c r="EJM2" t="s">
        <v>3959</v>
      </c>
      <c r="EJN2" t="s">
        <v>3960</v>
      </c>
      <c r="EJO2" t="s">
        <v>3961</v>
      </c>
      <c r="EJP2" t="s">
        <v>3962</v>
      </c>
      <c r="EJQ2" t="s">
        <v>3963</v>
      </c>
      <c r="EJR2" t="s">
        <v>3964</v>
      </c>
      <c r="EJS2" t="s">
        <v>3965</v>
      </c>
      <c r="EJT2" t="s">
        <v>3966</v>
      </c>
      <c r="EJU2" t="s">
        <v>3967</v>
      </c>
      <c r="EJV2" t="s">
        <v>3968</v>
      </c>
      <c r="EJW2" t="s">
        <v>3969</v>
      </c>
      <c r="EJX2" t="s">
        <v>3970</v>
      </c>
      <c r="EJY2" t="s">
        <v>3971</v>
      </c>
      <c r="EJZ2" t="s">
        <v>3972</v>
      </c>
      <c r="EKA2" t="s">
        <v>3973</v>
      </c>
      <c r="EKB2" t="s">
        <v>3974</v>
      </c>
      <c r="EKC2" t="s">
        <v>3975</v>
      </c>
      <c r="EKD2" t="s">
        <v>3976</v>
      </c>
      <c r="EKE2" t="s">
        <v>3977</v>
      </c>
      <c r="EKF2" t="s">
        <v>3978</v>
      </c>
      <c r="EKG2" t="s">
        <v>3979</v>
      </c>
      <c r="EKH2" t="s">
        <v>3980</v>
      </c>
      <c r="EKI2" t="s">
        <v>3981</v>
      </c>
      <c r="EKJ2" t="s">
        <v>3982</v>
      </c>
      <c r="EKK2" t="s">
        <v>3983</v>
      </c>
      <c r="EKL2" t="s">
        <v>3984</v>
      </c>
      <c r="EKM2" t="s">
        <v>3985</v>
      </c>
      <c r="EKN2" t="s">
        <v>3986</v>
      </c>
      <c r="EKO2" t="s">
        <v>3987</v>
      </c>
      <c r="EKP2" t="s">
        <v>3988</v>
      </c>
      <c r="EKQ2" t="s">
        <v>3989</v>
      </c>
      <c r="EKR2" t="s">
        <v>3990</v>
      </c>
      <c r="EKS2" t="s">
        <v>3991</v>
      </c>
      <c r="EKT2" t="s">
        <v>3992</v>
      </c>
      <c r="EKU2" t="s">
        <v>3993</v>
      </c>
      <c r="EKV2" t="s">
        <v>3994</v>
      </c>
      <c r="EKW2" t="s">
        <v>3995</v>
      </c>
      <c r="EKX2" t="s">
        <v>3996</v>
      </c>
      <c r="EKY2" t="s">
        <v>3997</v>
      </c>
      <c r="EKZ2" t="s">
        <v>3998</v>
      </c>
      <c r="ELA2" t="s">
        <v>3999</v>
      </c>
      <c r="ELB2" t="s">
        <v>4000</v>
      </c>
      <c r="ELC2" t="s">
        <v>4001</v>
      </c>
      <c r="ELD2" t="s">
        <v>4002</v>
      </c>
      <c r="ELE2" t="s">
        <v>4003</v>
      </c>
      <c r="ELF2" t="s">
        <v>4004</v>
      </c>
      <c r="ELG2" t="s">
        <v>4005</v>
      </c>
      <c r="ELH2" t="s">
        <v>4006</v>
      </c>
      <c r="ELI2" t="s">
        <v>4007</v>
      </c>
      <c r="ELJ2" t="s">
        <v>4008</v>
      </c>
      <c r="ELK2" t="s">
        <v>4009</v>
      </c>
      <c r="ELL2" t="s">
        <v>4010</v>
      </c>
      <c r="ELM2" t="s">
        <v>4011</v>
      </c>
      <c r="ELN2" t="s">
        <v>4012</v>
      </c>
      <c r="ELO2" t="s">
        <v>4013</v>
      </c>
      <c r="ELP2" t="s">
        <v>4014</v>
      </c>
      <c r="ELQ2" t="s">
        <v>4015</v>
      </c>
      <c r="ELR2" t="s">
        <v>4016</v>
      </c>
      <c r="ELS2" t="s">
        <v>4017</v>
      </c>
      <c r="ELT2" t="s">
        <v>4018</v>
      </c>
      <c r="ELU2" t="s">
        <v>4019</v>
      </c>
      <c r="ELV2" t="s">
        <v>4020</v>
      </c>
      <c r="ELW2" t="s">
        <v>4021</v>
      </c>
      <c r="ELX2" t="s">
        <v>4022</v>
      </c>
      <c r="ELY2" t="s">
        <v>4023</v>
      </c>
      <c r="ELZ2" t="s">
        <v>4024</v>
      </c>
      <c r="EMA2" t="s">
        <v>4025</v>
      </c>
      <c r="EMB2" t="s">
        <v>4026</v>
      </c>
      <c r="EMC2" t="s">
        <v>4027</v>
      </c>
      <c r="EMD2" t="s">
        <v>4028</v>
      </c>
      <c r="EME2" t="s">
        <v>4029</v>
      </c>
      <c r="EMF2" t="s">
        <v>4030</v>
      </c>
      <c r="EMG2" t="s">
        <v>4031</v>
      </c>
      <c r="EMH2" t="s">
        <v>4032</v>
      </c>
      <c r="EMI2" t="s">
        <v>4033</v>
      </c>
      <c r="EMJ2" t="s">
        <v>4034</v>
      </c>
      <c r="EMK2" t="s">
        <v>4035</v>
      </c>
      <c r="EML2" t="s">
        <v>4036</v>
      </c>
      <c r="EMM2" t="s">
        <v>4037</v>
      </c>
      <c r="EMN2" t="s">
        <v>4038</v>
      </c>
      <c r="EMO2" t="s">
        <v>4039</v>
      </c>
      <c r="EMP2" t="s">
        <v>4040</v>
      </c>
      <c r="EMQ2" t="s">
        <v>4041</v>
      </c>
      <c r="EMR2" t="s">
        <v>4042</v>
      </c>
      <c r="EMS2" t="s">
        <v>4043</v>
      </c>
      <c r="EMT2" t="s">
        <v>4044</v>
      </c>
      <c r="EMU2" t="s">
        <v>4045</v>
      </c>
      <c r="EMV2" t="s">
        <v>4046</v>
      </c>
      <c r="EMW2" t="s">
        <v>4047</v>
      </c>
      <c r="EMX2" t="s">
        <v>4048</v>
      </c>
      <c r="EMY2" t="s">
        <v>4049</v>
      </c>
      <c r="EMZ2" t="s">
        <v>4050</v>
      </c>
      <c r="ENA2" t="s">
        <v>4051</v>
      </c>
      <c r="ENB2" t="s">
        <v>4052</v>
      </c>
      <c r="ENC2" t="s">
        <v>4053</v>
      </c>
      <c r="END2" t="s">
        <v>4054</v>
      </c>
      <c r="ENE2" t="s">
        <v>4055</v>
      </c>
      <c r="ENF2" t="s">
        <v>4056</v>
      </c>
      <c r="ENG2" t="s">
        <v>4057</v>
      </c>
      <c r="ENH2" t="s">
        <v>4058</v>
      </c>
      <c r="ENI2" t="s">
        <v>4059</v>
      </c>
      <c r="ENJ2" t="s">
        <v>4060</v>
      </c>
      <c r="ENK2" t="s">
        <v>4061</v>
      </c>
      <c r="ENL2" t="s">
        <v>4062</v>
      </c>
      <c r="ENM2" t="s">
        <v>4063</v>
      </c>
      <c r="ENN2" t="s">
        <v>4064</v>
      </c>
      <c r="ENO2" t="s">
        <v>4065</v>
      </c>
      <c r="ENP2" t="s">
        <v>4066</v>
      </c>
      <c r="ENQ2" t="s">
        <v>4067</v>
      </c>
      <c r="ENR2" t="s">
        <v>4068</v>
      </c>
      <c r="ENS2" t="s">
        <v>4069</v>
      </c>
      <c r="ENT2" t="s">
        <v>4070</v>
      </c>
      <c r="ENU2" t="s">
        <v>4071</v>
      </c>
      <c r="ENV2" t="s">
        <v>4072</v>
      </c>
      <c r="ENW2" t="s">
        <v>4073</v>
      </c>
      <c r="ENX2" t="s">
        <v>4074</v>
      </c>
      <c r="ENY2" t="s">
        <v>4075</v>
      </c>
      <c r="ENZ2" t="s">
        <v>4076</v>
      </c>
      <c r="EOA2" t="s">
        <v>4077</v>
      </c>
      <c r="EOB2" t="s">
        <v>4078</v>
      </c>
      <c r="EOC2" t="s">
        <v>4079</v>
      </c>
      <c r="EOD2" t="s">
        <v>4080</v>
      </c>
      <c r="EOE2" t="s">
        <v>4081</v>
      </c>
      <c r="EOF2" t="s">
        <v>4082</v>
      </c>
      <c r="EOG2" t="s">
        <v>4083</v>
      </c>
      <c r="EOH2" t="s">
        <v>4084</v>
      </c>
      <c r="EOI2" t="s">
        <v>4085</v>
      </c>
      <c r="EOJ2" t="s">
        <v>4086</v>
      </c>
      <c r="EOK2" t="s">
        <v>4087</v>
      </c>
      <c r="EOL2" t="s">
        <v>4088</v>
      </c>
      <c r="EOM2" t="s">
        <v>4089</v>
      </c>
      <c r="EON2" t="s">
        <v>4090</v>
      </c>
      <c r="EOO2" t="s">
        <v>4091</v>
      </c>
      <c r="EOP2" t="s">
        <v>4092</v>
      </c>
      <c r="EOQ2" t="s">
        <v>4093</v>
      </c>
      <c r="EOR2" t="s">
        <v>4094</v>
      </c>
      <c r="EOS2" t="s">
        <v>4095</v>
      </c>
      <c r="EOT2" t="s">
        <v>4096</v>
      </c>
      <c r="EOU2" t="s">
        <v>4097</v>
      </c>
      <c r="EOV2" t="s">
        <v>4098</v>
      </c>
      <c r="EOW2" t="s">
        <v>4099</v>
      </c>
      <c r="EOX2" t="s">
        <v>4100</v>
      </c>
      <c r="EOY2" t="s">
        <v>4101</v>
      </c>
      <c r="EOZ2" t="s">
        <v>4102</v>
      </c>
      <c r="EPA2" t="s">
        <v>4103</v>
      </c>
      <c r="EPB2" t="s">
        <v>4104</v>
      </c>
      <c r="EPC2" t="s">
        <v>4105</v>
      </c>
      <c r="EPD2" t="s">
        <v>4106</v>
      </c>
      <c r="EPE2" t="s">
        <v>4107</v>
      </c>
      <c r="EPF2" t="s">
        <v>4108</v>
      </c>
      <c r="EPG2" t="s">
        <v>4109</v>
      </c>
      <c r="EPH2" t="s">
        <v>4110</v>
      </c>
      <c r="EPI2" t="s">
        <v>4111</v>
      </c>
      <c r="EPJ2" t="s">
        <v>4112</v>
      </c>
      <c r="EPK2" t="s">
        <v>4113</v>
      </c>
      <c r="EPL2" t="s">
        <v>4114</v>
      </c>
      <c r="EPM2" t="s">
        <v>4115</v>
      </c>
      <c r="EPN2" t="s">
        <v>4116</v>
      </c>
      <c r="EPO2" t="s">
        <v>4117</v>
      </c>
      <c r="EPP2" t="s">
        <v>4118</v>
      </c>
      <c r="EPQ2" t="s">
        <v>4119</v>
      </c>
      <c r="EPR2" t="s">
        <v>4120</v>
      </c>
      <c r="EPS2" t="s">
        <v>4121</v>
      </c>
      <c r="EPT2" t="s">
        <v>4122</v>
      </c>
      <c r="EPU2" t="s">
        <v>4123</v>
      </c>
      <c r="EPV2" t="s">
        <v>4124</v>
      </c>
      <c r="EPW2" t="s">
        <v>4125</v>
      </c>
      <c r="EPX2" t="s">
        <v>4126</v>
      </c>
      <c r="EPY2" t="s">
        <v>4127</v>
      </c>
      <c r="EPZ2" t="s">
        <v>4128</v>
      </c>
      <c r="EQA2" t="s">
        <v>4129</v>
      </c>
      <c r="EQB2" t="s">
        <v>4130</v>
      </c>
      <c r="EQC2" t="s">
        <v>4131</v>
      </c>
      <c r="EQD2" t="s">
        <v>4132</v>
      </c>
      <c r="EQE2" t="s">
        <v>4133</v>
      </c>
      <c r="EQF2" t="s">
        <v>4134</v>
      </c>
      <c r="EQG2" t="s">
        <v>4135</v>
      </c>
      <c r="EQH2" t="s">
        <v>4136</v>
      </c>
      <c r="EQI2" t="s">
        <v>4137</v>
      </c>
      <c r="EQJ2" t="s">
        <v>4138</v>
      </c>
      <c r="EQK2" t="s">
        <v>4139</v>
      </c>
      <c r="EQL2" t="s">
        <v>4140</v>
      </c>
      <c r="EQM2" t="s">
        <v>4141</v>
      </c>
      <c r="EQN2" t="s">
        <v>4142</v>
      </c>
      <c r="EQO2" t="s">
        <v>4143</v>
      </c>
      <c r="EQP2" t="s">
        <v>4144</v>
      </c>
      <c r="EQQ2" t="s">
        <v>4145</v>
      </c>
      <c r="EQR2" t="s">
        <v>4146</v>
      </c>
      <c r="EQS2" t="s">
        <v>4147</v>
      </c>
      <c r="EQT2" t="s">
        <v>4148</v>
      </c>
      <c r="EQU2" t="s">
        <v>4149</v>
      </c>
      <c r="EQV2" t="s">
        <v>4150</v>
      </c>
      <c r="EQW2" t="s">
        <v>4151</v>
      </c>
      <c r="EQX2" t="s">
        <v>4152</v>
      </c>
      <c r="EQY2" t="s">
        <v>4153</v>
      </c>
      <c r="EQZ2" t="s">
        <v>4154</v>
      </c>
      <c r="ERA2" t="s">
        <v>4155</v>
      </c>
      <c r="ERB2" t="s">
        <v>4156</v>
      </c>
      <c r="ERC2" t="s">
        <v>4157</v>
      </c>
      <c r="ERD2" t="s">
        <v>4158</v>
      </c>
      <c r="ERE2" t="s">
        <v>4159</v>
      </c>
      <c r="ERF2" t="s">
        <v>4160</v>
      </c>
      <c r="ERG2" t="s">
        <v>4161</v>
      </c>
      <c r="ERH2" t="s">
        <v>4162</v>
      </c>
      <c r="ERI2" t="s">
        <v>4163</v>
      </c>
      <c r="ERJ2" t="s">
        <v>4164</v>
      </c>
      <c r="ERK2" t="s">
        <v>4165</v>
      </c>
      <c r="ERL2" t="s">
        <v>4166</v>
      </c>
      <c r="ERM2" t="s">
        <v>4167</v>
      </c>
      <c r="ERN2" t="s">
        <v>4168</v>
      </c>
      <c r="ERO2" t="s">
        <v>4169</v>
      </c>
      <c r="ERP2" t="s">
        <v>4170</v>
      </c>
      <c r="ERQ2" t="s">
        <v>4171</v>
      </c>
      <c r="ERR2" t="s">
        <v>4172</v>
      </c>
      <c r="ERS2" t="s">
        <v>4173</v>
      </c>
      <c r="ERT2" t="s">
        <v>4174</v>
      </c>
      <c r="ERU2" t="s">
        <v>4175</v>
      </c>
      <c r="ERV2" t="s">
        <v>4176</v>
      </c>
      <c r="ERW2" t="s">
        <v>4177</v>
      </c>
      <c r="ERX2" t="s">
        <v>4178</v>
      </c>
      <c r="ERY2" t="s">
        <v>4179</v>
      </c>
      <c r="ERZ2" t="s">
        <v>4180</v>
      </c>
      <c r="ESA2" t="s">
        <v>4181</v>
      </c>
      <c r="ESB2" t="s">
        <v>4182</v>
      </c>
      <c r="ESC2" t="s">
        <v>4183</v>
      </c>
      <c r="ESD2" t="s">
        <v>4184</v>
      </c>
      <c r="ESE2" t="s">
        <v>4185</v>
      </c>
      <c r="ESF2" t="s">
        <v>4186</v>
      </c>
      <c r="ESG2" t="s">
        <v>4187</v>
      </c>
      <c r="ESH2" t="s">
        <v>4188</v>
      </c>
      <c r="ESI2" t="s">
        <v>4189</v>
      </c>
      <c r="ESJ2" t="s">
        <v>4190</v>
      </c>
      <c r="ESK2" t="s">
        <v>4191</v>
      </c>
      <c r="ESL2" t="s">
        <v>4192</v>
      </c>
      <c r="ESM2" t="s">
        <v>4193</v>
      </c>
      <c r="ESN2" t="s">
        <v>4194</v>
      </c>
      <c r="ESO2" t="s">
        <v>4195</v>
      </c>
      <c r="ESP2" t="s">
        <v>4196</v>
      </c>
      <c r="ESQ2" t="s">
        <v>4197</v>
      </c>
      <c r="ESR2" t="s">
        <v>4198</v>
      </c>
      <c r="ESS2" t="s">
        <v>4199</v>
      </c>
      <c r="EST2" t="s">
        <v>4200</v>
      </c>
      <c r="ESU2" t="s">
        <v>4201</v>
      </c>
      <c r="ESV2" t="s">
        <v>4202</v>
      </c>
      <c r="ESW2" t="s">
        <v>4203</v>
      </c>
      <c r="ESX2" t="s">
        <v>4204</v>
      </c>
      <c r="ESY2" t="s">
        <v>4205</v>
      </c>
      <c r="ESZ2" t="s">
        <v>4206</v>
      </c>
      <c r="ETA2" t="s">
        <v>4207</v>
      </c>
      <c r="ETB2" t="s">
        <v>4208</v>
      </c>
      <c r="ETC2" t="s">
        <v>4209</v>
      </c>
      <c r="ETD2" t="s">
        <v>4210</v>
      </c>
      <c r="ETE2" t="s">
        <v>4211</v>
      </c>
      <c r="ETF2" t="s">
        <v>4212</v>
      </c>
      <c r="ETG2" t="s">
        <v>4213</v>
      </c>
      <c r="ETH2" t="s">
        <v>4214</v>
      </c>
      <c r="ETI2" t="s">
        <v>4215</v>
      </c>
      <c r="ETJ2" t="s">
        <v>4216</v>
      </c>
      <c r="ETK2" t="s">
        <v>4217</v>
      </c>
      <c r="ETL2" t="s">
        <v>4218</v>
      </c>
      <c r="ETM2" t="s">
        <v>4219</v>
      </c>
      <c r="ETN2" t="s">
        <v>4220</v>
      </c>
      <c r="ETO2" t="s">
        <v>4221</v>
      </c>
      <c r="ETP2" t="s">
        <v>4222</v>
      </c>
      <c r="ETQ2" t="s">
        <v>4223</v>
      </c>
      <c r="ETR2" t="s">
        <v>4224</v>
      </c>
      <c r="ETS2" t="s">
        <v>4225</v>
      </c>
      <c r="ETT2" t="s">
        <v>4226</v>
      </c>
      <c r="ETU2" t="s">
        <v>4227</v>
      </c>
      <c r="ETV2" t="s">
        <v>4228</v>
      </c>
      <c r="ETW2" t="s">
        <v>4229</v>
      </c>
      <c r="ETX2" t="s">
        <v>4230</v>
      </c>
      <c r="ETY2" t="s">
        <v>4231</v>
      </c>
      <c r="ETZ2" t="s">
        <v>4232</v>
      </c>
      <c r="EUA2" t="s">
        <v>4233</v>
      </c>
      <c r="EUB2" t="s">
        <v>4234</v>
      </c>
      <c r="EUC2" t="s">
        <v>4235</v>
      </c>
      <c r="EUD2" t="s">
        <v>4236</v>
      </c>
      <c r="EUE2" t="s">
        <v>4237</v>
      </c>
      <c r="EUF2" t="s">
        <v>4238</v>
      </c>
      <c r="EUG2" t="s">
        <v>4239</v>
      </c>
      <c r="EUH2" t="s">
        <v>4240</v>
      </c>
      <c r="EUI2" t="s">
        <v>4241</v>
      </c>
      <c r="EUJ2" t="s">
        <v>4242</v>
      </c>
      <c r="EUK2" t="s">
        <v>4243</v>
      </c>
      <c r="EUL2" t="s">
        <v>4244</v>
      </c>
      <c r="EUM2" t="s">
        <v>4245</v>
      </c>
      <c r="EUN2" t="s">
        <v>4246</v>
      </c>
      <c r="EUO2" t="s">
        <v>4247</v>
      </c>
      <c r="EUP2" t="s">
        <v>4248</v>
      </c>
      <c r="EUQ2" t="s">
        <v>4249</v>
      </c>
      <c r="EUR2" t="s">
        <v>4250</v>
      </c>
      <c r="EUS2" t="s">
        <v>4251</v>
      </c>
      <c r="EUT2" t="s">
        <v>4252</v>
      </c>
      <c r="EUU2" t="s">
        <v>4253</v>
      </c>
      <c r="EUV2" t="s">
        <v>4254</v>
      </c>
      <c r="EUW2" t="s">
        <v>4255</v>
      </c>
      <c r="EUX2" t="s">
        <v>4256</v>
      </c>
      <c r="EUY2" t="s">
        <v>4257</v>
      </c>
      <c r="EUZ2" t="s">
        <v>4258</v>
      </c>
      <c r="EVA2" t="s">
        <v>4259</v>
      </c>
      <c r="EVB2" t="s">
        <v>4260</v>
      </c>
      <c r="EVC2" t="s">
        <v>4261</v>
      </c>
      <c r="EVD2" t="s">
        <v>4262</v>
      </c>
      <c r="EVE2" t="s">
        <v>4263</v>
      </c>
      <c r="EVF2" t="s">
        <v>4264</v>
      </c>
      <c r="EVG2" t="s">
        <v>4265</v>
      </c>
      <c r="EVH2" t="s">
        <v>4266</v>
      </c>
      <c r="EVI2" t="s">
        <v>4267</v>
      </c>
      <c r="EVJ2" t="s">
        <v>4268</v>
      </c>
      <c r="EVK2" t="s">
        <v>4269</v>
      </c>
      <c r="EVL2" t="s">
        <v>4270</v>
      </c>
      <c r="EVM2" t="s">
        <v>4271</v>
      </c>
      <c r="EVN2" t="s">
        <v>4272</v>
      </c>
      <c r="EVO2" t="s">
        <v>4273</v>
      </c>
      <c r="EVP2" t="s">
        <v>4274</v>
      </c>
      <c r="EVQ2" t="s">
        <v>4275</v>
      </c>
      <c r="EVR2" t="s">
        <v>4276</v>
      </c>
      <c r="EVS2" t="s">
        <v>4277</v>
      </c>
      <c r="EVT2" t="s">
        <v>4278</v>
      </c>
      <c r="EVU2" t="s">
        <v>4279</v>
      </c>
      <c r="EVV2" t="s">
        <v>4280</v>
      </c>
      <c r="EVW2" t="s">
        <v>4281</v>
      </c>
      <c r="EVX2" t="s">
        <v>4282</v>
      </c>
      <c r="EVY2" t="s">
        <v>4283</v>
      </c>
      <c r="EVZ2" t="s">
        <v>4284</v>
      </c>
      <c r="EWA2" t="s">
        <v>4285</v>
      </c>
      <c r="EWB2" t="s">
        <v>4286</v>
      </c>
      <c r="EWC2" t="s">
        <v>4287</v>
      </c>
      <c r="EWD2" t="s">
        <v>4288</v>
      </c>
      <c r="EWE2" t="s">
        <v>4289</v>
      </c>
      <c r="EWF2" t="s">
        <v>4290</v>
      </c>
      <c r="EWG2" t="s">
        <v>4291</v>
      </c>
      <c r="EWH2" t="s">
        <v>4292</v>
      </c>
      <c r="EWI2" t="s">
        <v>4293</v>
      </c>
      <c r="EWJ2" t="s">
        <v>4294</v>
      </c>
      <c r="EWK2" t="s">
        <v>4295</v>
      </c>
      <c r="EWL2" t="s">
        <v>4296</v>
      </c>
      <c r="EWM2" t="s">
        <v>4297</v>
      </c>
      <c r="EWN2" t="s">
        <v>4298</v>
      </c>
      <c r="EWO2" t="s">
        <v>4299</v>
      </c>
      <c r="EWP2" t="s">
        <v>4300</v>
      </c>
      <c r="EWQ2" t="s">
        <v>4301</v>
      </c>
      <c r="EWR2" t="s">
        <v>4302</v>
      </c>
      <c r="EWS2" t="s">
        <v>4303</v>
      </c>
      <c r="EWT2" t="s">
        <v>4304</v>
      </c>
      <c r="EWU2" t="s">
        <v>4305</v>
      </c>
      <c r="EWV2" t="s">
        <v>4306</v>
      </c>
      <c r="EWW2" t="s">
        <v>4307</v>
      </c>
      <c r="EWX2" t="s">
        <v>4308</v>
      </c>
      <c r="EWY2" t="s">
        <v>4309</v>
      </c>
      <c r="EWZ2" t="s">
        <v>4310</v>
      </c>
      <c r="EXA2" t="s">
        <v>4311</v>
      </c>
      <c r="EXB2" t="s">
        <v>4312</v>
      </c>
      <c r="EXC2" t="s">
        <v>4313</v>
      </c>
      <c r="EXD2" t="s">
        <v>4314</v>
      </c>
      <c r="EXE2" t="s">
        <v>4315</v>
      </c>
      <c r="EXF2" t="s">
        <v>4316</v>
      </c>
      <c r="EXG2" t="s">
        <v>4317</v>
      </c>
      <c r="EXH2" t="s">
        <v>4318</v>
      </c>
      <c r="EXI2" t="s">
        <v>4319</v>
      </c>
      <c r="EXJ2" t="s">
        <v>4320</v>
      </c>
      <c r="EXK2" t="s">
        <v>4321</v>
      </c>
      <c r="EXL2" t="s">
        <v>4322</v>
      </c>
      <c r="EXM2" t="s">
        <v>4323</v>
      </c>
      <c r="EXN2" t="s">
        <v>4324</v>
      </c>
      <c r="EXO2" t="s">
        <v>4325</v>
      </c>
      <c r="EXP2" t="s">
        <v>4326</v>
      </c>
      <c r="EXQ2" t="s">
        <v>4327</v>
      </c>
      <c r="EXR2" t="s">
        <v>4328</v>
      </c>
      <c r="EXS2" t="s">
        <v>4329</v>
      </c>
      <c r="EXT2" t="s">
        <v>4330</v>
      </c>
      <c r="EXU2" t="s">
        <v>4331</v>
      </c>
      <c r="EXV2" t="s">
        <v>4332</v>
      </c>
      <c r="EXW2" t="s">
        <v>4333</v>
      </c>
      <c r="EXX2" t="s">
        <v>4334</v>
      </c>
      <c r="EXY2" t="s">
        <v>4335</v>
      </c>
      <c r="EXZ2" t="s">
        <v>4336</v>
      </c>
      <c r="EYA2" t="s">
        <v>4337</v>
      </c>
      <c r="EYB2" t="s">
        <v>4338</v>
      </c>
      <c r="EYC2" t="s">
        <v>4339</v>
      </c>
      <c r="EYD2" t="s">
        <v>4340</v>
      </c>
      <c r="EYE2" t="s">
        <v>4341</v>
      </c>
      <c r="EYF2" t="s">
        <v>4342</v>
      </c>
      <c r="EYG2" t="s">
        <v>4343</v>
      </c>
      <c r="EYH2" t="s">
        <v>4344</v>
      </c>
      <c r="EYI2" t="s">
        <v>4345</v>
      </c>
      <c r="EYJ2" t="s">
        <v>4346</v>
      </c>
      <c r="EYK2" t="s">
        <v>4347</v>
      </c>
      <c r="EYL2" t="s">
        <v>4348</v>
      </c>
      <c r="EYM2" t="s">
        <v>4349</v>
      </c>
      <c r="EYN2" t="s">
        <v>4350</v>
      </c>
      <c r="EYO2" t="s">
        <v>4351</v>
      </c>
      <c r="EYP2" t="s">
        <v>4352</v>
      </c>
      <c r="EYQ2" t="s">
        <v>4353</v>
      </c>
      <c r="EYR2" t="s">
        <v>4354</v>
      </c>
      <c r="EYS2" t="s">
        <v>4355</v>
      </c>
      <c r="EYT2" t="s">
        <v>4356</v>
      </c>
      <c r="EYU2" t="s">
        <v>4357</v>
      </c>
      <c r="EYV2" t="s">
        <v>4358</v>
      </c>
      <c r="EYW2" t="s">
        <v>4359</v>
      </c>
      <c r="EYX2" t="s">
        <v>4360</v>
      </c>
      <c r="EYY2" t="s">
        <v>4361</v>
      </c>
      <c r="EYZ2" t="s">
        <v>4362</v>
      </c>
      <c r="EZA2" t="s">
        <v>4363</v>
      </c>
      <c r="EZB2" t="s">
        <v>4364</v>
      </c>
      <c r="EZC2" t="s">
        <v>4365</v>
      </c>
      <c r="EZD2" t="s">
        <v>4366</v>
      </c>
      <c r="EZE2" t="s">
        <v>4367</v>
      </c>
      <c r="EZF2" t="s">
        <v>4368</v>
      </c>
      <c r="EZG2" t="s">
        <v>4369</v>
      </c>
      <c r="EZH2" t="s">
        <v>4370</v>
      </c>
      <c r="EZI2" t="s">
        <v>4371</v>
      </c>
      <c r="EZJ2" t="s">
        <v>4372</v>
      </c>
      <c r="EZK2" t="s">
        <v>4373</v>
      </c>
      <c r="EZL2" t="s">
        <v>4374</v>
      </c>
      <c r="EZM2" t="s">
        <v>4375</v>
      </c>
      <c r="EZN2" t="s">
        <v>4376</v>
      </c>
      <c r="EZO2" t="s">
        <v>4377</v>
      </c>
      <c r="EZP2" t="s">
        <v>4378</v>
      </c>
      <c r="EZQ2" t="s">
        <v>4379</v>
      </c>
      <c r="EZR2" t="s">
        <v>4380</v>
      </c>
      <c r="EZS2" t="s">
        <v>4381</v>
      </c>
      <c r="EZT2" t="s">
        <v>4382</v>
      </c>
      <c r="EZU2" t="s">
        <v>4383</v>
      </c>
      <c r="EZV2" t="s">
        <v>4384</v>
      </c>
      <c r="EZW2" t="s">
        <v>4385</v>
      </c>
      <c r="EZX2" t="s">
        <v>4386</v>
      </c>
      <c r="EZY2" t="s">
        <v>4387</v>
      </c>
      <c r="EZZ2" t="s">
        <v>4388</v>
      </c>
      <c r="FAA2" t="s">
        <v>4389</v>
      </c>
      <c r="FAB2" t="s">
        <v>4390</v>
      </c>
      <c r="FAC2" t="s">
        <v>4391</v>
      </c>
      <c r="FAD2" t="s">
        <v>4392</v>
      </c>
      <c r="FAE2" t="s">
        <v>4393</v>
      </c>
      <c r="FAF2" t="s">
        <v>4394</v>
      </c>
      <c r="FAG2" t="s">
        <v>4395</v>
      </c>
      <c r="FAH2" t="s">
        <v>4396</v>
      </c>
      <c r="FAI2" t="s">
        <v>4397</v>
      </c>
      <c r="FAJ2" t="s">
        <v>4398</v>
      </c>
      <c r="FAK2" t="s">
        <v>4399</v>
      </c>
      <c r="FAL2" t="s">
        <v>4400</v>
      </c>
      <c r="FAM2" t="s">
        <v>4401</v>
      </c>
      <c r="FAN2" t="s">
        <v>4402</v>
      </c>
      <c r="FAO2" t="s">
        <v>4403</v>
      </c>
      <c r="FAP2" t="s">
        <v>4404</v>
      </c>
      <c r="FAQ2" t="s">
        <v>4405</v>
      </c>
      <c r="FAR2" t="s">
        <v>4406</v>
      </c>
      <c r="FAS2" t="s">
        <v>4407</v>
      </c>
      <c r="FAT2" t="s">
        <v>4408</v>
      </c>
      <c r="FAU2" t="s">
        <v>4409</v>
      </c>
      <c r="FAV2" t="s">
        <v>4410</v>
      </c>
      <c r="FAW2" t="s">
        <v>4411</v>
      </c>
      <c r="FAX2" t="s">
        <v>4412</v>
      </c>
      <c r="FAY2" t="s">
        <v>4413</v>
      </c>
      <c r="FAZ2" t="s">
        <v>4414</v>
      </c>
      <c r="FBA2" t="s">
        <v>4415</v>
      </c>
      <c r="FBB2" t="s">
        <v>4416</v>
      </c>
      <c r="FBC2" t="s">
        <v>4417</v>
      </c>
      <c r="FBD2" t="s">
        <v>4418</v>
      </c>
      <c r="FBE2" t="s">
        <v>4419</v>
      </c>
      <c r="FBF2" t="s">
        <v>4420</v>
      </c>
      <c r="FBG2" t="s">
        <v>4421</v>
      </c>
      <c r="FBH2" t="s">
        <v>4422</v>
      </c>
      <c r="FBI2" t="s">
        <v>4423</v>
      </c>
      <c r="FBJ2" t="s">
        <v>4424</v>
      </c>
      <c r="FBK2" t="s">
        <v>4425</v>
      </c>
      <c r="FBL2" t="s">
        <v>4426</v>
      </c>
      <c r="FBM2" t="s">
        <v>4427</v>
      </c>
      <c r="FBN2" t="s">
        <v>4428</v>
      </c>
      <c r="FBO2" t="s">
        <v>4429</v>
      </c>
      <c r="FBP2" t="s">
        <v>4430</v>
      </c>
      <c r="FBQ2" t="s">
        <v>4431</v>
      </c>
      <c r="FBR2" t="s">
        <v>4432</v>
      </c>
      <c r="FBS2" t="s">
        <v>4433</v>
      </c>
      <c r="FBT2" t="s">
        <v>4434</v>
      </c>
      <c r="FBU2" t="s">
        <v>4435</v>
      </c>
      <c r="FBV2" t="s">
        <v>4436</v>
      </c>
      <c r="FBW2" t="s">
        <v>4437</v>
      </c>
      <c r="FBX2" t="s">
        <v>4438</v>
      </c>
      <c r="FBY2" t="s">
        <v>4439</v>
      </c>
      <c r="FBZ2" t="s">
        <v>4440</v>
      </c>
      <c r="FCA2" t="s">
        <v>4441</v>
      </c>
      <c r="FCB2" t="s">
        <v>4442</v>
      </c>
      <c r="FCC2" t="s">
        <v>4443</v>
      </c>
      <c r="FCD2" t="s">
        <v>4444</v>
      </c>
      <c r="FCE2" t="s">
        <v>4445</v>
      </c>
      <c r="FCF2" t="s">
        <v>4446</v>
      </c>
      <c r="FCG2" t="s">
        <v>4447</v>
      </c>
      <c r="FCH2" t="s">
        <v>4448</v>
      </c>
      <c r="FCI2" t="s">
        <v>4449</v>
      </c>
      <c r="FCJ2" t="s">
        <v>4450</v>
      </c>
      <c r="FCK2" t="s">
        <v>4451</v>
      </c>
      <c r="FCL2" t="s">
        <v>4452</v>
      </c>
      <c r="FCM2" t="s">
        <v>4453</v>
      </c>
      <c r="FCN2" t="s">
        <v>4454</v>
      </c>
      <c r="FCO2" t="s">
        <v>4455</v>
      </c>
      <c r="FCP2" t="s">
        <v>4456</v>
      </c>
      <c r="FCQ2" t="s">
        <v>4457</v>
      </c>
      <c r="FCR2" t="s">
        <v>4458</v>
      </c>
      <c r="FCS2" t="s">
        <v>4459</v>
      </c>
      <c r="FCT2" t="s">
        <v>4460</v>
      </c>
      <c r="FCU2" t="s">
        <v>4461</v>
      </c>
      <c r="FCV2" t="s">
        <v>4462</v>
      </c>
      <c r="FCW2" t="s">
        <v>4463</v>
      </c>
      <c r="FCX2" t="s">
        <v>4464</v>
      </c>
      <c r="FCY2" t="s">
        <v>4465</v>
      </c>
      <c r="FCZ2" t="s">
        <v>4466</v>
      </c>
      <c r="FDA2" t="s">
        <v>4467</v>
      </c>
      <c r="FDB2" t="s">
        <v>4468</v>
      </c>
      <c r="FDC2" t="s">
        <v>4469</v>
      </c>
      <c r="FDD2" t="s">
        <v>4470</v>
      </c>
      <c r="FDE2" t="s">
        <v>4471</v>
      </c>
      <c r="FDF2" t="s">
        <v>4472</v>
      </c>
      <c r="FDG2" t="s">
        <v>4473</v>
      </c>
      <c r="FDH2" t="s">
        <v>4474</v>
      </c>
      <c r="FDI2" t="s">
        <v>4475</v>
      </c>
      <c r="FDJ2" t="s">
        <v>4476</v>
      </c>
      <c r="FDK2" t="s">
        <v>4477</v>
      </c>
      <c r="FDL2" t="s">
        <v>4478</v>
      </c>
      <c r="FDM2" t="s">
        <v>4479</v>
      </c>
      <c r="FDN2" t="s">
        <v>4480</v>
      </c>
      <c r="FDO2" t="s">
        <v>4481</v>
      </c>
      <c r="FDP2" t="s">
        <v>4482</v>
      </c>
      <c r="FDQ2" t="s">
        <v>4483</v>
      </c>
      <c r="FDR2" t="s">
        <v>4484</v>
      </c>
      <c r="FDS2" t="s">
        <v>4485</v>
      </c>
      <c r="FDT2" t="s">
        <v>4486</v>
      </c>
      <c r="FDU2" t="s">
        <v>4487</v>
      </c>
      <c r="FDV2" t="s">
        <v>4488</v>
      </c>
      <c r="FDW2" t="s">
        <v>4489</v>
      </c>
      <c r="FDX2" t="s">
        <v>4490</v>
      </c>
      <c r="FDY2" t="s">
        <v>4491</v>
      </c>
      <c r="FDZ2" t="s">
        <v>4492</v>
      </c>
      <c r="FEA2" t="s">
        <v>4493</v>
      </c>
      <c r="FEB2" t="s">
        <v>4494</v>
      </c>
      <c r="FEC2" t="s">
        <v>4495</v>
      </c>
      <c r="FED2" t="s">
        <v>4496</v>
      </c>
      <c r="FEE2" t="s">
        <v>4497</v>
      </c>
      <c r="FEF2" t="s">
        <v>4498</v>
      </c>
      <c r="FEG2" t="s">
        <v>4499</v>
      </c>
      <c r="FEH2" t="s">
        <v>4500</v>
      </c>
      <c r="FEI2" t="s">
        <v>4501</v>
      </c>
      <c r="FEJ2" t="s">
        <v>4502</v>
      </c>
      <c r="FEK2" t="s">
        <v>4503</v>
      </c>
      <c r="FEL2" t="s">
        <v>4504</v>
      </c>
      <c r="FEM2" t="s">
        <v>4505</v>
      </c>
      <c r="FEN2" t="s">
        <v>4506</v>
      </c>
      <c r="FEO2" t="s">
        <v>4507</v>
      </c>
      <c r="FEP2" t="s">
        <v>4508</v>
      </c>
      <c r="FEQ2" t="s">
        <v>4509</v>
      </c>
      <c r="FER2" t="s">
        <v>4510</v>
      </c>
      <c r="FES2" t="s">
        <v>4511</v>
      </c>
      <c r="FET2" t="s">
        <v>4512</v>
      </c>
      <c r="FEU2" t="s">
        <v>4513</v>
      </c>
      <c r="FEV2" t="s">
        <v>4514</v>
      </c>
      <c r="FEW2" t="s">
        <v>4515</v>
      </c>
      <c r="FEX2" t="s">
        <v>4516</v>
      </c>
      <c r="FEY2" t="s">
        <v>4517</v>
      </c>
      <c r="FEZ2" t="s">
        <v>4518</v>
      </c>
      <c r="FFA2" t="s">
        <v>4519</v>
      </c>
      <c r="FFB2" t="s">
        <v>4520</v>
      </c>
      <c r="FFC2" t="s">
        <v>4521</v>
      </c>
      <c r="FFD2" t="s">
        <v>4522</v>
      </c>
      <c r="FFE2" t="s">
        <v>4523</v>
      </c>
      <c r="FFF2" t="s">
        <v>4524</v>
      </c>
      <c r="FFG2" t="s">
        <v>4525</v>
      </c>
      <c r="FFH2" t="s">
        <v>4526</v>
      </c>
      <c r="FFI2" t="s">
        <v>4527</v>
      </c>
      <c r="FFJ2" t="s">
        <v>4528</v>
      </c>
      <c r="FFK2" t="s">
        <v>4529</v>
      </c>
      <c r="FFL2" t="s">
        <v>4530</v>
      </c>
      <c r="FFM2" t="s">
        <v>4531</v>
      </c>
      <c r="FFN2" t="s">
        <v>4532</v>
      </c>
      <c r="FFO2" t="s">
        <v>4533</v>
      </c>
      <c r="FFP2" t="s">
        <v>4534</v>
      </c>
      <c r="FFQ2" t="s">
        <v>4535</v>
      </c>
      <c r="FFR2" t="s">
        <v>4536</v>
      </c>
      <c r="FFS2" t="s">
        <v>4537</v>
      </c>
      <c r="FFT2" t="s">
        <v>4538</v>
      </c>
      <c r="FFU2" t="s">
        <v>4539</v>
      </c>
      <c r="FFV2" t="s">
        <v>4540</v>
      </c>
      <c r="FFW2" t="s">
        <v>4541</v>
      </c>
      <c r="FFX2" t="s">
        <v>4542</v>
      </c>
      <c r="FFY2" t="s">
        <v>4543</v>
      </c>
      <c r="FFZ2" t="s">
        <v>4544</v>
      </c>
      <c r="FGA2" t="s">
        <v>4545</v>
      </c>
      <c r="FGB2" t="s">
        <v>4546</v>
      </c>
      <c r="FGC2" t="s">
        <v>4547</v>
      </c>
      <c r="FGD2" t="s">
        <v>4548</v>
      </c>
      <c r="FGE2" t="s">
        <v>4549</v>
      </c>
      <c r="FGF2" t="s">
        <v>4550</v>
      </c>
      <c r="FGG2" t="s">
        <v>4551</v>
      </c>
      <c r="FGH2" t="s">
        <v>4552</v>
      </c>
      <c r="FGI2" t="s">
        <v>4553</v>
      </c>
      <c r="FGJ2" t="s">
        <v>4554</v>
      </c>
      <c r="FGK2" t="s">
        <v>4555</v>
      </c>
      <c r="FGL2" t="s">
        <v>4556</v>
      </c>
      <c r="FGM2" t="s">
        <v>4557</v>
      </c>
      <c r="FGN2" t="s">
        <v>4558</v>
      </c>
      <c r="FGO2" t="s">
        <v>4559</v>
      </c>
      <c r="FGP2" t="s">
        <v>4560</v>
      </c>
      <c r="FGQ2" t="s">
        <v>4561</v>
      </c>
      <c r="FGR2" t="s">
        <v>4562</v>
      </c>
      <c r="FGS2" t="s">
        <v>4563</v>
      </c>
      <c r="FGT2" t="s">
        <v>4564</v>
      </c>
      <c r="FGU2" t="s">
        <v>4565</v>
      </c>
      <c r="FGV2" t="s">
        <v>4566</v>
      </c>
      <c r="FGW2" t="s">
        <v>4567</v>
      </c>
      <c r="FGX2" t="s">
        <v>4568</v>
      </c>
      <c r="FGY2" t="s">
        <v>4569</v>
      </c>
      <c r="FGZ2" t="s">
        <v>4570</v>
      </c>
      <c r="FHA2" t="s">
        <v>4571</v>
      </c>
      <c r="FHB2" t="s">
        <v>4572</v>
      </c>
      <c r="FHC2" t="s">
        <v>4573</v>
      </c>
      <c r="FHD2" t="s">
        <v>4574</v>
      </c>
      <c r="FHE2" t="s">
        <v>4575</v>
      </c>
      <c r="FHF2" t="s">
        <v>4576</v>
      </c>
      <c r="FHG2" t="s">
        <v>4577</v>
      </c>
      <c r="FHH2" t="s">
        <v>4578</v>
      </c>
      <c r="FHI2" t="s">
        <v>4579</v>
      </c>
      <c r="FHJ2" t="s">
        <v>4580</v>
      </c>
      <c r="FHK2" t="s">
        <v>4581</v>
      </c>
      <c r="FHL2" t="s">
        <v>4582</v>
      </c>
      <c r="FHM2" t="s">
        <v>4583</v>
      </c>
      <c r="FHN2" t="s">
        <v>4584</v>
      </c>
      <c r="FHO2" t="s">
        <v>4585</v>
      </c>
      <c r="FHP2" t="s">
        <v>4586</v>
      </c>
      <c r="FHQ2" t="s">
        <v>4587</v>
      </c>
      <c r="FHR2" t="s">
        <v>4588</v>
      </c>
      <c r="FHS2" t="s">
        <v>4589</v>
      </c>
      <c r="FHT2" t="s">
        <v>4590</v>
      </c>
      <c r="FHU2" t="s">
        <v>4591</v>
      </c>
      <c r="FHV2" t="s">
        <v>4592</v>
      </c>
      <c r="FHW2" t="s">
        <v>4593</v>
      </c>
      <c r="FHX2" t="s">
        <v>4594</v>
      </c>
      <c r="FHY2" t="s">
        <v>4595</v>
      </c>
      <c r="FHZ2" t="s">
        <v>4596</v>
      </c>
      <c r="FIA2" t="s">
        <v>4597</v>
      </c>
      <c r="FIB2" t="s">
        <v>4598</v>
      </c>
      <c r="FIC2" t="s">
        <v>4599</v>
      </c>
      <c r="FID2" t="s">
        <v>4600</v>
      </c>
      <c r="FIE2" t="s">
        <v>4601</v>
      </c>
      <c r="FIF2" t="s">
        <v>4602</v>
      </c>
      <c r="FIG2" t="s">
        <v>4603</v>
      </c>
      <c r="FIH2" t="s">
        <v>4604</v>
      </c>
      <c r="FII2" t="s">
        <v>4605</v>
      </c>
      <c r="FIJ2" t="s">
        <v>4606</v>
      </c>
      <c r="FIK2" t="s">
        <v>4607</v>
      </c>
      <c r="FIL2" t="s">
        <v>4608</v>
      </c>
      <c r="FIM2" t="s">
        <v>4609</v>
      </c>
      <c r="FIN2" t="s">
        <v>4610</v>
      </c>
      <c r="FIO2" t="s">
        <v>4611</v>
      </c>
      <c r="FIP2" t="s">
        <v>4612</v>
      </c>
      <c r="FIQ2" t="s">
        <v>4613</v>
      </c>
      <c r="FIR2" t="s">
        <v>4614</v>
      </c>
      <c r="FIS2" t="s">
        <v>4615</v>
      </c>
      <c r="FIT2" t="s">
        <v>4616</v>
      </c>
      <c r="FIU2" t="s">
        <v>4617</v>
      </c>
      <c r="FIV2" t="s">
        <v>4618</v>
      </c>
      <c r="FIW2" t="s">
        <v>4619</v>
      </c>
      <c r="FIX2" t="s">
        <v>4620</v>
      </c>
      <c r="FIY2" t="s">
        <v>4621</v>
      </c>
      <c r="FIZ2" t="s">
        <v>4622</v>
      </c>
      <c r="FJA2" t="s">
        <v>4623</v>
      </c>
      <c r="FJB2" t="s">
        <v>4624</v>
      </c>
      <c r="FJC2" t="s">
        <v>4625</v>
      </c>
      <c r="FJD2" t="s">
        <v>4626</v>
      </c>
      <c r="FJE2" t="s">
        <v>4627</v>
      </c>
      <c r="FJF2" t="s">
        <v>4628</v>
      </c>
      <c r="FJG2" t="s">
        <v>4629</v>
      </c>
      <c r="FJH2" t="s">
        <v>4630</v>
      </c>
      <c r="FJI2" t="s">
        <v>4631</v>
      </c>
      <c r="FJJ2" t="s">
        <v>4632</v>
      </c>
      <c r="FJK2" t="s">
        <v>4633</v>
      </c>
      <c r="FJL2" t="s">
        <v>4634</v>
      </c>
      <c r="FJM2" t="s">
        <v>4635</v>
      </c>
      <c r="FJN2" t="s">
        <v>4636</v>
      </c>
      <c r="FJO2" t="s">
        <v>4637</v>
      </c>
      <c r="FJP2" t="s">
        <v>4638</v>
      </c>
      <c r="FJQ2" t="s">
        <v>4639</v>
      </c>
      <c r="FJR2" t="s">
        <v>4640</v>
      </c>
      <c r="FJS2" t="s">
        <v>4641</v>
      </c>
      <c r="FJT2" t="s">
        <v>4642</v>
      </c>
      <c r="FJU2" t="s">
        <v>4643</v>
      </c>
      <c r="FJV2" t="s">
        <v>4644</v>
      </c>
      <c r="FJW2" t="s">
        <v>4645</v>
      </c>
      <c r="FJX2" t="s">
        <v>4646</v>
      </c>
      <c r="FJY2" t="s">
        <v>4647</v>
      </c>
      <c r="FJZ2" t="s">
        <v>4648</v>
      </c>
      <c r="FKA2" t="s">
        <v>4649</v>
      </c>
      <c r="FKB2" t="s">
        <v>4650</v>
      </c>
      <c r="FKC2" t="s">
        <v>4651</v>
      </c>
      <c r="FKD2" t="s">
        <v>4652</v>
      </c>
      <c r="FKE2" t="s">
        <v>4653</v>
      </c>
      <c r="FKF2" t="s">
        <v>4654</v>
      </c>
      <c r="FKG2" t="s">
        <v>4655</v>
      </c>
      <c r="FKH2" t="s">
        <v>4656</v>
      </c>
      <c r="FKI2" t="s">
        <v>4657</v>
      </c>
      <c r="FKJ2" t="s">
        <v>4658</v>
      </c>
      <c r="FKK2" t="s">
        <v>4659</v>
      </c>
      <c r="FKL2" t="s">
        <v>4660</v>
      </c>
      <c r="FKM2" t="s">
        <v>4661</v>
      </c>
      <c r="FKN2" t="s">
        <v>4662</v>
      </c>
      <c r="FKO2" t="s">
        <v>4663</v>
      </c>
      <c r="FKP2" t="s">
        <v>4664</v>
      </c>
      <c r="FKQ2" t="s">
        <v>4665</v>
      </c>
      <c r="FKR2" t="s">
        <v>4666</v>
      </c>
      <c r="FKS2" t="s">
        <v>4667</v>
      </c>
      <c r="FKT2" t="s">
        <v>4668</v>
      </c>
      <c r="FKU2" t="s">
        <v>4669</v>
      </c>
      <c r="FKV2" t="s">
        <v>4670</v>
      </c>
      <c r="FKW2" t="s">
        <v>4671</v>
      </c>
      <c r="FKX2" t="s">
        <v>4672</v>
      </c>
      <c r="FKY2" t="s">
        <v>4673</v>
      </c>
      <c r="FKZ2" t="s">
        <v>4674</v>
      </c>
      <c r="FLA2" t="s">
        <v>4675</v>
      </c>
      <c r="FLB2" t="s">
        <v>4676</v>
      </c>
      <c r="FLC2" t="s">
        <v>4677</v>
      </c>
      <c r="FLD2" t="s">
        <v>4678</v>
      </c>
      <c r="FLE2" t="s">
        <v>4679</v>
      </c>
      <c r="FLF2" t="s">
        <v>4680</v>
      </c>
      <c r="FLG2" t="s">
        <v>4681</v>
      </c>
      <c r="FLH2" t="s">
        <v>4682</v>
      </c>
      <c r="FLI2" t="s">
        <v>4683</v>
      </c>
      <c r="FLJ2" t="s">
        <v>4684</v>
      </c>
      <c r="FLK2" t="s">
        <v>4685</v>
      </c>
      <c r="FLL2" t="s">
        <v>4686</v>
      </c>
      <c r="FLM2" t="s">
        <v>4687</v>
      </c>
      <c r="FLN2" t="s">
        <v>4688</v>
      </c>
      <c r="FLO2" t="s">
        <v>4689</v>
      </c>
      <c r="FLP2" t="s">
        <v>4690</v>
      </c>
      <c r="FLQ2" t="s">
        <v>4691</v>
      </c>
      <c r="FLR2" t="s">
        <v>4692</v>
      </c>
      <c r="FLS2" t="s">
        <v>4693</v>
      </c>
      <c r="FLT2" t="s">
        <v>4694</v>
      </c>
      <c r="FLU2" t="s">
        <v>4695</v>
      </c>
      <c r="FLV2" t="s">
        <v>4696</v>
      </c>
      <c r="FLW2" t="s">
        <v>4697</v>
      </c>
      <c r="FLX2" t="s">
        <v>4698</v>
      </c>
      <c r="FLY2" t="s">
        <v>4699</v>
      </c>
      <c r="FLZ2" t="s">
        <v>4700</v>
      </c>
      <c r="FMA2" t="s">
        <v>4701</v>
      </c>
      <c r="FMB2" t="s">
        <v>4702</v>
      </c>
      <c r="FMC2" t="s">
        <v>4703</v>
      </c>
      <c r="FMD2" t="s">
        <v>4704</v>
      </c>
      <c r="FME2" t="s">
        <v>4705</v>
      </c>
      <c r="FMF2" t="s">
        <v>4706</v>
      </c>
      <c r="FMG2" t="s">
        <v>4707</v>
      </c>
      <c r="FMH2" t="s">
        <v>4708</v>
      </c>
      <c r="FMI2" t="s">
        <v>4709</v>
      </c>
      <c r="FMJ2" t="s">
        <v>4710</v>
      </c>
      <c r="FMK2" t="s">
        <v>4711</v>
      </c>
      <c r="FML2" t="s">
        <v>4712</v>
      </c>
      <c r="FMM2" t="s">
        <v>4713</v>
      </c>
      <c r="FMN2" t="s">
        <v>4714</v>
      </c>
      <c r="FMO2" t="s">
        <v>4715</v>
      </c>
      <c r="FMP2" t="s">
        <v>4716</v>
      </c>
      <c r="FMQ2" t="s">
        <v>4717</v>
      </c>
      <c r="FMR2" t="s">
        <v>4718</v>
      </c>
      <c r="FMS2" t="s">
        <v>4719</v>
      </c>
      <c r="FMT2" t="s">
        <v>4720</v>
      </c>
      <c r="FMU2" t="s">
        <v>4721</v>
      </c>
      <c r="FMV2" t="s">
        <v>4722</v>
      </c>
      <c r="FMW2" t="s">
        <v>4723</v>
      </c>
      <c r="FMX2" t="s">
        <v>4724</v>
      </c>
      <c r="FMY2" t="s">
        <v>4725</v>
      </c>
      <c r="FMZ2" t="s">
        <v>4726</v>
      </c>
      <c r="FNA2" t="s">
        <v>4727</v>
      </c>
      <c r="FNB2" t="s">
        <v>4728</v>
      </c>
      <c r="FNC2" t="s">
        <v>4729</v>
      </c>
      <c r="FND2" t="s">
        <v>4730</v>
      </c>
      <c r="FNE2" t="s">
        <v>4731</v>
      </c>
      <c r="FNF2" t="s">
        <v>4732</v>
      </c>
      <c r="FNG2" t="s">
        <v>4733</v>
      </c>
      <c r="FNH2" t="s">
        <v>4734</v>
      </c>
      <c r="FNI2" t="s">
        <v>4735</v>
      </c>
      <c r="FNJ2" t="s">
        <v>4736</v>
      </c>
      <c r="FNK2" t="s">
        <v>4737</v>
      </c>
      <c r="FNL2" t="s">
        <v>4738</v>
      </c>
      <c r="FNM2" t="s">
        <v>4739</v>
      </c>
      <c r="FNN2" t="s">
        <v>4740</v>
      </c>
      <c r="FNO2" t="s">
        <v>4741</v>
      </c>
      <c r="FNP2" t="s">
        <v>4742</v>
      </c>
      <c r="FNQ2" t="s">
        <v>4743</v>
      </c>
      <c r="FNR2" t="s">
        <v>4744</v>
      </c>
      <c r="FNS2" t="s">
        <v>4745</v>
      </c>
      <c r="FNT2" t="s">
        <v>4746</v>
      </c>
      <c r="FNU2" t="s">
        <v>4747</v>
      </c>
      <c r="FNV2" t="s">
        <v>4748</v>
      </c>
      <c r="FNW2" t="s">
        <v>4749</v>
      </c>
      <c r="FNX2" t="s">
        <v>4750</v>
      </c>
      <c r="FNY2" t="s">
        <v>4751</v>
      </c>
      <c r="FNZ2" t="s">
        <v>4752</v>
      </c>
      <c r="FOA2" t="s">
        <v>4753</v>
      </c>
      <c r="FOB2" t="s">
        <v>4754</v>
      </c>
      <c r="FOC2" t="s">
        <v>4755</v>
      </c>
      <c r="FOD2" t="s">
        <v>4756</v>
      </c>
      <c r="FOE2" t="s">
        <v>4757</v>
      </c>
      <c r="FOF2" t="s">
        <v>4758</v>
      </c>
      <c r="FOG2" t="s">
        <v>4759</v>
      </c>
      <c r="FOH2" t="s">
        <v>4760</v>
      </c>
      <c r="FOI2" t="s">
        <v>4761</v>
      </c>
      <c r="FOJ2" t="s">
        <v>4762</v>
      </c>
      <c r="FOK2" t="s">
        <v>4763</v>
      </c>
      <c r="FOL2" t="s">
        <v>4764</v>
      </c>
      <c r="FOM2" t="s">
        <v>4765</v>
      </c>
      <c r="FON2" t="s">
        <v>4766</v>
      </c>
      <c r="FOO2" t="s">
        <v>4767</v>
      </c>
      <c r="FOP2" t="s">
        <v>4768</v>
      </c>
      <c r="FOQ2" t="s">
        <v>4769</v>
      </c>
      <c r="FOR2" t="s">
        <v>4770</v>
      </c>
      <c r="FOS2" t="s">
        <v>4771</v>
      </c>
      <c r="FOT2" t="s">
        <v>4772</v>
      </c>
      <c r="FOU2" t="s">
        <v>4773</v>
      </c>
      <c r="FOV2" t="s">
        <v>4774</v>
      </c>
      <c r="FOW2" t="s">
        <v>4775</v>
      </c>
      <c r="FOX2" t="s">
        <v>4776</v>
      </c>
      <c r="FOY2" t="s">
        <v>4777</v>
      </c>
      <c r="FOZ2" t="s">
        <v>4778</v>
      </c>
      <c r="FPA2" t="s">
        <v>4779</v>
      </c>
      <c r="FPB2" t="s">
        <v>4780</v>
      </c>
      <c r="FPC2" t="s">
        <v>4781</v>
      </c>
      <c r="FPD2" t="s">
        <v>4782</v>
      </c>
      <c r="FPE2" t="s">
        <v>4783</v>
      </c>
      <c r="FPF2" t="s">
        <v>4784</v>
      </c>
      <c r="FPG2" t="s">
        <v>4785</v>
      </c>
      <c r="FPH2" t="s">
        <v>4786</v>
      </c>
      <c r="FPI2" t="s">
        <v>4787</v>
      </c>
      <c r="FPJ2" t="s">
        <v>4788</v>
      </c>
      <c r="FPK2" t="s">
        <v>4789</v>
      </c>
      <c r="FPL2" t="s">
        <v>4790</v>
      </c>
      <c r="FPM2" t="s">
        <v>4791</v>
      </c>
      <c r="FPN2" t="s">
        <v>4792</v>
      </c>
      <c r="FPO2" t="s">
        <v>4793</v>
      </c>
      <c r="FPP2" t="s">
        <v>4794</v>
      </c>
      <c r="FPQ2" t="s">
        <v>4795</v>
      </c>
      <c r="FPR2" t="s">
        <v>4796</v>
      </c>
      <c r="FPS2" t="s">
        <v>4797</v>
      </c>
      <c r="FPT2" t="s">
        <v>4798</v>
      </c>
      <c r="FPU2" t="s">
        <v>4799</v>
      </c>
      <c r="FPV2" t="s">
        <v>4800</v>
      </c>
      <c r="FPW2" t="s">
        <v>4801</v>
      </c>
      <c r="FPX2" t="s">
        <v>4802</v>
      </c>
      <c r="FPY2" t="s">
        <v>4803</v>
      </c>
      <c r="FPZ2" t="s">
        <v>4804</v>
      </c>
      <c r="FQA2" t="s">
        <v>4805</v>
      </c>
      <c r="FQB2" t="s">
        <v>4806</v>
      </c>
      <c r="FQC2" t="s">
        <v>4807</v>
      </c>
      <c r="FQD2" t="s">
        <v>4808</v>
      </c>
      <c r="FQE2" t="s">
        <v>4809</v>
      </c>
      <c r="FQF2" t="s">
        <v>4810</v>
      </c>
      <c r="FQG2" t="s">
        <v>4811</v>
      </c>
      <c r="FQH2" t="s">
        <v>4812</v>
      </c>
      <c r="FQI2" t="s">
        <v>4813</v>
      </c>
      <c r="FQJ2" t="s">
        <v>4814</v>
      </c>
      <c r="FQK2" t="s">
        <v>4815</v>
      </c>
      <c r="FQL2" t="s">
        <v>4816</v>
      </c>
      <c r="FQM2" t="s">
        <v>4817</v>
      </c>
      <c r="FQN2" t="s">
        <v>4818</v>
      </c>
      <c r="FQO2" t="s">
        <v>4819</v>
      </c>
      <c r="FQP2" t="s">
        <v>4820</v>
      </c>
      <c r="FQQ2" t="s">
        <v>4821</v>
      </c>
      <c r="FQR2" t="s">
        <v>4822</v>
      </c>
      <c r="FQS2" t="s">
        <v>4823</v>
      </c>
      <c r="FQT2" t="s">
        <v>4824</v>
      </c>
      <c r="FQU2" t="s">
        <v>4825</v>
      </c>
      <c r="FQV2" t="s">
        <v>4826</v>
      </c>
      <c r="FQW2" t="s">
        <v>4827</v>
      </c>
      <c r="FQX2" t="s">
        <v>4828</v>
      </c>
      <c r="FQY2" t="s">
        <v>4829</v>
      </c>
      <c r="FQZ2" t="s">
        <v>4830</v>
      </c>
      <c r="FRA2" t="s">
        <v>4831</v>
      </c>
      <c r="FRB2" t="s">
        <v>4832</v>
      </c>
      <c r="FRC2" t="s">
        <v>4833</v>
      </c>
      <c r="FRD2" t="s">
        <v>4834</v>
      </c>
      <c r="FRE2" t="s">
        <v>4835</v>
      </c>
      <c r="FRF2" t="s">
        <v>4836</v>
      </c>
      <c r="FRG2" t="s">
        <v>4837</v>
      </c>
      <c r="FRH2" t="s">
        <v>4838</v>
      </c>
      <c r="FRI2" t="s">
        <v>4839</v>
      </c>
      <c r="FRJ2" t="s">
        <v>4840</v>
      </c>
      <c r="FRK2" t="s">
        <v>4841</v>
      </c>
      <c r="FRL2" t="s">
        <v>4842</v>
      </c>
      <c r="FRM2" t="s">
        <v>4843</v>
      </c>
      <c r="FRN2" t="s">
        <v>4844</v>
      </c>
      <c r="FRO2" t="s">
        <v>4845</v>
      </c>
      <c r="FRP2" t="s">
        <v>4846</v>
      </c>
      <c r="FRQ2" t="s">
        <v>4847</v>
      </c>
      <c r="FRR2" t="s">
        <v>4848</v>
      </c>
      <c r="FRS2" t="s">
        <v>4849</v>
      </c>
      <c r="FRT2" t="s">
        <v>4850</v>
      </c>
      <c r="FRU2" t="s">
        <v>4851</v>
      </c>
      <c r="FRV2" t="s">
        <v>4852</v>
      </c>
      <c r="FRW2" t="s">
        <v>4853</v>
      </c>
      <c r="FRX2" t="s">
        <v>4854</v>
      </c>
      <c r="FRY2" t="s">
        <v>4855</v>
      </c>
      <c r="FRZ2" t="s">
        <v>4856</v>
      </c>
      <c r="FSA2" t="s">
        <v>4857</v>
      </c>
      <c r="FSB2" t="s">
        <v>4858</v>
      </c>
      <c r="FSC2" t="s">
        <v>4859</v>
      </c>
      <c r="FSD2" t="s">
        <v>4860</v>
      </c>
      <c r="FSE2" t="s">
        <v>4861</v>
      </c>
      <c r="FSF2" t="s">
        <v>4862</v>
      </c>
      <c r="FSG2" t="s">
        <v>4863</v>
      </c>
      <c r="FSH2" t="s">
        <v>4864</v>
      </c>
      <c r="FSI2" t="s">
        <v>4865</v>
      </c>
      <c r="FSJ2" t="s">
        <v>4866</v>
      </c>
      <c r="FSK2" t="s">
        <v>4867</v>
      </c>
      <c r="FSL2" t="s">
        <v>4868</v>
      </c>
      <c r="FSM2" t="s">
        <v>4869</v>
      </c>
      <c r="FSN2" t="s">
        <v>4870</v>
      </c>
      <c r="FSO2" t="s">
        <v>4871</v>
      </c>
      <c r="FSP2" t="s">
        <v>4872</v>
      </c>
      <c r="FSQ2" t="s">
        <v>4873</v>
      </c>
      <c r="FSR2" t="s">
        <v>4874</v>
      </c>
      <c r="FSS2" t="s">
        <v>4875</v>
      </c>
      <c r="FST2" t="s">
        <v>4876</v>
      </c>
      <c r="FSU2" t="s">
        <v>4877</v>
      </c>
      <c r="FSV2" t="s">
        <v>4878</v>
      </c>
      <c r="FSW2" t="s">
        <v>4879</v>
      </c>
      <c r="FSX2" t="s">
        <v>4880</v>
      </c>
      <c r="FSY2" t="s">
        <v>4881</v>
      </c>
      <c r="FSZ2" t="s">
        <v>4882</v>
      </c>
      <c r="FTA2" t="s">
        <v>4883</v>
      </c>
      <c r="FTB2" t="s">
        <v>4884</v>
      </c>
      <c r="FTC2" t="s">
        <v>4885</v>
      </c>
      <c r="FTD2" t="s">
        <v>4886</v>
      </c>
      <c r="FTE2" t="s">
        <v>4887</v>
      </c>
      <c r="FTF2" t="s">
        <v>4888</v>
      </c>
      <c r="FTG2" t="s">
        <v>4889</v>
      </c>
      <c r="FTH2" t="s">
        <v>4890</v>
      </c>
      <c r="FTI2" t="s">
        <v>4891</v>
      </c>
      <c r="FTJ2" t="s">
        <v>4892</v>
      </c>
      <c r="FTK2" t="s">
        <v>4893</v>
      </c>
      <c r="FTL2" t="s">
        <v>4894</v>
      </c>
      <c r="FTM2" t="s">
        <v>4895</v>
      </c>
      <c r="FTN2" t="s">
        <v>4896</v>
      </c>
      <c r="FTO2" t="s">
        <v>4897</v>
      </c>
      <c r="FTP2" t="s">
        <v>4898</v>
      </c>
      <c r="FTQ2" t="s">
        <v>4899</v>
      </c>
      <c r="FTR2" t="s">
        <v>4900</v>
      </c>
      <c r="FTS2" t="s">
        <v>4901</v>
      </c>
      <c r="FTT2" t="s">
        <v>4902</v>
      </c>
      <c r="FTU2" t="s">
        <v>4903</v>
      </c>
      <c r="FTV2" t="s">
        <v>4904</v>
      </c>
      <c r="FTW2" t="s">
        <v>4905</v>
      </c>
      <c r="FTX2" t="s">
        <v>4906</v>
      </c>
      <c r="FTY2" t="s">
        <v>4907</v>
      </c>
      <c r="FTZ2" t="s">
        <v>4908</v>
      </c>
      <c r="FUA2" t="s">
        <v>4909</v>
      </c>
      <c r="FUB2" t="s">
        <v>4910</v>
      </c>
      <c r="FUC2" t="s">
        <v>4911</v>
      </c>
      <c r="FUD2" t="s">
        <v>4912</v>
      </c>
      <c r="FUE2" t="s">
        <v>4913</v>
      </c>
      <c r="FUF2" t="s">
        <v>4914</v>
      </c>
      <c r="FUG2" t="s">
        <v>4915</v>
      </c>
      <c r="FUH2" t="s">
        <v>4916</v>
      </c>
      <c r="FUI2" t="s">
        <v>4917</v>
      </c>
      <c r="FUJ2" t="s">
        <v>4918</v>
      </c>
      <c r="FUK2" t="s">
        <v>4919</v>
      </c>
      <c r="FUL2" t="s">
        <v>4920</v>
      </c>
      <c r="FUM2" t="s">
        <v>4921</v>
      </c>
      <c r="FUN2" t="s">
        <v>4922</v>
      </c>
      <c r="FUO2" t="s">
        <v>4923</v>
      </c>
      <c r="FUP2" t="s">
        <v>4924</v>
      </c>
      <c r="FUQ2" t="s">
        <v>4925</v>
      </c>
      <c r="FUR2" t="s">
        <v>4926</v>
      </c>
      <c r="FUS2" t="s">
        <v>4927</v>
      </c>
      <c r="FUT2" t="s">
        <v>4928</v>
      </c>
      <c r="FUU2" t="s">
        <v>4929</v>
      </c>
      <c r="FUV2" t="s">
        <v>4930</v>
      </c>
      <c r="FUW2" t="s">
        <v>4931</v>
      </c>
      <c r="FUX2" t="s">
        <v>4932</v>
      </c>
      <c r="FUY2" t="s">
        <v>4933</v>
      </c>
      <c r="FUZ2" t="s">
        <v>4934</v>
      </c>
      <c r="FVA2" t="s">
        <v>4935</v>
      </c>
      <c r="FVB2" t="s">
        <v>4936</v>
      </c>
      <c r="FVC2" t="s">
        <v>4937</v>
      </c>
      <c r="FVD2" t="s">
        <v>4938</v>
      </c>
      <c r="FVE2" t="s">
        <v>4939</v>
      </c>
      <c r="FVF2" t="s">
        <v>4940</v>
      </c>
      <c r="FVG2" t="s">
        <v>4941</v>
      </c>
      <c r="FVH2" t="s">
        <v>4942</v>
      </c>
      <c r="FVI2" t="s">
        <v>4943</v>
      </c>
      <c r="FVJ2" t="s">
        <v>4944</v>
      </c>
      <c r="FVK2" t="s">
        <v>4945</v>
      </c>
      <c r="FVL2" t="s">
        <v>4946</v>
      </c>
      <c r="FVM2" t="s">
        <v>4947</v>
      </c>
      <c r="FVN2" t="s">
        <v>4948</v>
      </c>
      <c r="FVO2" t="s">
        <v>4949</v>
      </c>
      <c r="FVP2" t="s">
        <v>4950</v>
      </c>
      <c r="FVQ2" t="s">
        <v>4951</v>
      </c>
      <c r="FVR2" t="s">
        <v>4952</v>
      </c>
      <c r="FVS2" t="s">
        <v>4953</v>
      </c>
      <c r="FVT2" t="s">
        <v>4954</v>
      </c>
      <c r="FVU2" t="s">
        <v>4955</v>
      </c>
      <c r="FVV2" t="s">
        <v>4956</v>
      </c>
      <c r="FVW2" t="s">
        <v>4957</v>
      </c>
      <c r="FVX2" t="s">
        <v>4958</v>
      </c>
      <c r="FVY2" t="s">
        <v>4959</v>
      </c>
      <c r="FVZ2" t="s">
        <v>4960</v>
      </c>
      <c r="FWA2" t="s">
        <v>4961</v>
      </c>
      <c r="FWB2" t="s">
        <v>4962</v>
      </c>
      <c r="FWC2" t="s">
        <v>4963</v>
      </c>
      <c r="FWD2" t="s">
        <v>4964</v>
      </c>
      <c r="FWE2" t="s">
        <v>4965</v>
      </c>
      <c r="FWF2" t="s">
        <v>4966</v>
      </c>
      <c r="FWG2" t="s">
        <v>4967</v>
      </c>
      <c r="FWH2" t="s">
        <v>4968</v>
      </c>
      <c r="FWI2" t="s">
        <v>4969</v>
      </c>
      <c r="FWJ2" t="s">
        <v>4970</v>
      </c>
      <c r="FWK2" t="s">
        <v>4971</v>
      </c>
      <c r="FWL2" t="s">
        <v>4972</v>
      </c>
      <c r="FWM2" t="s">
        <v>4973</v>
      </c>
      <c r="FWN2" t="s">
        <v>4974</v>
      </c>
      <c r="FWO2" t="s">
        <v>4975</v>
      </c>
      <c r="FWP2" t="s">
        <v>4976</v>
      </c>
      <c r="FWQ2" t="s">
        <v>4977</v>
      </c>
      <c r="FWR2" t="s">
        <v>4978</v>
      </c>
      <c r="FWS2" t="s">
        <v>4979</v>
      </c>
      <c r="FWT2" t="s">
        <v>4980</v>
      </c>
      <c r="FWU2" t="s">
        <v>4981</v>
      </c>
      <c r="FWV2" t="s">
        <v>4982</v>
      </c>
      <c r="FWW2" t="s">
        <v>4983</v>
      </c>
      <c r="FWX2" t="s">
        <v>4984</v>
      </c>
      <c r="FWY2" t="s">
        <v>4985</v>
      </c>
      <c r="FWZ2" t="s">
        <v>4986</v>
      </c>
      <c r="FXA2" t="s">
        <v>4987</v>
      </c>
      <c r="FXB2" t="s">
        <v>4988</v>
      </c>
      <c r="FXC2" t="s">
        <v>4989</v>
      </c>
      <c r="FXD2" t="s">
        <v>4990</v>
      </c>
      <c r="FXE2" t="s">
        <v>4991</v>
      </c>
      <c r="FXF2" t="s">
        <v>4992</v>
      </c>
      <c r="FXG2" t="s">
        <v>4993</v>
      </c>
      <c r="FXH2" t="s">
        <v>4994</v>
      </c>
      <c r="FXI2" t="s">
        <v>4995</v>
      </c>
      <c r="FXJ2" t="s">
        <v>4996</v>
      </c>
      <c r="FXK2" t="s">
        <v>4997</v>
      </c>
      <c r="FXL2" t="s">
        <v>4998</v>
      </c>
      <c r="FXM2" t="s">
        <v>4999</v>
      </c>
      <c r="FXN2" t="s">
        <v>5000</v>
      </c>
      <c r="FXO2" t="s">
        <v>5001</v>
      </c>
      <c r="FXP2" t="s">
        <v>5002</v>
      </c>
      <c r="FXQ2" t="s">
        <v>5003</v>
      </c>
      <c r="FXR2" t="s">
        <v>5004</v>
      </c>
      <c r="FXS2" t="s">
        <v>5005</v>
      </c>
      <c r="FXT2" t="s">
        <v>5006</v>
      </c>
      <c r="FXU2" t="s">
        <v>5007</v>
      </c>
      <c r="FXV2" t="s">
        <v>5008</v>
      </c>
      <c r="FXW2" t="s">
        <v>5009</v>
      </c>
      <c r="FXX2" t="s">
        <v>5010</v>
      </c>
      <c r="FXY2" t="s">
        <v>5011</v>
      </c>
      <c r="FXZ2" t="s">
        <v>5012</v>
      </c>
      <c r="FYA2" t="s">
        <v>5013</v>
      </c>
      <c r="FYB2" t="s">
        <v>5014</v>
      </c>
      <c r="FYC2" t="s">
        <v>5015</v>
      </c>
      <c r="FYD2" t="s">
        <v>5016</v>
      </c>
      <c r="FYE2" t="s">
        <v>5017</v>
      </c>
      <c r="FYF2" t="s">
        <v>5018</v>
      </c>
      <c r="FYG2" t="s">
        <v>5019</v>
      </c>
      <c r="FYH2" t="s">
        <v>5020</v>
      </c>
      <c r="FYI2" t="s">
        <v>5021</v>
      </c>
      <c r="FYJ2" t="s">
        <v>5022</v>
      </c>
      <c r="FYK2" t="s">
        <v>5023</v>
      </c>
      <c r="FYL2" t="s">
        <v>5024</v>
      </c>
      <c r="FYM2" t="s">
        <v>5025</v>
      </c>
      <c r="FYN2" t="s">
        <v>5026</v>
      </c>
      <c r="FYO2" t="s">
        <v>5027</v>
      </c>
      <c r="FYP2" t="s">
        <v>5028</v>
      </c>
      <c r="FYQ2" t="s">
        <v>5029</v>
      </c>
      <c r="FYR2" t="s">
        <v>5030</v>
      </c>
      <c r="FYS2" t="s">
        <v>5031</v>
      </c>
      <c r="FYT2" t="s">
        <v>5032</v>
      </c>
      <c r="FYU2" t="s">
        <v>5033</v>
      </c>
      <c r="FYV2" t="s">
        <v>5034</v>
      </c>
      <c r="FYW2" t="s">
        <v>5035</v>
      </c>
      <c r="FYX2" t="s">
        <v>5036</v>
      </c>
      <c r="FYY2" t="s">
        <v>5037</v>
      </c>
      <c r="FYZ2" t="s">
        <v>5038</v>
      </c>
      <c r="FZA2" t="s">
        <v>5039</v>
      </c>
      <c r="FZB2" t="s">
        <v>5040</v>
      </c>
      <c r="FZC2" t="s">
        <v>5041</v>
      </c>
      <c r="FZD2" t="s">
        <v>5042</v>
      </c>
      <c r="FZE2" t="s">
        <v>5043</v>
      </c>
      <c r="FZF2" t="s">
        <v>5044</v>
      </c>
      <c r="FZG2" t="s">
        <v>5045</v>
      </c>
      <c r="FZH2" t="s">
        <v>5046</v>
      </c>
      <c r="FZI2" t="s">
        <v>5047</v>
      </c>
      <c r="FZJ2" t="s">
        <v>5048</v>
      </c>
      <c r="FZK2" t="s">
        <v>5049</v>
      </c>
      <c r="FZL2" t="s">
        <v>5050</v>
      </c>
      <c r="FZM2" t="s">
        <v>5051</v>
      </c>
      <c r="FZN2" t="s">
        <v>5052</v>
      </c>
      <c r="FZO2" t="s">
        <v>5053</v>
      </c>
      <c r="FZP2" t="s">
        <v>5054</v>
      </c>
      <c r="FZQ2" t="s">
        <v>5055</v>
      </c>
      <c r="FZR2" t="s">
        <v>5056</v>
      </c>
      <c r="FZS2" t="s">
        <v>5057</v>
      </c>
      <c r="FZT2" t="s">
        <v>5058</v>
      </c>
      <c r="FZU2" t="s">
        <v>5059</v>
      </c>
      <c r="FZV2" t="s">
        <v>5060</v>
      </c>
      <c r="FZW2" t="s">
        <v>5061</v>
      </c>
      <c r="FZX2" t="s">
        <v>5062</v>
      </c>
      <c r="FZY2" t="s">
        <v>5063</v>
      </c>
      <c r="FZZ2" t="s">
        <v>5064</v>
      </c>
      <c r="GAA2" t="s">
        <v>5065</v>
      </c>
      <c r="GAB2" t="s">
        <v>5066</v>
      </c>
      <c r="GAC2" t="s">
        <v>5067</v>
      </c>
      <c r="GAD2" t="s">
        <v>5068</v>
      </c>
      <c r="GAE2" t="s">
        <v>5069</v>
      </c>
      <c r="GAF2" t="s">
        <v>5070</v>
      </c>
      <c r="GAG2" t="s">
        <v>5071</v>
      </c>
      <c r="GAH2" t="s">
        <v>5072</v>
      </c>
      <c r="GAI2" t="s">
        <v>5073</v>
      </c>
      <c r="GAJ2" t="s">
        <v>5074</v>
      </c>
      <c r="GAK2" t="s">
        <v>5075</v>
      </c>
      <c r="GAL2" t="s">
        <v>5076</v>
      </c>
      <c r="GAM2" t="s">
        <v>5077</v>
      </c>
      <c r="GAN2" t="s">
        <v>5078</v>
      </c>
      <c r="GAO2" t="s">
        <v>5079</v>
      </c>
      <c r="GAP2" t="s">
        <v>5080</v>
      </c>
      <c r="GAQ2" t="s">
        <v>5081</v>
      </c>
      <c r="GAR2" t="s">
        <v>5082</v>
      </c>
      <c r="GAS2" t="s">
        <v>5083</v>
      </c>
      <c r="GAT2" t="s">
        <v>5084</v>
      </c>
      <c r="GAU2" t="s">
        <v>5085</v>
      </c>
      <c r="GAV2" t="s">
        <v>5086</v>
      </c>
      <c r="GAW2" t="s">
        <v>5087</v>
      </c>
      <c r="GAX2" t="s">
        <v>5088</v>
      </c>
      <c r="GAY2" t="s">
        <v>5089</v>
      </c>
      <c r="GAZ2" t="s">
        <v>5090</v>
      </c>
      <c r="GBA2" t="s">
        <v>5091</v>
      </c>
      <c r="GBB2" t="s">
        <v>5092</v>
      </c>
      <c r="GBC2" t="s">
        <v>5093</v>
      </c>
      <c r="GBD2" t="s">
        <v>5094</v>
      </c>
      <c r="GBE2" t="s">
        <v>5095</v>
      </c>
      <c r="GBF2" t="s">
        <v>5096</v>
      </c>
      <c r="GBG2" t="s">
        <v>5097</v>
      </c>
      <c r="GBH2" t="s">
        <v>5098</v>
      </c>
      <c r="GBI2" t="s">
        <v>5099</v>
      </c>
      <c r="GBJ2" t="s">
        <v>5100</v>
      </c>
      <c r="GBK2" t="s">
        <v>5101</v>
      </c>
      <c r="GBL2" t="s">
        <v>5102</v>
      </c>
      <c r="GBM2" t="s">
        <v>5103</v>
      </c>
      <c r="GBN2" t="s">
        <v>5104</v>
      </c>
      <c r="GBO2" t="s">
        <v>5105</v>
      </c>
      <c r="GBP2" t="s">
        <v>5106</v>
      </c>
      <c r="GBQ2" t="s">
        <v>5107</v>
      </c>
      <c r="GBR2" t="s">
        <v>5108</v>
      </c>
      <c r="GBS2" t="s">
        <v>5109</v>
      </c>
      <c r="GBT2" t="s">
        <v>5110</v>
      </c>
      <c r="GBU2" t="s">
        <v>5111</v>
      </c>
      <c r="GBV2" t="s">
        <v>5112</v>
      </c>
      <c r="GBW2" t="s">
        <v>5113</v>
      </c>
      <c r="GBX2" t="s">
        <v>5114</v>
      </c>
      <c r="GBY2" t="s">
        <v>5115</v>
      </c>
      <c r="GBZ2" t="s">
        <v>5116</v>
      </c>
      <c r="GCA2" t="s">
        <v>5117</v>
      </c>
      <c r="GCB2" t="s">
        <v>5118</v>
      </c>
      <c r="GCC2" t="s">
        <v>5119</v>
      </c>
      <c r="GCD2" t="s">
        <v>5120</v>
      </c>
      <c r="GCE2" t="s">
        <v>5121</v>
      </c>
      <c r="GCF2" t="s">
        <v>5122</v>
      </c>
      <c r="GCG2" t="s">
        <v>5123</v>
      </c>
      <c r="GCH2" t="s">
        <v>5124</v>
      </c>
      <c r="GCI2" t="s">
        <v>5125</v>
      </c>
      <c r="GCJ2" t="s">
        <v>5126</v>
      </c>
      <c r="GCK2" t="s">
        <v>5127</v>
      </c>
      <c r="GCL2" t="s">
        <v>5128</v>
      </c>
      <c r="GCM2" t="s">
        <v>5129</v>
      </c>
      <c r="GCN2" t="s">
        <v>5130</v>
      </c>
      <c r="GCO2" t="s">
        <v>5131</v>
      </c>
      <c r="GCP2" t="s">
        <v>5132</v>
      </c>
      <c r="GCQ2" t="s">
        <v>5133</v>
      </c>
      <c r="GCR2" t="s">
        <v>5134</v>
      </c>
      <c r="GCS2" t="s">
        <v>5135</v>
      </c>
      <c r="GCT2" t="s">
        <v>5136</v>
      </c>
      <c r="GCU2" t="s">
        <v>5137</v>
      </c>
      <c r="GCV2" t="s">
        <v>5138</v>
      </c>
      <c r="GCW2" t="s">
        <v>5139</v>
      </c>
      <c r="GCX2" t="s">
        <v>5140</v>
      </c>
      <c r="GCY2" t="s">
        <v>5141</v>
      </c>
      <c r="GCZ2" t="s">
        <v>5142</v>
      </c>
      <c r="GDA2" t="s">
        <v>5143</v>
      </c>
      <c r="GDB2" t="s">
        <v>5144</v>
      </c>
      <c r="GDC2" t="s">
        <v>5145</v>
      </c>
      <c r="GDD2" t="s">
        <v>5146</v>
      </c>
      <c r="GDE2" t="s">
        <v>5147</v>
      </c>
      <c r="GDF2" t="s">
        <v>5148</v>
      </c>
      <c r="GDG2" t="s">
        <v>5149</v>
      </c>
      <c r="GDH2" t="s">
        <v>5150</v>
      </c>
      <c r="GDI2" t="s">
        <v>5151</v>
      </c>
      <c r="GDJ2" t="s">
        <v>5152</v>
      </c>
      <c r="GDK2" t="s">
        <v>5153</v>
      </c>
      <c r="GDL2" t="s">
        <v>5154</v>
      </c>
      <c r="GDM2" t="s">
        <v>5155</v>
      </c>
      <c r="GDN2" t="s">
        <v>5156</v>
      </c>
      <c r="GDO2" t="s">
        <v>5157</v>
      </c>
      <c r="GDP2" t="s">
        <v>5158</v>
      </c>
      <c r="GDQ2" t="s">
        <v>5159</v>
      </c>
      <c r="GDR2" t="s">
        <v>5160</v>
      </c>
      <c r="GDS2" t="s">
        <v>5161</v>
      </c>
      <c r="GDT2" t="s">
        <v>5162</v>
      </c>
      <c r="GDU2" t="s">
        <v>5163</v>
      </c>
      <c r="GDV2" t="s">
        <v>5164</v>
      </c>
      <c r="GDW2" t="s">
        <v>5165</v>
      </c>
      <c r="GDX2" t="s">
        <v>5166</v>
      </c>
      <c r="GDY2" t="s">
        <v>5167</v>
      </c>
      <c r="GDZ2" t="s">
        <v>5168</v>
      </c>
      <c r="GEA2" t="s">
        <v>5169</v>
      </c>
      <c r="GEB2" t="s">
        <v>5170</v>
      </c>
      <c r="GEC2" t="s">
        <v>5171</v>
      </c>
      <c r="GED2" t="s">
        <v>5172</v>
      </c>
      <c r="GEE2" t="s">
        <v>5173</v>
      </c>
      <c r="GEF2" t="s">
        <v>5174</v>
      </c>
      <c r="GEG2" t="s">
        <v>5175</v>
      </c>
      <c r="GEH2" t="s">
        <v>5176</v>
      </c>
      <c r="GEI2" t="s">
        <v>5177</v>
      </c>
      <c r="GEJ2" t="s">
        <v>5178</v>
      </c>
      <c r="GEK2" t="s">
        <v>5179</v>
      </c>
      <c r="GEL2" t="s">
        <v>5180</v>
      </c>
      <c r="GEM2" t="s">
        <v>5181</v>
      </c>
      <c r="GEN2" t="s">
        <v>5182</v>
      </c>
      <c r="GEO2" t="s">
        <v>5183</v>
      </c>
      <c r="GEP2" t="s">
        <v>5184</v>
      </c>
      <c r="GEQ2" t="s">
        <v>5185</v>
      </c>
      <c r="GER2" t="s">
        <v>5186</v>
      </c>
      <c r="GES2" t="s">
        <v>5187</v>
      </c>
      <c r="GET2" t="s">
        <v>5188</v>
      </c>
      <c r="GEU2" t="s">
        <v>5189</v>
      </c>
      <c r="GEV2" t="s">
        <v>5190</v>
      </c>
      <c r="GEW2" t="s">
        <v>5191</v>
      </c>
      <c r="GEX2" t="s">
        <v>5192</v>
      </c>
      <c r="GEY2" t="s">
        <v>5193</v>
      </c>
      <c r="GEZ2" t="s">
        <v>5194</v>
      </c>
      <c r="GFA2" t="s">
        <v>5195</v>
      </c>
      <c r="GFB2" t="s">
        <v>5196</v>
      </c>
      <c r="GFC2" t="s">
        <v>5197</v>
      </c>
      <c r="GFD2" t="s">
        <v>5198</v>
      </c>
      <c r="GFE2" t="s">
        <v>5199</v>
      </c>
      <c r="GFF2" t="s">
        <v>5200</v>
      </c>
      <c r="GFG2" t="s">
        <v>5201</v>
      </c>
      <c r="GFH2" t="s">
        <v>5202</v>
      </c>
      <c r="GFI2" t="s">
        <v>5203</v>
      </c>
      <c r="GFJ2" t="s">
        <v>5204</v>
      </c>
      <c r="GFK2" t="s">
        <v>5205</v>
      </c>
      <c r="GFL2" t="s">
        <v>5206</v>
      </c>
      <c r="GFM2" t="s">
        <v>5207</v>
      </c>
      <c r="GFN2" t="s">
        <v>5208</v>
      </c>
      <c r="GFO2" t="s">
        <v>5209</v>
      </c>
      <c r="GFP2" t="s">
        <v>5210</v>
      </c>
      <c r="GFQ2" t="s">
        <v>5211</v>
      </c>
      <c r="GFR2" t="s">
        <v>5212</v>
      </c>
      <c r="GFS2" t="s">
        <v>5213</v>
      </c>
      <c r="GFT2" t="s">
        <v>5214</v>
      </c>
      <c r="GFU2" t="s">
        <v>5215</v>
      </c>
      <c r="GFV2" t="s">
        <v>5216</v>
      </c>
      <c r="GFW2" t="s">
        <v>5217</v>
      </c>
      <c r="GFX2" t="s">
        <v>5218</v>
      </c>
      <c r="GFY2" t="s">
        <v>5219</v>
      </c>
      <c r="GFZ2" t="s">
        <v>5220</v>
      </c>
      <c r="GGA2" t="s">
        <v>5221</v>
      </c>
      <c r="GGB2" t="s">
        <v>5222</v>
      </c>
      <c r="GGC2" t="s">
        <v>5223</v>
      </c>
      <c r="GGD2" t="s">
        <v>5224</v>
      </c>
      <c r="GGE2" t="s">
        <v>5225</v>
      </c>
      <c r="GGF2" t="s">
        <v>5226</v>
      </c>
      <c r="GGG2" t="s">
        <v>5227</v>
      </c>
      <c r="GGH2" t="s">
        <v>5228</v>
      </c>
      <c r="GGI2" t="s">
        <v>5229</v>
      </c>
      <c r="GGJ2" t="s">
        <v>5230</v>
      </c>
      <c r="GGK2" t="s">
        <v>5231</v>
      </c>
      <c r="GGL2" t="s">
        <v>5232</v>
      </c>
      <c r="GGM2" t="s">
        <v>5233</v>
      </c>
      <c r="GGN2" t="s">
        <v>5234</v>
      </c>
      <c r="GGO2" t="s">
        <v>5235</v>
      </c>
      <c r="GGP2" t="s">
        <v>5236</v>
      </c>
      <c r="GGQ2" t="s">
        <v>5237</v>
      </c>
      <c r="GGR2" t="s">
        <v>5238</v>
      </c>
      <c r="GGS2" t="s">
        <v>5239</v>
      </c>
      <c r="GGT2" t="s">
        <v>5240</v>
      </c>
      <c r="GGU2" t="s">
        <v>5241</v>
      </c>
      <c r="GGV2" t="s">
        <v>5242</v>
      </c>
      <c r="GGW2" t="s">
        <v>5243</v>
      </c>
      <c r="GGX2" t="s">
        <v>5244</v>
      </c>
      <c r="GGY2" t="s">
        <v>5245</v>
      </c>
      <c r="GGZ2" t="s">
        <v>5246</v>
      </c>
      <c r="GHA2" t="s">
        <v>5247</v>
      </c>
      <c r="GHB2" t="s">
        <v>5248</v>
      </c>
      <c r="GHC2" t="s">
        <v>5249</v>
      </c>
      <c r="GHD2" t="s">
        <v>5250</v>
      </c>
      <c r="GHE2" t="s">
        <v>5251</v>
      </c>
      <c r="GHF2" t="s">
        <v>5252</v>
      </c>
      <c r="GHG2" t="s">
        <v>5253</v>
      </c>
      <c r="GHH2" t="s">
        <v>5254</v>
      </c>
      <c r="GHI2" t="s">
        <v>5255</v>
      </c>
      <c r="GHJ2" t="s">
        <v>5256</v>
      </c>
      <c r="GHK2" t="s">
        <v>5257</v>
      </c>
      <c r="GHL2" t="s">
        <v>5258</v>
      </c>
      <c r="GHM2" t="s">
        <v>5259</v>
      </c>
      <c r="GHN2" t="s">
        <v>5260</v>
      </c>
      <c r="GHO2" t="s">
        <v>5261</v>
      </c>
      <c r="GHP2" t="s">
        <v>5262</v>
      </c>
      <c r="GHQ2" t="s">
        <v>5263</v>
      </c>
      <c r="GHR2" t="s">
        <v>5264</v>
      </c>
      <c r="GHS2" t="s">
        <v>5265</v>
      </c>
      <c r="GHT2" t="s">
        <v>5266</v>
      </c>
      <c r="GHU2" t="s">
        <v>5267</v>
      </c>
      <c r="GHV2" t="s">
        <v>5268</v>
      </c>
      <c r="GHW2" t="s">
        <v>5269</v>
      </c>
      <c r="GHX2" t="s">
        <v>5270</v>
      </c>
      <c r="GHY2" t="s">
        <v>5271</v>
      </c>
      <c r="GHZ2" t="s">
        <v>5272</v>
      </c>
      <c r="GIA2" t="s">
        <v>5273</v>
      </c>
      <c r="GIB2" t="s">
        <v>5274</v>
      </c>
      <c r="GIC2" t="s">
        <v>5275</v>
      </c>
      <c r="GID2" t="s">
        <v>5276</v>
      </c>
      <c r="GIE2" t="s">
        <v>5277</v>
      </c>
      <c r="GIF2" t="s">
        <v>5278</v>
      </c>
      <c r="GIG2" t="s">
        <v>5279</v>
      </c>
      <c r="GIH2" t="s">
        <v>5280</v>
      </c>
      <c r="GII2" t="s">
        <v>5281</v>
      </c>
      <c r="GIJ2" t="s">
        <v>5282</v>
      </c>
      <c r="GIK2" t="s">
        <v>5283</v>
      </c>
      <c r="GIL2" t="s">
        <v>5284</v>
      </c>
      <c r="GIM2" t="s">
        <v>5285</v>
      </c>
      <c r="GIN2" t="s">
        <v>5286</v>
      </c>
      <c r="GIO2" t="s">
        <v>5287</v>
      </c>
      <c r="GIP2" t="s">
        <v>5288</v>
      </c>
      <c r="GIQ2" t="s">
        <v>5289</v>
      </c>
      <c r="GIR2" t="s">
        <v>5290</v>
      </c>
      <c r="GIS2" t="s">
        <v>5291</v>
      </c>
      <c r="GIT2" t="s">
        <v>5292</v>
      </c>
      <c r="GIU2" t="s">
        <v>5293</v>
      </c>
      <c r="GIV2" t="s">
        <v>5294</v>
      </c>
      <c r="GIW2" t="s">
        <v>5295</v>
      </c>
      <c r="GIX2" t="s">
        <v>5296</v>
      </c>
      <c r="GIY2" t="s">
        <v>5297</v>
      </c>
      <c r="GIZ2" t="s">
        <v>5298</v>
      </c>
      <c r="GJA2" t="s">
        <v>5299</v>
      </c>
      <c r="GJB2" t="s">
        <v>5300</v>
      </c>
      <c r="GJC2" t="s">
        <v>5301</v>
      </c>
      <c r="GJD2" t="s">
        <v>5302</v>
      </c>
      <c r="GJE2" t="s">
        <v>5303</v>
      </c>
      <c r="GJF2" t="s">
        <v>5304</v>
      </c>
      <c r="GJG2" t="s">
        <v>5305</v>
      </c>
      <c r="GJH2" t="s">
        <v>5306</v>
      </c>
      <c r="GJI2" t="s">
        <v>5307</v>
      </c>
      <c r="GJJ2" t="s">
        <v>5308</v>
      </c>
      <c r="GJK2" t="s">
        <v>5309</v>
      </c>
      <c r="GJL2" t="s">
        <v>5310</v>
      </c>
      <c r="GJM2" t="s">
        <v>5311</v>
      </c>
      <c r="GJN2" t="s">
        <v>5312</v>
      </c>
      <c r="GJO2" t="s">
        <v>5313</v>
      </c>
      <c r="GJP2" t="s">
        <v>5314</v>
      </c>
      <c r="GJQ2" t="s">
        <v>5315</v>
      </c>
      <c r="GJR2" t="s">
        <v>5316</v>
      </c>
      <c r="GJS2" t="s">
        <v>5317</v>
      </c>
      <c r="GJT2" t="s">
        <v>5318</v>
      </c>
      <c r="GJU2" t="s">
        <v>5319</v>
      </c>
      <c r="GJV2" t="s">
        <v>5320</v>
      </c>
      <c r="GJW2" t="s">
        <v>5321</v>
      </c>
      <c r="GJX2" t="s">
        <v>5322</v>
      </c>
      <c r="GJY2" t="s">
        <v>5323</v>
      </c>
      <c r="GJZ2" t="s">
        <v>5324</v>
      </c>
      <c r="GKA2" t="s">
        <v>5325</v>
      </c>
      <c r="GKB2" t="s">
        <v>5326</v>
      </c>
      <c r="GKC2" t="s">
        <v>5327</v>
      </c>
      <c r="GKD2" t="s">
        <v>5328</v>
      </c>
      <c r="GKE2" t="s">
        <v>5329</v>
      </c>
      <c r="GKF2" t="s">
        <v>5330</v>
      </c>
      <c r="GKG2" t="s">
        <v>5331</v>
      </c>
      <c r="GKH2" t="s">
        <v>5332</v>
      </c>
      <c r="GKI2" t="s">
        <v>5333</v>
      </c>
      <c r="GKJ2" t="s">
        <v>5334</v>
      </c>
      <c r="GKK2" t="s">
        <v>5335</v>
      </c>
      <c r="GKL2" t="s">
        <v>5336</v>
      </c>
      <c r="GKM2" t="s">
        <v>5337</v>
      </c>
      <c r="GKN2" t="s">
        <v>5338</v>
      </c>
      <c r="GKO2" t="s">
        <v>5339</v>
      </c>
      <c r="GKP2" t="s">
        <v>5340</v>
      </c>
      <c r="GKQ2" t="s">
        <v>5341</v>
      </c>
      <c r="GKR2" t="s">
        <v>5342</v>
      </c>
      <c r="GKS2" t="s">
        <v>5343</v>
      </c>
      <c r="GKT2" t="s">
        <v>5344</v>
      </c>
      <c r="GKU2" t="s">
        <v>5345</v>
      </c>
      <c r="GKV2" t="s">
        <v>5346</v>
      </c>
      <c r="GKW2" t="s">
        <v>5347</v>
      </c>
      <c r="GKX2" t="s">
        <v>5348</v>
      </c>
      <c r="GKY2" t="s">
        <v>5349</v>
      </c>
      <c r="GKZ2" t="s">
        <v>5350</v>
      </c>
      <c r="GLA2" t="s">
        <v>5351</v>
      </c>
      <c r="GLB2" t="s">
        <v>5352</v>
      </c>
      <c r="GLC2" t="s">
        <v>5353</v>
      </c>
      <c r="GLD2" t="s">
        <v>5354</v>
      </c>
      <c r="GLE2" t="s">
        <v>5355</v>
      </c>
      <c r="GLF2" t="s">
        <v>5356</v>
      </c>
      <c r="GLG2" t="s">
        <v>5357</v>
      </c>
      <c r="GLH2" t="s">
        <v>5358</v>
      </c>
      <c r="GLI2" t="s">
        <v>5359</v>
      </c>
      <c r="GLJ2" t="s">
        <v>5360</v>
      </c>
      <c r="GLK2" t="s">
        <v>5361</v>
      </c>
      <c r="GLL2" t="s">
        <v>5362</v>
      </c>
      <c r="GLM2" t="s">
        <v>5363</v>
      </c>
      <c r="GLN2" t="s">
        <v>5364</v>
      </c>
      <c r="GLO2" t="s">
        <v>5365</v>
      </c>
      <c r="GLP2" t="s">
        <v>5366</v>
      </c>
      <c r="GLQ2" t="s">
        <v>5367</v>
      </c>
      <c r="GLR2" t="s">
        <v>5368</v>
      </c>
      <c r="GLS2" t="s">
        <v>5369</v>
      </c>
      <c r="GLT2" t="s">
        <v>5370</v>
      </c>
      <c r="GLU2" t="s">
        <v>5371</v>
      </c>
      <c r="GLV2" t="s">
        <v>5372</v>
      </c>
      <c r="GLW2" t="s">
        <v>5373</v>
      </c>
      <c r="GLX2" t="s">
        <v>5374</v>
      </c>
      <c r="GLY2" t="s">
        <v>5375</v>
      </c>
      <c r="GLZ2" t="s">
        <v>5376</v>
      </c>
      <c r="GMA2" t="s">
        <v>5377</v>
      </c>
      <c r="GMB2" t="s">
        <v>5378</v>
      </c>
      <c r="GMC2" t="s">
        <v>5379</v>
      </c>
      <c r="GMD2" t="s">
        <v>5380</v>
      </c>
      <c r="GME2" t="s">
        <v>5381</v>
      </c>
      <c r="GMF2" t="s">
        <v>5382</v>
      </c>
      <c r="GMG2" t="s">
        <v>5383</v>
      </c>
      <c r="GMH2" t="s">
        <v>5384</v>
      </c>
      <c r="GMI2" t="s">
        <v>5385</v>
      </c>
      <c r="GMJ2" t="s">
        <v>5386</v>
      </c>
      <c r="GMK2" t="s">
        <v>5387</v>
      </c>
      <c r="GML2" t="s">
        <v>5388</v>
      </c>
      <c r="GMM2" t="s">
        <v>5389</v>
      </c>
      <c r="GMN2" t="s">
        <v>5390</v>
      </c>
      <c r="GMO2" t="s">
        <v>5391</v>
      </c>
      <c r="GMP2" t="s">
        <v>5392</v>
      </c>
      <c r="GMQ2" t="s">
        <v>5393</v>
      </c>
      <c r="GMR2" t="s">
        <v>5394</v>
      </c>
      <c r="GMS2" t="s">
        <v>5395</v>
      </c>
      <c r="GMT2" t="s">
        <v>5396</v>
      </c>
      <c r="GMU2" t="s">
        <v>5397</v>
      </c>
      <c r="GMV2" t="s">
        <v>5398</v>
      </c>
      <c r="GMW2" t="s">
        <v>5399</v>
      </c>
      <c r="GMX2" t="s">
        <v>5400</v>
      </c>
      <c r="GMY2" t="s">
        <v>5401</v>
      </c>
      <c r="GMZ2" t="s">
        <v>5402</v>
      </c>
      <c r="GNA2" t="s">
        <v>5403</v>
      </c>
      <c r="GNB2" t="s">
        <v>5404</v>
      </c>
      <c r="GNC2" t="s">
        <v>5405</v>
      </c>
      <c r="GND2" t="s">
        <v>5406</v>
      </c>
      <c r="GNE2" t="s">
        <v>5407</v>
      </c>
      <c r="GNF2" t="s">
        <v>5408</v>
      </c>
      <c r="GNG2" t="s">
        <v>5409</v>
      </c>
      <c r="GNH2" t="s">
        <v>5410</v>
      </c>
      <c r="GNI2" t="s">
        <v>5411</v>
      </c>
      <c r="GNJ2" t="s">
        <v>5412</v>
      </c>
      <c r="GNK2" t="s">
        <v>5413</v>
      </c>
      <c r="GNL2" t="s">
        <v>5414</v>
      </c>
      <c r="GNM2" t="s">
        <v>5415</v>
      </c>
      <c r="GNN2" t="s">
        <v>5416</v>
      </c>
      <c r="GNO2" t="s">
        <v>5417</v>
      </c>
      <c r="GNP2" t="s">
        <v>5418</v>
      </c>
      <c r="GNQ2" t="s">
        <v>5419</v>
      </c>
      <c r="GNR2" t="s">
        <v>5420</v>
      </c>
      <c r="GNS2" t="s">
        <v>5421</v>
      </c>
      <c r="GNT2" t="s">
        <v>5422</v>
      </c>
      <c r="GNU2" t="s">
        <v>5423</v>
      </c>
      <c r="GNV2" t="s">
        <v>5424</v>
      </c>
      <c r="GNW2" t="s">
        <v>5425</v>
      </c>
      <c r="GNX2" t="s">
        <v>5426</v>
      </c>
      <c r="GNY2" t="s">
        <v>5427</v>
      </c>
      <c r="GNZ2" t="s">
        <v>5428</v>
      </c>
      <c r="GOA2" t="s">
        <v>5429</v>
      </c>
      <c r="GOB2" t="s">
        <v>5430</v>
      </c>
      <c r="GOC2" t="s">
        <v>5431</v>
      </c>
      <c r="GOD2" t="s">
        <v>5432</v>
      </c>
      <c r="GOE2" t="s">
        <v>5433</v>
      </c>
      <c r="GOF2" t="s">
        <v>5434</v>
      </c>
      <c r="GOG2" t="s">
        <v>5435</v>
      </c>
      <c r="GOH2" t="s">
        <v>5436</v>
      </c>
      <c r="GOI2" t="s">
        <v>5437</v>
      </c>
      <c r="GOJ2" t="s">
        <v>5438</v>
      </c>
      <c r="GOK2" t="s">
        <v>5439</v>
      </c>
      <c r="GOL2" t="s">
        <v>5440</v>
      </c>
      <c r="GOM2" t="s">
        <v>5441</v>
      </c>
      <c r="GON2" t="s">
        <v>5442</v>
      </c>
      <c r="GOO2" t="s">
        <v>5443</v>
      </c>
      <c r="GOP2" t="s">
        <v>5444</v>
      </c>
      <c r="GOQ2" t="s">
        <v>5445</v>
      </c>
      <c r="GOR2" t="s">
        <v>5446</v>
      </c>
      <c r="GOS2" t="s">
        <v>5447</v>
      </c>
      <c r="GOT2" t="s">
        <v>5448</v>
      </c>
      <c r="GOU2" t="s">
        <v>5449</v>
      </c>
      <c r="GOV2" t="s">
        <v>5450</v>
      </c>
      <c r="GOW2" t="s">
        <v>5451</v>
      </c>
      <c r="GOX2" t="s">
        <v>5452</v>
      </c>
      <c r="GOY2" t="s">
        <v>5453</v>
      </c>
      <c r="GOZ2" t="s">
        <v>5454</v>
      </c>
      <c r="GPA2" t="s">
        <v>5455</v>
      </c>
      <c r="GPB2" t="s">
        <v>5456</v>
      </c>
      <c r="GPC2" t="s">
        <v>5457</v>
      </c>
      <c r="GPD2" t="s">
        <v>5458</v>
      </c>
      <c r="GPE2" t="s">
        <v>5459</v>
      </c>
      <c r="GPF2" t="s">
        <v>5460</v>
      </c>
      <c r="GPG2" t="s">
        <v>5461</v>
      </c>
      <c r="GPH2" t="s">
        <v>5462</v>
      </c>
      <c r="GPI2" t="s">
        <v>5463</v>
      </c>
      <c r="GPJ2" t="s">
        <v>5464</v>
      </c>
      <c r="GPK2" t="s">
        <v>5465</v>
      </c>
      <c r="GPL2" t="s">
        <v>5466</v>
      </c>
      <c r="GPM2" t="s">
        <v>5467</v>
      </c>
      <c r="GPN2" t="s">
        <v>5468</v>
      </c>
      <c r="GPO2" t="s">
        <v>5469</v>
      </c>
      <c r="GPP2" t="s">
        <v>5470</v>
      </c>
      <c r="GPQ2" t="s">
        <v>5471</v>
      </c>
      <c r="GPR2" t="s">
        <v>5472</v>
      </c>
      <c r="GPS2" t="s">
        <v>5473</v>
      </c>
      <c r="GPT2" t="s">
        <v>5474</v>
      </c>
      <c r="GPU2" t="s">
        <v>5475</v>
      </c>
      <c r="GPV2" t="s">
        <v>5476</v>
      </c>
      <c r="GPW2" t="s">
        <v>5477</v>
      </c>
      <c r="GPX2" t="s">
        <v>5478</v>
      </c>
      <c r="GPY2" t="s">
        <v>5479</v>
      </c>
      <c r="GPZ2" t="s">
        <v>5480</v>
      </c>
      <c r="GQA2" t="s">
        <v>5481</v>
      </c>
      <c r="GQB2" t="s">
        <v>5482</v>
      </c>
      <c r="GQC2" t="s">
        <v>5483</v>
      </c>
      <c r="GQD2" t="s">
        <v>5484</v>
      </c>
      <c r="GQE2" t="s">
        <v>5485</v>
      </c>
      <c r="GQF2" t="s">
        <v>5486</v>
      </c>
      <c r="GQG2" t="s">
        <v>5487</v>
      </c>
      <c r="GQH2" t="s">
        <v>5488</v>
      </c>
      <c r="GQI2" t="s">
        <v>5489</v>
      </c>
      <c r="GQJ2" t="s">
        <v>5490</v>
      </c>
      <c r="GQK2" t="s">
        <v>5491</v>
      </c>
      <c r="GQL2" t="s">
        <v>5492</v>
      </c>
      <c r="GQM2" t="s">
        <v>5493</v>
      </c>
      <c r="GQN2" t="s">
        <v>5494</v>
      </c>
      <c r="GQO2" t="s">
        <v>5495</v>
      </c>
      <c r="GQP2" t="s">
        <v>5496</v>
      </c>
      <c r="GQQ2" t="s">
        <v>5497</v>
      </c>
      <c r="GQR2" t="s">
        <v>5498</v>
      </c>
      <c r="GQS2" t="s">
        <v>5499</v>
      </c>
      <c r="GQT2" t="s">
        <v>5500</v>
      </c>
      <c r="GQU2" t="s">
        <v>5501</v>
      </c>
      <c r="GQV2" t="s">
        <v>5502</v>
      </c>
      <c r="GQW2" t="s">
        <v>5503</v>
      </c>
      <c r="GQX2" t="s">
        <v>5504</v>
      </c>
      <c r="GQY2" t="s">
        <v>5505</v>
      </c>
      <c r="GQZ2" t="s">
        <v>5506</v>
      </c>
      <c r="GRA2" t="s">
        <v>5507</v>
      </c>
      <c r="GRB2" t="s">
        <v>5508</v>
      </c>
      <c r="GRC2" t="s">
        <v>5509</v>
      </c>
      <c r="GRD2" t="s">
        <v>5510</v>
      </c>
      <c r="GRE2" t="s">
        <v>5511</v>
      </c>
      <c r="GRF2" t="s">
        <v>5512</v>
      </c>
      <c r="GRG2" t="s">
        <v>5513</v>
      </c>
      <c r="GRH2" t="s">
        <v>5514</v>
      </c>
      <c r="GRI2" t="s">
        <v>5515</v>
      </c>
      <c r="GRJ2" t="s">
        <v>5516</v>
      </c>
      <c r="GRK2" t="s">
        <v>5517</v>
      </c>
      <c r="GRL2" t="s">
        <v>5518</v>
      </c>
      <c r="GRM2" t="s">
        <v>5519</v>
      </c>
      <c r="GRN2" t="s">
        <v>5520</v>
      </c>
      <c r="GRO2" t="s">
        <v>5521</v>
      </c>
      <c r="GRP2" t="s">
        <v>5522</v>
      </c>
      <c r="GRQ2" t="s">
        <v>5523</v>
      </c>
      <c r="GRR2" t="s">
        <v>5524</v>
      </c>
      <c r="GRS2" t="s">
        <v>5525</v>
      </c>
      <c r="GRT2" t="s">
        <v>5526</v>
      </c>
      <c r="GRU2" t="s">
        <v>5527</v>
      </c>
      <c r="GRV2" t="s">
        <v>5528</v>
      </c>
      <c r="GRW2" t="s">
        <v>5529</v>
      </c>
      <c r="GRX2" t="s">
        <v>5530</v>
      </c>
      <c r="GRY2" t="s">
        <v>5531</v>
      </c>
      <c r="GRZ2" t="s">
        <v>5532</v>
      </c>
      <c r="GSA2" t="s">
        <v>5533</v>
      </c>
      <c r="GSB2" t="s">
        <v>5534</v>
      </c>
      <c r="GSC2" t="s">
        <v>5535</v>
      </c>
      <c r="GSD2" t="s">
        <v>5536</v>
      </c>
      <c r="GSE2" t="s">
        <v>5537</v>
      </c>
      <c r="GSF2" t="s">
        <v>5538</v>
      </c>
      <c r="GSG2" t="s">
        <v>5539</v>
      </c>
      <c r="GSH2" t="s">
        <v>5540</v>
      </c>
      <c r="GSI2" t="s">
        <v>5541</v>
      </c>
      <c r="GSJ2" t="s">
        <v>5542</v>
      </c>
      <c r="GSK2" t="s">
        <v>5543</v>
      </c>
      <c r="GSL2" t="s">
        <v>5544</v>
      </c>
      <c r="GSM2" t="s">
        <v>5545</v>
      </c>
      <c r="GSN2" t="s">
        <v>5546</v>
      </c>
      <c r="GSO2" t="s">
        <v>5547</v>
      </c>
      <c r="GSP2" t="s">
        <v>5548</v>
      </c>
      <c r="GSQ2" t="s">
        <v>5549</v>
      </c>
      <c r="GSR2" t="s">
        <v>5550</v>
      </c>
      <c r="GSS2" t="s">
        <v>5551</v>
      </c>
      <c r="GST2" t="s">
        <v>5552</v>
      </c>
      <c r="GSU2" t="s">
        <v>5553</v>
      </c>
      <c r="GSV2" t="s">
        <v>5554</v>
      </c>
      <c r="GSW2" t="s">
        <v>5555</v>
      </c>
      <c r="GSX2" t="s">
        <v>5556</v>
      </c>
      <c r="GSY2" t="s">
        <v>5557</v>
      </c>
      <c r="GSZ2" t="s">
        <v>5558</v>
      </c>
      <c r="GTA2" t="s">
        <v>5559</v>
      </c>
      <c r="GTB2" t="s">
        <v>5560</v>
      </c>
      <c r="GTC2" t="s">
        <v>5561</v>
      </c>
      <c r="GTD2" t="s">
        <v>5562</v>
      </c>
      <c r="GTE2" t="s">
        <v>5563</v>
      </c>
      <c r="GTF2" t="s">
        <v>5564</v>
      </c>
      <c r="GTG2" t="s">
        <v>5565</v>
      </c>
      <c r="GTH2" t="s">
        <v>5566</v>
      </c>
      <c r="GTI2" t="s">
        <v>5567</v>
      </c>
      <c r="GTJ2" t="s">
        <v>5568</v>
      </c>
      <c r="GTK2" t="s">
        <v>5569</v>
      </c>
      <c r="GTL2" t="s">
        <v>5570</v>
      </c>
      <c r="GTM2" t="s">
        <v>5571</v>
      </c>
      <c r="GTN2" t="s">
        <v>5572</v>
      </c>
      <c r="GTO2" t="s">
        <v>5573</v>
      </c>
      <c r="GTP2" t="s">
        <v>5574</v>
      </c>
      <c r="GTQ2" t="s">
        <v>5575</v>
      </c>
      <c r="GTR2" t="s">
        <v>5576</v>
      </c>
      <c r="GTS2" t="s">
        <v>5577</v>
      </c>
      <c r="GTT2" t="s">
        <v>5578</v>
      </c>
      <c r="GTU2" t="s">
        <v>5579</v>
      </c>
      <c r="GTV2" t="s">
        <v>5580</v>
      </c>
      <c r="GTW2" t="s">
        <v>5581</v>
      </c>
      <c r="GTX2" t="s">
        <v>5582</v>
      </c>
      <c r="GTY2" t="s">
        <v>5583</v>
      </c>
      <c r="GTZ2" t="s">
        <v>5584</v>
      </c>
      <c r="GUA2" t="s">
        <v>5585</v>
      </c>
      <c r="GUB2" t="s">
        <v>5586</v>
      </c>
      <c r="GUC2" t="s">
        <v>5587</v>
      </c>
      <c r="GUD2" t="s">
        <v>5588</v>
      </c>
      <c r="GUE2" t="s">
        <v>5589</v>
      </c>
      <c r="GUF2" t="s">
        <v>5590</v>
      </c>
      <c r="GUG2" t="s">
        <v>5591</v>
      </c>
      <c r="GUH2" t="s">
        <v>5592</v>
      </c>
      <c r="GUI2" t="s">
        <v>5593</v>
      </c>
      <c r="GUJ2" t="s">
        <v>5594</v>
      </c>
      <c r="GUK2" t="s">
        <v>5595</v>
      </c>
      <c r="GUL2" t="s">
        <v>5596</v>
      </c>
      <c r="GUM2" t="s">
        <v>5597</v>
      </c>
      <c r="GUN2" t="s">
        <v>5598</v>
      </c>
      <c r="GUO2" t="s">
        <v>5599</v>
      </c>
      <c r="GUP2" t="s">
        <v>5600</v>
      </c>
      <c r="GUQ2" t="s">
        <v>5601</v>
      </c>
      <c r="GUR2" t="s">
        <v>5602</v>
      </c>
      <c r="GUS2" t="s">
        <v>5603</v>
      </c>
      <c r="GUT2" t="s">
        <v>5604</v>
      </c>
      <c r="GUU2" t="s">
        <v>5605</v>
      </c>
      <c r="GUV2" t="s">
        <v>5606</v>
      </c>
      <c r="GUW2" t="s">
        <v>5607</v>
      </c>
      <c r="GUX2" t="s">
        <v>5608</v>
      </c>
      <c r="GUY2" t="s">
        <v>5609</v>
      </c>
      <c r="GUZ2" t="s">
        <v>5610</v>
      </c>
      <c r="GVA2" t="s">
        <v>5611</v>
      </c>
      <c r="GVB2" t="s">
        <v>5612</v>
      </c>
      <c r="GVC2" t="s">
        <v>5613</v>
      </c>
      <c r="GVD2" t="s">
        <v>5614</v>
      </c>
      <c r="GVE2" t="s">
        <v>5615</v>
      </c>
      <c r="GVF2" t="s">
        <v>5616</v>
      </c>
      <c r="GVG2" t="s">
        <v>5617</v>
      </c>
      <c r="GVH2" t="s">
        <v>5618</v>
      </c>
      <c r="GVI2" t="s">
        <v>5619</v>
      </c>
      <c r="GVJ2" t="s">
        <v>5620</v>
      </c>
      <c r="GVK2" t="s">
        <v>5621</v>
      </c>
      <c r="GVL2" t="s">
        <v>5622</v>
      </c>
      <c r="GVM2" t="s">
        <v>5623</v>
      </c>
      <c r="GVN2" t="s">
        <v>5624</v>
      </c>
      <c r="GVO2" t="s">
        <v>5625</v>
      </c>
      <c r="GVP2" t="s">
        <v>5626</v>
      </c>
      <c r="GVQ2" t="s">
        <v>5627</v>
      </c>
      <c r="GVR2" t="s">
        <v>5628</v>
      </c>
      <c r="GVS2" t="s">
        <v>5629</v>
      </c>
      <c r="GVT2" t="s">
        <v>5630</v>
      </c>
      <c r="GVU2" t="s">
        <v>5631</v>
      </c>
      <c r="GVV2" t="s">
        <v>5632</v>
      </c>
      <c r="GVW2" t="s">
        <v>5633</v>
      </c>
      <c r="GVX2" t="s">
        <v>5634</v>
      </c>
      <c r="GVY2" t="s">
        <v>5635</v>
      </c>
      <c r="GVZ2" t="s">
        <v>5636</v>
      </c>
      <c r="GWA2" t="s">
        <v>5637</v>
      </c>
      <c r="GWB2" t="s">
        <v>5638</v>
      </c>
      <c r="GWC2" t="s">
        <v>5639</v>
      </c>
      <c r="GWD2" t="s">
        <v>5640</v>
      </c>
      <c r="GWE2" t="s">
        <v>5641</v>
      </c>
      <c r="GWF2" t="s">
        <v>5642</v>
      </c>
      <c r="GWG2" t="s">
        <v>5643</v>
      </c>
      <c r="GWH2" t="s">
        <v>5644</v>
      </c>
      <c r="GWI2" t="s">
        <v>5645</v>
      </c>
      <c r="GWJ2" t="s">
        <v>5646</v>
      </c>
      <c r="GWK2" t="s">
        <v>5647</v>
      </c>
      <c r="GWL2" t="s">
        <v>5648</v>
      </c>
      <c r="GWM2" t="s">
        <v>5649</v>
      </c>
      <c r="GWN2" t="s">
        <v>5650</v>
      </c>
      <c r="GWO2" t="s">
        <v>5651</v>
      </c>
      <c r="GWP2" t="s">
        <v>5652</v>
      </c>
      <c r="GWQ2" t="s">
        <v>5653</v>
      </c>
      <c r="GWR2" t="s">
        <v>5654</v>
      </c>
      <c r="GWS2" t="s">
        <v>5655</v>
      </c>
      <c r="GWT2" t="s">
        <v>5656</v>
      </c>
      <c r="GWU2" t="s">
        <v>5657</v>
      </c>
      <c r="GWV2" t="s">
        <v>5658</v>
      </c>
      <c r="GWW2" t="s">
        <v>5659</v>
      </c>
      <c r="GWX2" t="s">
        <v>5660</v>
      </c>
      <c r="GWY2" t="s">
        <v>5661</v>
      </c>
      <c r="GWZ2" t="s">
        <v>5662</v>
      </c>
      <c r="GXA2" t="s">
        <v>5663</v>
      </c>
      <c r="GXB2" t="s">
        <v>5664</v>
      </c>
      <c r="GXC2" t="s">
        <v>5665</v>
      </c>
      <c r="GXD2" t="s">
        <v>5666</v>
      </c>
      <c r="GXE2" t="s">
        <v>5667</v>
      </c>
      <c r="GXF2" t="s">
        <v>5668</v>
      </c>
      <c r="GXG2" t="s">
        <v>5669</v>
      </c>
      <c r="GXH2" t="s">
        <v>5670</v>
      </c>
      <c r="GXI2" t="s">
        <v>5671</v>
      </c>
      <c r="GXJ2" t="s">
        <v>5672</v>
      </c>
      <c r="GXK2" t="s">
        <v>5673</v>
      </c>
      <c r="GXL2" t="s">
        <v>5674</v>
      </c>
      <c r="GXM2" t="s">
        <v>5675</v>
      </c>
      <c r="GXN2" t="s">
        <v>5676</v>
      </c>
      <c r="GXO2" t="s">
        <v>5677</v>
      </c>
      <c r="GXP2" t="s">
        <v>5678</v>
      </c>
      <c r="GXQ2" t="s">
        <v>5679</v>
      </c>
      <c r="GXR2" t="s">
        <v>5680</v>
      </c>
      <c r="GXS2" t="s">
        <v>5681</v>
      </c>
      <c r="GXT2" t="s">
        <v>5682</v>
      </c>
      <c r="GXU2" t="s">
        <v>5683</v>
      </c>
      <c r="GXV2" t="s">
        <v>5684</v>
      </c>
      <c r="GXW2" t="s">
        <v>5685</v>
      </c>
      <c r="GXX2" t="s">
        <v>5686</v>
      </c>
      <c r="GXY2" t="s">
        <v>5687</v>
      </c>
      <c r="GXZ2" t="s">
        <v>5688</v>
      </c>
      <c r="GYA2" t="s">
        <v>5689</v>
      </c>
      <c r="GYB2" t="s">
        <v>5690</v>
      </c>
      <c r="GYC2" t="s">
        <v>5691</v>
      </c>
      <c r="GYD2" t="s">
        <v>5692</v>
      </c>
      <c r="GYE2" t="s">
        <v>5693</v>
      </c>
      <c r="GYF2" t="s">
        <v>5694</v>
      </c>
      <c r="GYG2" t="s">
        <v>5695</v>
      </c>
      <c r="GYH2" t="s">
        <v>5696</v>
      </c>
      <c r="GYI2" t="s">
        <v>5697</v>
      </c>
      <c r="GYJ2" t="s">
        <v>5698</v>
      </c>
      <c r="GYK2" t="s">
        <v>5699</v>
      </c>
      <c r="GYL2" t="s">
        <v>5700</v>
      </c>
      <c r="GYM2" t="s">
        <v>5701</v>
      </c>
      <c r="GYN2" t="s">
        <v>5702</v>
      </c>
      <c r="GYO2" t="s">
        <v>5703</v>
      </c>
      <c r="GYP2" t="s">
        <v>5704</v>
      </c>
      <c r="GYQ2" t="s">
        <v>5705</v>
      </c>
      <c r="GYR2" t="s">
        <v>5706</v>
      </c>
      <c r="GYS2" t="s">
        <v>5707</v>
      </c>
      <c r="GYT2" t="s">
        <v>5708</v>
      </c>
      <c r="GYU2" t="s">
        <v>5709</v>
      </c>
      <c r="GYV2" t="s">
        <v>5710</v>
      </c>
      <c r="GYW2" t="s">
        <v>5711</v>
      </c>
      <c r="GYX2" t="s">
        <v>5712</v>
      </c>
      <c r="GYY2" t="s">
        <v>5713</v>
      </c>
      <c r="GYZ2" t="s">
        <v>5714</v>
      </c>
      <c r="GZA2" t="s">
        <v>5715</v>
      </c>
      <c r="GZB2" t="s">
        <v>5716</v>
      </c>
      <c r="GZC2" t="s">
        <v>5717</v>
      </c>
      <c r="GZD2" t="s">
        <v>5718</v>
      </c>
      <c r="GZE2" t="s">
        <v>5719</v>
      </c>
      <c r="GZF2" t="s">
        <v>5720</v>
      </c>
      <c r="GZG2" t="s">
        <v>5721</v>
      </c>
      <c r="GZH2" t="s">
        <v>5722</v>
      </c>
      <c r="GZI2" t="s">
        <v>5723</v>
      </c>
      <c r="GZJ2" t="s">
        <v>5724</v>
      </c>
      <c r="GZK2" t="s">
        <v>5725</v>
      </c>
      <c r="GZL2" t="s">
        <v>5726</v>
      </c>
      <c r="GZM2" t="s">
        <v>5727</v>
      </c>
      <c r="GZN2" t="s">
        <v>5728</v>
      </c>
      <c r="GZO2" t="s">
        <v>5729</v>
      </c>
      <c r="GZP2" t="s">
        <v>5730</v>
      </c>
      <c r="GZQ2" t="s">
        <v>5731</v>
      </c>
      <c r="GZR2" t="s">
        <v>5732</v>
      </c>
      <c r="GZS2" t="s">
        <v>5733</v>
      </c>
      <c r="GZT2" t="s">
        <v>5734</v>
      </c>
      <c r="GZU2" t="s">
        <v>5735</v>
      </c>
      <c r="GZV2" t="s">
        <v>5736</v>
      </c>
      <c r="GZW2" t="s">
        <v>5737</v>
      </c>
      <c r="GZX2" t="s">
        <v>5738</v>
      </c>
      <c r="GZY2" t="s">
        <v>5739</v>
      </c>
      <c r="GZZ2" t="s">
        <v>5740</v>
      </c>
      <c r="HAA2" t="s">
        <v>5741</v>
      </c>
      <c r="HAB2" t="s">
        <v>5742</v>
      </c>
      <c r="HAC2" t="s">
        <v>5743</v>
      </c>
      <c r="HAD2" t="s">
        <v>5744</v>
      </c>
      <c r="HAE2" t="s">
        <v>5745</v>
      </c>
      <c r="HAF2" t="s">
        <v>5746</v>
      </c>
      <c r="HAG2" t="s">
        <v>5747</v>
      </c>
      <c r="HAH2" t="s">
        <v>5748</v>
      </c>
      <c r="HAI2" t="s">
        <v>5749</v>
      </c>
      <c r="HAJ2" t="s">
        <v>5750</v>
      </c>
      <c r="HAK2" t="s">
        <v>5751</v>
      </c>
      <c r="HAL2" t="s">
        <v>5752</v>
      </c>
      <c r="HAM2" t="s">
        <v>5753</v>
      </c>
      <c r="HAN2" t="s">
        <v>5754</v>
      </c>
      <c r="HAO2" t="s">
        <v>5755</v>
      </c>
      <c r="HAP2" t="s">
        <v>5756</v>
      </c>
      <c r="HAQ2" t="s">
        <v>5757</v>
      </c>
      <c r="HAR2" t="s">
        <v>5758</v>
      </c>
      <c r="HAS2" t="s">
        <v>5759</v>
      </c>
      <c r="HAT2" t="s">
        <v>5760</v>
      </c>
      <c r="HAU2" t="s">
        <v>5761</v>
      </c>
      <c r="HAV2" t="s">
        <v>5762</v>
      </c>
      <c r="HAW2" t="s">
        <v>5763</v>
      </c>
      <c r="HAX2" t="s">
        <v>5764</v>
      </c>
      <c r="HAY2" t="s">
        <v>5765</v>
      </c>
      <c r="HAZ2" t="s">
        <v>5766</v>
      </c>
      <c r="HBA2" t="s">
        <v>5767</v>
      </c>
      <c r="HBB2" t="s">
        <v>5768</v>
      </c>
      <c r="HBC2" t="s">
        <v>5769</v>
      </c>
      <c r="HBD2" t="s">
        <v>5770</v>
      </c>
      <c r="HBE2" t="s">
        <v>5771</v>
      </c>
      <c r="HBF2" t="s">
        <v>5772</v>
      </c>
      <c r="HBG2" t="s">
        <v>5773</v>
      </c>
      <c r="HBH2" t="s">
        <v>5774</v>
      </c>
      <c r="HBI2" t="s">
        <v>5775</v>
      </c>
      <c r="HBJ2" t="s">
        <v>5776</v>
      </c>
      <c r="HBK2" t="s">
        <v>5777</v>
      </c>
      <c r="HBL2" t="s">
        <v>5778</v>
      </c>
      <c r="HBM2" t="s">
        <v>5779</v>
      </c>
      <c r="HBN2" t="s">
        <v>5780</v>
      </c>
      <c r="HBO2" t="s">
        <v>5781</v>
      </c>
      <c r="HBP2" t="s">
        <v>5782</v>
      </c>
      <c r="HBQ2" t="s">
        <v>5783</v>
      </c>
      <c r="HBR2" t="s">
        <v>5784</v>
      </c>
      <c r="HBS2" t="s">
        <v>5785</v>
      </c>
      <c r="HBT2" t="s">
        <v>5786</v>
      </c>
      <c r="HBU2" t="s">
        <v>5787</v>
      </c>
      <c r="HBV2" t="s">
        <v>5788</v>
      </c>
      <c r="HBW2" t="s">
        <v>5789</v>
      </c>
      <c r="HBX2" t="s">
        <v>5790</v>
      </c>
      <c r="HBY2" t="s">
        <v>5791</v>
      </c>
      <c r="HBZ2" t="s">
        <v>5792</v>
      </c>
      <c r="HCA2" t="s">
        <v>5793</v>
      </c>
      <c r="HCB2" t="s">
        <v>5794</v>
      </c>
      <c r="HCC2" t="s">
        <v>5795</v>
      </c>
      <c r="HCD2" t="s">
        <v>5796</v>
      </c>
      <c r="HCE2" t="s">
        <v>5797</v>
      </c>
      <c r="HCF2" t="s">
        <v>5798</v>
      </c>
      <c r="HCG2" t="s">
        <v>5799</v>
      </c>
      <c r="HCH2" t="s">
        <v>5800</v>
      </c>
      <c r="HCI2" t="s">
        <v>5801</v>
      </c>
      <c r="HCJ2" t="s">
        <v>5802</v>
      </c>
      <c r="HCK2" t="s">
        <v>5803</v>
      </c>
      <c r="HCL2" t="s">
        <v>5804</v>
      </c>
      <c r="HCM2" t="s">
        <v>5805</v>
      </c>
      <c r="HCN2" t="s">
        <v>5806</v>
      </c>
      <c r="HCO2" t="s">
        <v>5807</v>
      </c>
      <c r="HCP2" t="s">
        <v>5808</v>
      </c>
      <c r="HCQ2" t="s">
        <v>5809</v>
      </c>
      <c r="HCR2" t="s">
        <v>5810</v>
      </c>
      <c r="HCS2" t="s">
        <v>5811</v>
      </c>
      <c r="HCT2" t="s">
        <v>5812</v>
      </c>
      <c r="HCU2" t="s">
        <v>5813</v>
      </c>
      <c r="HCV2" t="s">
        <v>5814</v>
      </c>
      <c r="HCW2" t="s">
        <v>5815</v>
      </c>
      <c r="HCX2" t="s">
        <v>5816</v>
      </c>
      <c r="HCY2" t="s">
        <v>5817</v>
      </c>
      <c r="HCZ2" t="s">
        <v>5818</v>
      </c>
      <c r="HDA2" t="s">
        <v>5819</v>
      </c>
      <c r="HDB2" t="s">
        <v>5820</v>
      </c>
      <c r="HDC2" t="s">
        <v>5821</v>
      </c>
      <c r="HDD2" t="s">
        <v>5822</v>
      </c>
      <c r="HDE2" t="s">
        <v>5823</v>
      </c>
      <c r="HDF2" t="s">
        <v>5824</v>
      </c>
      <c r="HDG2" t="s">
        <v>5825</v>
      </c>
      <c r="HDH2" t="s">
        <v>5826</v>
      </c>
      <c r="HDI2" t="s">
        <v>5827</v>
      </c>
      <c r="HDJ2" t="s">
        <v>5828</v>
      </c>
      <c r="HDK2" t="s">
        <v>5829</v>
      </c>
      <c r="HDL2" t="s">
        <v>5830</v>
      </c>
      <c r="HDM2" t="s">
        <v>5831</v>
      </c>
      <c r="HDN2" t="s">
        <v>5832</v>
      </c>
      <c r="HDO2" t="s">
        <v>5833</v>
      </c>
      <c r="HDP2" t="s">
        <v>5834</v>
      </c>
      <c r="HDQ2" t="s">
        <v>5835</v>
      </c>
      <c r="HDR2" t="s">
        <v>5836</v>
      </c>
      <c r="HDS2" t="s">
        <v>5837</v>
      </c>
      <c r="HDT2" t="s">
        <v>5838</v>
      </c>
      <c r="HDU2" t="s">
        <v>5839</v>
      </c>
      <c r="HDV2" t="s">
        <v>5840</v>
      </c>
      <c r="HDW2" t="s">
        <v>5841</v>
      </c>
      <c r="HDX2" t="s">
        <v>5842</v>
      </c>
      <c r="HDY2" t="s">
        <v>5843</v>
      </c>
      <c r="HDZ2" t="s">
        <v>5844</v>
      </c>
      <c r="HEA2" t="s">
        <v>5845</v>
      </c>
      <c r="HEB2" t="s">
        <v>5846</v>
      </c>
      <c r="HEC2" t="s">
        <v>5847</v>
      </c>
      <c r="HED2" t="s">
        <v>5848</v>
      </c>
      <c r="HEE2" t="s">
        <v>5849</v>
      </c>
      <c r="HEF2" t="s">
        <v>5850</v>
      </c>
      <c r="HEG2" t="s">
        <v>5851</v>
      </c>
      <c r="HEH2" t="s">
        <v>5852</v>
      </c>
      <c r="HEI2" t="s">
        <v>5853</v>
      </c>
      <c r="HEJ2" t="s">
        <v>5854</v>
      </c>
      <c r="HEK2" t="s">
        <v>5855</v>
      </c>
      <c r="HEL2" t="s">
        <v>5856</v>
      </c>
      <c r="HEM2" t="s">
        <v>5857</v>
      </c>
      <c r="HEN2" t="s">
        <v>5858</v>
      </c>
      <c r="HEO2" t="s">
        <v>5859</v>
      </c>
      <c r="HEP2" t="s">
        <v>5860</v>
      </c>
      <c r="HEQ2" t="s">
        <v>5861</v>
      </c>
      <c r="HER2" t="s">
        <v>5862</v>
      </c>
      <c r="HES2" t="s">
        <v>5863</v>
      </c>
      <c r="HET2" t="s">
        <v>5864</v>
      </c>
      <c r="HEU2" t="s">
        <v>5865</v>
      </c>
      <c r="HEV2" t="s">
        <v>5866</v>
      </c>
      <c r="HEW2" t="s">
        <v>5867</v>
      </c>
      <c r="HEX2" t="s">
        <v>5868</v>
      </c>
      <c r="HEY2" t="s">
        <v>5869</v>
      </c>
      <c r="HEZ2" t="s">
        <v>5870</v>
      </c>
      <c r="HFA2" t="s">
        <v>5871</v>
      </c>
      <c r="HFB2" t="s">
        <v>5872</v>
      </c>
      <c r="HFC2" t="s">
        <v>5873</v>
      </c>
      <c r="HFD2" t="s">
        <v>5874</v>
      </c>
      <c r="HFE2" t="s">
        <v>5875</v>
      </c>
      <c r="HFF2" t="s">
        <v>5876</v>
      </c>
      <c r="HFG2" t="s">
        <v>5877</v>
      </c>
      <c r="HFH2" t="s">
        <v>5878</v>
      </c>
      <c r="HFI2" t="s">
        <v>5879</v>
      </c>
      <c r="HFJ2" t="s">
        <v>5880</v>
      </c>
      <c r="HFK2" t="s">
        <v>5881</v>
      </c>
      <c r="HFL2" t="s">
        <v>5882</v>
      </c>
      <c r="HFM2" t="s">
        <v>5883</v>
      </c>
      <c r="HFN2" t="s">
        <v>5884</v>
      </c>
      <c r="HFO2" t="s">
        <v>5885</v>
      </c>
      <c r="HFP2" t="s">
        <v>5886</v>
      </c>
      <c r="HFQ2" t="s">
        <v>5887</v>
      </c>
      <c r="HFR2" t="s">
        <v>5888</v>
      </c>
      <c r="HFS2" t="s">
        <v>5889</v>
      </c>
      <c r="HFT2" t="s">
        <v>5890</v>
      </c>
      <c r="HFU2" t="s">
        <v>5891</v>
      </c>
      <c r="HFV2" t="s">
        <v>5892</v>
      </c>
      <c r="HFW2" t="s">
        <v>5893</v>
      </c>
      <c r="HFX2" t="s">
        <v>5894</v>
      </c>
      <c r="HFY2" t="s">
        <v>5895</v>
      </c>
      <c r="HFZ2" t="s">
        <v>5896</v>
      </c>
      <c r="HGA2" t="s">
        <v>5897</v>
      </c>
      <c r="HGB2" t="s">
        <v>5898</v>
      </c>
      <c r="HGC2" t="s">
        <v>5899</v>
      </c>
      <c r="HGD2" t="s">
        <v>5900</v>
      </c>
      <c r="HGE2" t="s">
        <v>5901</v>
      </c>
      <c r="HGF2" t="s">
        <v>5902</v>
      </c>
      <c r="HGG2" t="s">
        <v>5903</v>
      </c>
      <c r="HGH2" t="s">
        <v>5904</v>
      </c>
      <c r="HGI2" t="s">
        <v>5905</v>
      </c>
      <c r="HGJ2" t="s">
        <v>5906</v>
      </c>
      <c r="HGK2" t="s">
        <v>5907</v>
      </c>
      <c r="HGL2" t="s">
        <v>5908</v>
      </c>
      <c r="HGM2" t="s">
        <v>5909</v>
      </c>
      <c r="HGN2" t="s">
        <v>5910</v>
      </c>
      <c r="HGO2" t="s">
        <v>5911</v>
      </c>
      <c r="HGP2" t="s">
        <v>5912</v>
      </c>
      <c r="HGQ2" t="s">
        <v>5913</v>
      </c>
      <c r="HGR2" t="s">
        <v>5914</v>
      </c>
      <c r="HGS2" t="s">
        <v>5915</v>
      </c>
      <c r="HGT2" t="s">
        <v>5916</v>
      </c>
      <c r="HGU2" t="s">
        <v>5917</v>
      </c>
      <c r="HGV2" t="s">
        <v>5918</v>
      </c>
      <c r="HGW2" t="s">
        <v>5919</v>
      </c>
      <c r="HGX2" t="s">
        <v>5920</v>
      </c>
      <c r="HGY2" t="s">
        <v>5921</v>
      </c>
      <c r="HGZ2" t="s">
        <v>5922</v>
      </c>
      <c r="HHA2" t="s">
        <v>5923</v>
      </c>
      <c r="HHB2" t="s">
        <v>5924</v>
      </c>
      <c r="HHC2" t="s">
        <v>5925</v>
      </c>
      <c r="HHD2" t="s">
        <v>5926</v>
      </c>
      <c r="HHE2" t="s">
        <v>5927</v>
      </c>
      <c r="HHF2" t="s">
        <v>5928</v>
      </c>
      <c r="HHG2" t="s">
        <v>5929</v>
      </c>
      <c r="HHH2" t="s">
        <v>5930</v>
      </c>
      <c r="HHI2" t="s">
        <v>5931</v>
      </c>
      <c r="HHJ2" t="s">
        <v>5932</v>
      </c>
      <c r="HHK2" t="s">
        <v>5933</v>
      </c>
      <c r="HHL2" t="s">
        <v>5934</v>
      </c>
      <c r="HHM2" t="s">
        <v>5935</v>
      </c>
      <c r="HHN2" t="s">
        <v>5936</v>
      </c>
      <c r="HHO2" t="s">
        <v>5937</v>
      </c>
      <c r="HHP2" t="s">
        <v>5938</v>
      </c>
      <c r="HHQ2" t="s">
        <v>5939</v>
      </c>
      <c r="HHR2" t="s">
        <v>5940</v>
      </c>
      <c r="HHS2" t="s">
        <v>5941</v>
      </c>
      <c r="HHT2" t="s">
        <v>5942</v>
      </c>
      <c r="HHU2" t="s">
        <v>5943</v>
      </c>
      <c r="HHV2" t="s">
        <v>5944</v>
      </c>
      <c r="HHW2" t="s">
        <v>5945</v>
      </c>
      <c r="HHX2" t="s">
        <v>5946</v>
      </c>
      <c r="HHY2" t="s">
        <v>5947</v>
      </c>
      <c r="HHZ2" t="s">
        <v>5948</v>
      </c>
      <c r="HIA2" t="s">
        <v>5949</v>
      </c>
      <c r="HIB2" t="s">
        <v>5950</v>
      </c>
      <c r="HIC2" t="s">
        <v>5951</v>
      </c>
      <c r="HID2" t="s">
        <v>5952</v>
      </c>
      <c r="HIE2" t="s">
        <v>5953</v>
      </c>
      <c r="HIF2" t="s">
        <v>5954</v>
      </c>
      <c r="HIG2" t="s">
        <v>5955</v>
      </c>
      <c r="HIH2" t="s">
        <v>5956</v>
      </c>
      <c r="HII2" t="s">
        <v>5957</v>
      </c>
      <c r="HIJ2" t="s">
        <v>5958</v>
      </c>
      <c r="HIK2" t="s">
        <v>5959</v>
      </c>
      <c r="HIL2" t="s">
        <v>5960</v>
      </c>
      <c r="HIM2" t="s">
        <v>5961</v>
      </c>
      <c r="HIN2" t="s">
        <v>5962</v>
      </c>
      <c r="HIO2" t="s">
        <v>5963</v>
      </c>
      <c r="HIP2" t="s">
        <v>5964</v>
      </c>
      <c r="HIQ2" t="s">
        <v>5965</v>
      </c>
      <c r="HIR2" t="s">
        <v>5966</v>
      </c>
      <c r="HIS2" t="s">
        <v>5967</v>
      </c>
      <c r="HIT2" t="s">
        <v>5968</v>
      </c>
      <c r="HIU2" t="s">
        <v>5969</v>
      </c>
      <c r="HIV2" t="s">
        <v>5970</v>
      </c>
      <c r="HIW2" t="s">
        <v>5971</v>
      </c>
      <c r="HIX2" t="s">
        <v>5972</v>
      </c>
      <c r="HIY2" t="s">
        <v>5973</v>
      </c>
      <c r="HIZ2" t="s">
        <v>5974</v>
      </c>
      <c r="HJA2" t="s">
        <v>5975</v>
      </c>
      <c r="HJB2" t="s">
        <v>5976</v>
      </c>
      <c r="HJC2" t="s">
        <v>5977</v>
      </c>
      <c r="HJD2" t="s">
        <v>5978</v>
      </c>
      <c r="HJE2" t="s">
        <v>5979</v>
      </c>
      <c r="HJF2" t="s">
        <v>5980</v>
      </c>
      <c r="HJG2" t="s">
        <v>5981</v>
      </c>
      <c r="HJH2" t="s">
        <v>5982</v>
      </c>
      <c r="HJI2" t="s">
        <v>5983</v>
      </c>
      <c r="HJJ2" t="s">
        <v>5984</v>
      </c>
      <c r="HJK2" t="s">
        <v>5985</v>
      </c>
      <c r="HJL2" t="s">
        <v>5986</v>
      </c>
      <c r="HJM2" t="s">
        <v>5987</v>
      </c>
      <c r="HJN2" t="s">
        <v>5988</v>
      </c>
      <c r="HJO2" t="s">
        <v>5989</v>
      </c>
      <c r="HJP2" t="s">
        <v>5990</v>
      </c>
      <c r="HJQ2" t="s">
        <v>5991</v>
      </c>
      <c r="HJR2" t="s">
        <v>5992</v>
      </c>
      <c r="HJS2" t="s">
        <v>5993</v>
      </c>
      <c r="HJT2" t="s">
        <v>5994</v>
      </c>
      <c r="HJU2" t="s">
        <v>5995</v>
      </c>
      <c r="HJV2" t="s">
        <v>5996</v>
      </c>
      <c r="HJW2" t="s">
        <v>5997</v>
      </c>
      <c r="HJX2" t="s">
        <v>5998</v>
      </c>
      <c r="HJY2" t="s">
        <v>5999</v>
      </c>
      <c r="HJZ2" t="s">
        <v>6000</v>
      </c>
      <c r="HKA2" t="s">
        <v>6001</v>
      </c>
      <c r="HKB2" t="s">
        <v>6002</v>
      </c>
      <c r="HKC2" t="s">
        <v>6003</v>
      </c>
      <c r="HKD2" t="s">
        <v>6004</v>
      </c>
      <c r="HKE2" t="s">
        <v>6005</v>
      </c>
      <c r="HKF2" t="s">
        <v>6006</v>
      </c>
      <c r="HKG2" t="s">
        <v>6007</v>
      </c>
      <c r="HKH2" t="s">
        <v>6008</v>
      </c>
      <c r="HKI2" t="s">
        <v>6009</v>
      </c>
      <c r="HKJ2" t="s">
        <v>6010</v>
      </c>
      <c r="HKK2" t="s">
        <v>6011</v>
      </c>
      <c r="HKL2" t="s">
        <v>6012</v>
      </c>
      <c r="HKM2" t="s">
        <v>6013</v>
      </c>
      <c r="HKN2" t="s">
        <v>6014</v>
      </c>
      <c r="HKO2" t="s">
        <v>6015</v>
      </c>
      <c r="HKP2" t="s">
        <v>6016</v>
      </c>
      <c r="HKQ2" t="s">
        <v>6017</v>
      </c>
      <c r="HKR2" t="s">
        <v>6018</v>
      </c>
      <c r="HKS2" t="s">
        <v>6019</v>
      </c>
      <c r="HKT2" t="s">
        <v>6020</v>
      </c>
      <c r="HKU2" t="s">
        <v>6021</v>
      </c>
      <c r="HKV2" t="s">
        <v>6022</v>
      </c>
      <c r="HKW2" t="s">
        <v>6023</v>
      </c>
      <c r="HKX2" t="s">
        <v>6024</v>
      </c>
      <c r="HKY2" t="s">
        <v>6025</v>
      </c>
      <c r="HKZ2" t="s">
        <v>6026</v>
      </c>
      <c r="HLA2" t="s">
        <v>6027</v>
      </c>
      <c r="HLB2" t="s">
        <v>6028</v>
      </c>
      <c r="HLC2" t="s">
        <v>6029</v>
      </c>
      <c r="HLD2" t="s">
        <v>6030</v>
      </c>
      <c r="HLE2" t="s">
        <v>6031</v>
      </c>
      <c r="HLF2" t="s">
        <v>6032</v>
      </c>
      <c r="HLG2" t="s">
        <v>6033</v>
      </c>
      <c r="HLH2" t="s">
        <v>6034</v>
      </c>
      <c r="HLI2" t="s">
        <v>6035</v>
      </c>
      <c r="HLJ2" t="s">
        <v>6036</v>
      </c>
      <c r="HLK2" t="s">
        <v>6037</v>
      </c>
      <c r="HLL2" t="s">
        <v>6038</v>
      </c>
      <c r="HLM2" t="s">
        <v>6039</v>
      </c>
      <c r="HLN2" t="s">
        <v>6040</v>
      </c>
      <c r="HLO2" t="s">
        <v>6041</v>
      </c>
      <c r="HLP2" t="s">
        <v>6042</v>
      </c>
      <c r="HLQ2" t="s">
        <v>6043</v>
      </c>
      <c r="HLR2" t="s">
        <v>6044</v>
      </c>
      <c r="HLS2" t="s">
        <v>6045</v>
      </c>
      <c r="HLT2" t="s">
        <v>6046</v>
      </c>
      <c r="HLU2" t="s">
        <v>6047</v>
      </c>
      <c r="HLV2" t="s">
        <v>6048</v>
      </c>
      <c r="HLW2" t="s">
        <v>6049</v>
      </c>
      <c r="HLX2" t="s">
        <v>6050</v>
      </c>
      <c r="HLY2" t="s">
        <v>6051</v>
      </c>
      <c r="HLZ2" t="s">
        <v>6052</v>
      </c>
      <c r="HMA2" t="s">
        <v>6053</v>
      </c>
      <c r="HMB2" t="s">
        <v>6054</v>
      </c>
      <c r="HMC2" t="s">
        <v>6055</v>
      </c>
      <c r="HMD2" t="s">
        <v>6056</v>
      </c>
      <c r="HME2" t="s">
        <v>6057</v>
      </c>
      <c r="HMF2" t="s">
        <v>6058</v>
      </c>
      <c r="HMG2" t="s">
        <v>6059</v>
      </c>
      <c r="HMH2" t="s">
        <v>6060</v>
      </c>
      <c r="HMI2" t="s">
        <v>6061</v>
      </c>
      <c r="HMJ2" t="s">
        <v>6062</v>
      </c>
      <c r="HMK2" t="s">
        <v>6063</v>
      </c>
      <c r="HML2" t="s">
        <v>6064</v>
      </c>
      <c r="HMM2" t="s">
        <v>6065</v>
      </c>
      <c r="HMN2" t="s">
        <v>6066</v>
      </c>
      <c r="HMO2" t="s">
        <v>6067</v>
      </c>
      <c r="HMP2" t="s">
        <v>6068</v>
      </c>
      <c r="HMQ2" t="s">
        <v>6069</v>
      </c>
      <c r="HMR2" t="s">
        <v>6070</v>
      </c>
      <c r="HMS2" t="s">
        <v>6071</v>
      </c>
      <c r="HMT2" t="s">
        <v>6072</v>
      </c>
      <c r="HMU2" t="s">
        <v>6073</v>
      </c>
      <c r="HMV2" t="s">
        <v>6074</v>
      </c>
      <c r="HMW2" t="s">
        <v>6075</v>
      </c>
      <c r="HMX2" t="s">
        <v>6076</v>
      </c>
      <c r="HMY2" t="s">
        <v>6077</v>
      </c>
      <c r="HMZ2" t="s">
        <v>6078</v>
      </c>
      <c r="HNA2" t="s">
        <v>6079</v>
      </c>
      <c r="HNB2" t="s">
        <v>6080</v>
      </c>
      <c r="HNC2" t="s">
        <v>6081</v>
      </c>
      <c r="HND2" t="s">
        <v>6082</v>
      </c>
      <c r="HNE2" t="s">
        <v>6083</v>
      </c>
      <c r="HNF2" t="s">
        <v>6084</v>
      </c>
      <c r="HNG2" t="s">
        <v>6085</v>
      </c>
      <c r="HNH2" t="s">
        <v>6086</v>
      </c>
      <c r="HNI2" t="s">
        <v>6087</v>
      </c>
      <c r="HNJ2" t="s">
        <v>6088</v>
      </c>
      <c r="HNK2" t="s">
        <v>6089</v>
      </c>
      <c r="HNL2" t="s">
        <v>6090</v>
      </c>
      <c r="HNM2" t="s">
        <v>6091</v>
      </c>
      <c r="HNN2" t="s">
        <v>6092</v>
      </c>
      <c r="HNO2" t="s">
        <v>6093</v>
      </c>
      <c r="HNP2" t="s">
        <v>6094</v>
      </c>
      <c r="HNQ2" t="s">
        <v>6095</v>
      </c>
      <c r="HNR2" t="s">
        <v>6096</v>
      </c>
      <c r="HNS2" t="s">
        <v>6097</v>
      </c>
      <c r="HNT2" t="s">
        <v>6098</v>
      </c>
      <c r="HNU2" t="s">
        <v>6099</v>
      </c>
      <c r="HNV2" t="s">
        <v>6100</v>
      </c>
      <c r="HNW2" t="s">
        <v>6101</v>
      </c>
      <c r="HNX2" t="s">
        <v>6102</v>
      </c>
      <c r="HNY2" t="s">
        <v>6103</v>
      </c>
      <c r="HNZ2" t="s">
        <v>6104</v>
      </c>
      <c r="HOA2" t="s">
        <v>6105</v>
      </c>
      <c r="HOB2" t="s">
        <v>6106</v>
      </c>
      <c r="HOC2" t="s">
        <v>6107</v>
      </c>
      <c r="HOD2" t="s">
        <v>6108</v>
      </c>
      <c r="HOE2" t="s">
        <v>6109</v>
      </c>
      <c r="HOF2" t="s">
        <v>6110</v>
      </c>
      <c r="HOG2" t="s">
        <v>6111</v>
      </c>
      <c r="HOH2" t="s">
        <v>6112</v>
      </c>
      <c r="HOI2" t="s">
        <v>6113</v>
      </c>
      <c r="HOJ2" t="s">
        <v>6114</v>
      </c>
      <c r="HOK2" t="s">
        <v>6115</v>
      </c>
      <c r="HOL2" t="s">
        <v>6116</v>
      </c>
      <c r="HOM2" t="s">
        <v>6117</v>
      </c>
      <c r="HON2" t="s">
        <v>6118</v>
      </c>
      <c r="HOO2" t="s">
        <v>6119</v>
      </c>
      <c r="HOP2" t="s">
        <v>6120</v>
      </c>
      <c r="HOQ2" t="s">
        <v>6121</v>
      </c>
      <c r="HOR2" t="s">
        <v>6122</v>
      </c>
      <c r="HOS2" t="s">
        <v>6123</v>
      </c>
      <c r="HOT2" t="s">
        <v>6124</v>
      </c>
      <c r="HOU2" t="s">
        <v>6125</v>
      </c>
      <c r="HOV2" t="s">
        <v>6126</v>
      </c>
      <c r="HOW2" t="s">
        <v>6127</v>
      </c>
      <c r="HOX2" t="s">
        <v>6128</v>
      </c>
      <c r="HOY2" t="s">
        <v>6129</v>
      </c>
      <c r="HOZ2" t="s">
        <v>6130</v>
      </c>
      <c r="HPA2" t="s">
        <v>6131</v>
      </c>
      <c r="HPB2" t="s">
        <v>6132</v>
      </c>
      <c r="HPC2" t="s">
        <v>6133</v>
      </c>
      <c r="HPD2" t="s">
        <v>6134</v>
      </c>
      <c r="HPE2" t="s">
        <v>6135</v>
      </c>
      <c r="HPF2" t="s">
        <v>6136</v>
      </c>
      <c r="HPG2" t="s">
        <v>6137</v>
      </c>
      <c r="HPH2" t="s">
        <v>6138</v>
      </c>
      <c r="HPI2" t="s">
        <v>6139</v>
      </c>
      <c r="HPJ2" t="s">
        <v>6140</v>
      </c>
      <c r="HPK2" t="s">
        <v>6141</v>
      </c>
      <c r="HPL2" t="s">
        <v>6142</v>
      </c>
      <c r="HPM2" t="s">
        <v>6143</v>
      </c>
      <c r="HPN2" t="s">
        <v>6144</v>
      </c>
      <c r="HPO2" t="s">
        <v>6145</v>
      </c>
      <c r="HPP2" t="s">
        <v>6146</v>
      </c>
      <c r="HPQ2" t="s">
        <v>6147</v>
      </c>
      <c r="HPR2" t="s">
        <v>6148</v>
      </c>
      <c r="HPS2" t="s">
        <v>6149</v>
      </c>
      <c r="HPT2" t="s">
        <v>6150</v>
      </c>
      <c r="HPU2" t="s">
        <v>6151</v>
      </c>
      <c r="HPV2" t="s">
        <v>6152</v>
      </c>
      <c r="HPW2" t="s">
        <v>6153</v>
      </c>
      <c r="HPX2" t="s">
        <v>6154</v>
      </c>
      <c r="HPY2" t="s">
        <v>6155</v>
      </c>
      <c r="HPZ2" t="s">
        <v>6156</v>
      </c>
      <c r="HQA2" t="s">
        <v>6157</v>
      </c>
      <c r="HQB2" t="s">
        <v>6158</v>
      </c>
      <c r="HQC2" t="s">
        <v>6159</v>
      </c>
      <c r="HQD2" t="s">
        <v>6160</v>
      </c>
      <c r="HQE2" t="s">
        <v>6161</v>
      </c>
      <c r="HQF2" t="s">
        <v>6162</v>
      </c>
      <c r="HQG2" t="s">
        <v>6163</v>
      </c>
      <c r="HQH2" t="s">
        <v>6164</v>
      </c>
      <c r="HQI2" t="s">
        <v>6165</v>
      </c>
      <c r="HQJ2" t="s">
        <v>6166</v>
      </c>
      <c r="HQK2" t="s">
        <v>6167</v>
      </c>
      <c r="HQL2" t="s">
        <v>6168</v>
      </c>
      <c r="HQM2" t="s">
        <v>6169</v>
      </c>
      <c r="HQN2" t="s">
        <v>6170</v>
      </c>
      <c r="HQO2" t="s">
        <v>6171</v>
      </c>
      <c r="HQP2" t="s">
        <v>6172</v>
      </c>
      <c r="HQQ2" t="s">
        <v>6173</v>
      </c>
      <c r="HQR2" t="s">
        <v>6174</v>
      </c>
      <c r="HQS2" t="s">
        <v>6175</v>
      </c>
      <c r="HQT2" t="s">
        <v>6176</v>
      </c>
      <c r="HQU2" t="s">
        <v>6177</v>
      </c>
      <c r="HQV2" t="s">
        <v>6178</v>
      </c>
      <c r="HQW2" t="s">
        <v>6179</v>
      </c>
      <c r="HQX2" t="s">
        <v>6180</v>
      </c>
      <c r="HQY2" t="s">
        <v>6181</v>
      </c>
      <c r="HQZ2" t="s">
        <v>6182</v>
      </c>
      <c r="HRA2" t="s">
        <v>6183</v>
      </c>
      <c r="HRB2" t="s">
        <v>6184</v>
      </c>
      <c r="HRC2" t="s">
        <v>6185</v>
      </c>
      <c r="HRD2" t="s">
        <v>6186</v>
      </c>
      <c r="HRE2" t="s">
        <v>6187</v>
      </c>
      <c r="HRF2" t="s">
        <v>6188</v>
      </c>
      <c r="HRG2" t="s">
        <v>6189</v>
      </c>
      <c r="HRH2" t="s">
        <v>6190</v>
      </c>
      <c r="HRI2" t="s">
        <v>6191</v>
      </c>
      <c r="HRJ2" t="s">
        <v>6192</v>
      </c>
      <c r="HRK2" t="s">
        <v>6193</v>
      </c>
      <c r="HRL2" t="s">
        <v>6194</v>
      </c>
      <c r="HRM2" t="s">
        <v>6195</v>
      </c>
      <c r="HRN2" t="s">
        <v>6196</v>
      </c>
      <c r="HRO2" t="s">
        <v>6197</v>
      </c>
      <c r="HRP2" t="s">
        <v>6198</v>
      </c>
      <c r="HRQ2" t="s">
        <v>6199</v>
      </c>
      <c r="HRR2" t="s">
        <v>6200</v>
      </c>
      <c r="HRS2" t="s">
        <v>6201</v>
      </c>
      <c r="HRT2" t="s">
        <v>6202</v>
      </c>
      <c r="HRU2" t="s">
        <v>6203</v>
      </c>
      <c r="HRV2" t="s">
        <v>6204</v>
      </c>
      <c r="HRW2" t="s">
        <v>6205</v>
      </c>
      <c r="HRX2" t="s">
        <v>6206</v>
      </c>
      <c r="HRY2" t="s">
        <v>6207</v>
      </c>
      <c r="HRZ2" t="s">
        <v>6208</v>
      </c>
      <c r="HSA2" t="s">
        <v>6209</v>
      </c>
      <c r="HSB2" t="s">
        <v>6210</v>
      </c>
      <c r="HSC2" t="s">
        <v>6211</v>
      </c>
      <c r="HSD2" t="s">
        <v>6212</v>
      </c>
      <c r="HSE2" t="s">
        <v>6213</v>
      </c>
      <c r="HSF2" t="s">
        <v>6214</v>
      </c>
      <c r="HSG2" t="s">
        <v>6215</v>
      </c>
      <c r="HSH2" t="s">
        <v>6216</v>
      </c>
      <c r="HSI2" t="s">
        <v>6217</v>
      </c>
      <c r="HSJ2" t="s">
        <v>6218</v>
      </c>
      <c r="HSK2" t="s">
        <v>6219</v>
      </c>
      <c r="HSL2" t="s">
        <v>6220</v>
      </c>
      <c r="HSM2" t="s">
        <v>6221</v>
      </c>
      <c r="HSN2" t="s">
        <v>6222</v>
      </c>
      <c r="HSO2" t="s">
        <v>6223</v>
      </c>
      <c r="HSP2" t="s">
        <v>6224</v>
      </c>
      <c r="HSQ2" t="s">
        <v>6225</v>
      </c>
      <c r="HSR2" t="s">
        <v>6226</v>
      </c>
      <c r="HSS2" t="s">
        <v>6227</v>
      </c>
      <c r="HST2" t="s">
        <v>6228</v>
      </c>
      <c r="HSU2" t="s">
        <v>6229</v>
      </c>
      <c r="HSV2" t="s">
        <v>6230</v>
      </c>
      <c r="HSW2" t="s">
        <v>6231</v>
      </c>
      <c r="HSX2" t="s">
        <v>6232</v>
      </c>
      <c r="HSY2" t="s">
        <v>6233</v>
      </c>
      <c r="HSZ2" t="s">
        <v>6234</v>
      </c>
      <c r="HTA2" t="s">
        <v>6235</v>
      </c>
      <c r="HTB2" t="s">
        <v>6236</v>
      </c>
      <c r="HTC2" t="s">
        <v>6237</v>
      </c>
      <c r="HTD2" t="s">
        <v>6238</v>
      </c>
      <c r="HTE2" t="s">
        <v>6239</v>
      </c>
      <c r="HTF2" t="s">
        <v>6240</v>
      </c>
      <c r="HTG2" t="s">
        <v>6241</v>
      </c>
      <c r="HTH2" t="s">
        <v>6242</v>
      </c>
      <c r="HTI2" t="s">
        <v>6243</v>
      </c>
      <c r="HTJ2" t="s">
        <v>6244</v>
      </c>
      <c r="HTK2" t="s">
        <v>6245</v>
      </c>
      <c r="HTL2" t="s">
        <v>6246</v>
      </c>
      <c r="HTM2" t="s">
        <v>6247</v>
      </c>
      <c r="HTN2" t="s">
        <v>6248</v>
      </c>
      <c r="HTO2" t="s">
        <v>6249</v>
      </c>
      <c r="HTP2" t="s">
        <v>6250</v>
      </c>
      <c r="HTQ2" t="s">
        <v>6251</v>
      </c>
      <c r="HTR2" t="s">
        <v>6252</v>
      </c>
      <c r="HTS2" t="s">
        <v>6253</v>
      </c>
      <c r="HTT2" t="s">
        <v>6254</v>
      </c>
      <c r="HTU2" t="s">
        <v>6255</v>
      </c>
      <c r="HTV2" t="s">
        <v>6256</v>
      </c>
      <c r="HTW2" t="s">
        <v>6257</v>
      </c>
      <c r="HTX2" t="s">
        <v>6258</v>
      </c>
      <c r="HTY2" t="s">
        <v>6259</v>
      </c>
      <c r="HTZ2" t="s">
        <v>6260</v>
      </c>
      <c r="HUA2" t="s">
        <v>6261</v>
      </c>
      <c r="HUB2" t="s">
        <v>6262</v>
      </c>
      <c r="HUC2" t="s">
        <v>6263</v>
      </c>
      <c r="HUD2" t="s">
        <v>6264</v>
      </c>
      <c r="HUE2" t="s">
        <v>6265</v>
      </c>
      <c r="HUF2" t="s">
        <v>6266</v>
      </c>
      <c r="HUG2" t="s">
        <v>6267</v>
      </c>
      <c r="HUH2" t="s">
        <v>6268</v>
      </c>
      <c r="HUI2" t="s">
        <v>6269</v>
      </c>
      <c r="HUJ2" t="s">
        <v>6270</v>
      </c>
      <c r="HUK2" t="s">
        <v>6271</v>
      </c>
      <c r="HUL2" t="s">
        <v>6272</v>
      </c>
      <c r="HUM2" t="s">
        <v>6273</v>
      </c>
      <c r="HUN2" t="s">
        <v>6274</v>
      </c>
      <c r="HUO2" t="s">
        <v>6275</v>
      </c>
      <c r="HUP2" t="s">
        <v>6276</v>
      </c>
      <c r="HUQ2" t="s">
        <v>6277</v>
      </c>
      <c r="HUR2" t="s">
        <v>6278</v>
      </c>
      <c r="HUS2" t="s">
        <v>6279</v>
      </c>
      <c r="HUT2" t="s">
        <v>6280</v>
      </c>
      <c r="HUU2" t="s">
        <v>6281</v>
      </c>
      <c r="HUV2" t="s">
        <v>6282</v>
      </c>
      <c r="HUW2" t="s">
        <v>6283</v>
      </c>
      <c r="HUX2" t="s">
        <v>6284</v>
      </c>
      <c r="HUY2" t="s">
        <v>6285</v>
      </c>
      <c r="HUZ2" t="s">
        <v>6286</v>
      </c>
      <c r="HVA2" t="s">
        <v>6287</v>
      </c>
      <c r="HVB2" t="s">
        <v>6288</v>
      </c>
      <c r="HVC2" t="s">
        <v>6289</v>
      </c>
      <c r="HVD2" t="s">
        <v>6290</v>
      </c>
      <c r="HVE2" t="s">
        <v>6291</v>
      </c>
      <c r="HVF2" t="s">
        <v>6292</v>
      </c>
      <c r="HVG2" t="s">
        <v>6293</v>
      </c>
      <c r="HVH2" t="s">
        <v>6294</v>
      </c>
      <c r="HVI2" t="s">
        <v>6295</v>
      </c>
      <c r="HVJ2" t="s">
        <v>6296</v>
      </c>
      <c r="HVK2" t="s">
        <v>6297</v>
      </c>
      <c r="HVL2" t="s">
        <v>6298</v>
      </c>
      <c r="HVM2" t="s">
        <v>6299</v>
      </c>
      <c r="HVN2" t="s">
        <v>6300</v>
      </c>
      <c r="HVO2" t="s">
        <v>6301</v>
      </c>
      <c r="HVP2" t="s">
        <v>6302</v>
      </c>
      <c r="HVQ2" t="s">
        <v>6303</v>
      </c>
      <c r="HVR2" t="s">
        <v>6304</v>
      </c>
      <c r="HVS2" t="s">
        <v>6305</v>
      </c>
      <c r="HVT2" t="s">
        <v>6306</v>
      </c>
      <c r="HVU2" t="s">
        <v>6307</v>
      </c>
      <c r="HVV2" t="s">
        <v>6308</v>
      </c>
      <c r="HVW2" t="s">
        <v>6309</v>
      </c>
      <c r="HVX2" t="s">
        <v>6310</v>
      </c>
      <c r="HVY2" t="s">
        <v>6311</v>
      </c>
      <c r="HVZ2" t="s">
        <v>6312</v>
      </c>
      <c r="HWA2" t="s">
        <v>6313</v>
      </c>
      <c r="HWB2" t="s">
        <v>6314</v>
      </c>
      <c r="HWC2" t="s">
        <v>6315</v>
      </c>
      <c r="HWD2" t="s">
        <v>6316</v>
      </c>
      <c r="HWE2" t="s">
        <v>6317</v>
      </c>
      <c r="HWF2" t="s">
        <v>6318</v>
      </c>
      <c r="HWG2" t="s">
        <v>6319</v>
      </c>
      <c r="HWH2" t="s">
        <v>6320</v>
      </c>
      <c r="HWI2" t="s">
        <v>6321</v>
      </c>
      <c r="HWJ2" t="s">
        <v>6322</v>
      </c>
      <c r="HWK2" t="s">
        <v>6323</v>
      </c>
      <c r="HWL2" t="s">
        <v>6324</v>
      </c>
      <c r="HWM2" t="s">
        <v>6325</v>
      </c>
      <c r="HWN2" t="s">
        <v>6326</v>
      </c>
      <c r="HWO2" t="s">
        <v>6327</v>
      </c>
      <c r="HWP2" t="s">
        <v>6328</v>
      </c>
      <c r="HWQ2" t="s">
        <v>6329</v>
      </c>
      <c r="HWR2" t="s">
        <v>6330</v>
      </c>
      <c r="HWS2" t="s">
        <v>6331</v>
      </c>
      <c r="HWT2" t="s">
        <v>6332</v>
      </c>
      <c r="HWU2" t="s">
        <v>6333</v>
      </c>
      <c r="HWV2" t="s">
        <v>6334</v>
      </c>
      <c r="HWW2" t="s">
        <v>6335</v>
      </c>
      <c r="HWX2" t="s">
        <v>6336</v>
      </c>
      <c r="HWY2" t="s">
        <v>6337</v>
      </c>
      <c r="HWZ2" t="s">
        <v>6338</v>
      </c>
      <c r="HXA2" t="s">
        <v>6339</v>
      </c>
      <c r="HXB2" t="s">
        <v>6340</v>
      </c>
      <c r="HXC2" t="s">
        <v>6341</v>
      </c>
      <c r="HXD2" t="s">
        <v>6342</v>
      </c>
      <c r="HXE2" t="s">
        <v>6343</v>
      </c>
      <c r="HXF2" t="s">
        <v>6344</v>
      </c>
      <c r="HXG2" t="s">
        <v>6345</v>
      </c>
      <c r="HXH2" t="s">
        <v>6346</v>
      </c>
      <c r="HXI2" t="s">
        <v>6347</v>
      </c>
      <c r="HXJ2" t="s">
        <v>6348</v>
      </c>
      <c r="HXK2" t="s">
        <v>6349</v>
      </c>
      <c r="HXL2" t="s">
        <v>6350</v>
      </c>
      <c r="HXM2" t="s">
        <v>6351</v>
      </c>
      <c r="HXN2" t="s">
        <v>6352</v>
      </c>
      <c r="HXO2" t="s">
        <v>6353</v>
      </c>
      <c r="HXP2" t="s">
        <v>6354</v>
      </c>
      <c r="HXQ2" t="s">
        <v>6355</v>
      </c>
      <c r="HXR2" t="s">
        <v>6356</v>
      </c>
      <c r="HXS2" t="s">
        <v>6357</v>
      </c>
      <c r="HXT2" t="s">
        <v>6358</v>
      </c>
      <c r="HXU2" t="s">
        <v>6359</v>
      </c>
      <c r="HXV2" t="s">
        <v>6360</v>
      </c>
      <c r="HXW2" t="s">
        <v>6361</v>
      </c>
      <c r="HXX2" t="s">
        <v>6362</v>
      </c>
      <c r="HXY2" t="s">
        <v>6363</v>
      </c>
      <c r="HXZ2" t="s">
        <v>6364</v>
      </c>
      <c r="HYA2" t="s">
        <v>6365</v>
      </c>
      <c r="HYB2" t="s">
        <v>6366</v>
      </c>
      <c r="HYC2" t="s">
        <v>6367</v>
      </c>
      <c r="HYD2" t="s">
        <v>6368</v>
      </c>
      <c r="HYE2" t="s">
        <v>6369</v>
      </c>
      <c r="HYF2" t="s">
        <v>6370</v>
      </c>
      <c r="HYG2" t="s">
        <v>6371</v>
      </c>
      <c r="HYH2" t="s">
        <v>6372</v>
      </c>
      <c r="HYI2" t="s">
        <v>6373</v>
      </c>
      <c r="HYJ2" t="s">
        <v>6374</v>
      </c>
      <c r="HYK2" t="s">
        <v>6375</v>
      </c>
      <c r="HYL2" t="s">
        <v>6376</v>
      </c>
      <c r="HYM2" t="s">
        <v>6377</v>
      </c>
      <c r="HYN2" t="s">
        <v>6378</v>
      </c>
      <c r="HYO2" t="s">
        <v>6379</v>
      </c>
      <c r="HYP2" t="s">
        <v>6380</v>
      </c>
      <c r="HYQ2" t="s">
        <v>6381</v>
      </c>
      <c r="HYR2" t="s">
        <v>6382</v>
      </c>
      <c r="HYS2" t="s">
        <v>6383</v>
      </c>
      <c r="HYT2" t="s">
        <v>6384</v>
      </c>
      <c r="HYU2" t="s">
        <v>6385</v>
      </c>
      <c r="HYV2" t="s">
        <v>6386</v>
      </c>
      <c r="HYW2" t="s">
        <v>6387</v>
      </c>
      <c r="HYX2" t="s">
        <v>6388</v>
      </c>
      <c r="HYY2" t="s">
        <v>6389</v>
      </c>
      <c r="HYZ2" t="s">
        <v>6390</v>
      </c>
      <c r="HZA2" t="s">
        <v>6391</v>
      </c>
      <c r="HZB2" t="s">
        <v>6392</v>
      </c>
      <c r="HZC2" t="s">
        <v>6393</v>
      </c>
      <c r="HZD2" t="s">
        <v>6394</v>
      </c>
      <c r="HZE2" t="s">
        <v>6395</v>
      </c>
      <c r="HZF2" t="s">
        <v>6396</v>
      </c>
      <c r="HZG2" t="s">
        <v>6397</v>
      </c>
      <c r="HZH2" t="s">
        <v>6398</v>
      </c>
      <c r="HZI2" t="s">
        <v>6399</v>
      </c>
      <c r="HZJ2" t="s">
        <v>6400</v>
      </c>
      <c r="HZK2" t="s">
        <v>6401</v>
      </c>
      <c r="HZL2" t="s">
        <v>6402</v>
      </c>
      <c r="HZM2" t="s">
        <v>6403</v>
      </c>
      <c r="HZN2" t="s">
        <v>6404</v>
      </c>
      <c r="HZO2" t="s">
        <v>6405</v>
      </c>
      <c r="HZP2" t="s">
        <v>6406</v>
      </c>
      <c r="HZQ2" t="s">
        <v>6407</v>
      </c>
      <c r="HZR2" t="s">
        <v>6408</v>
      </c>
      <c r="HZS2" t="s">
        <v>6409</v>
      </c>
      <c r="HZT2" t="s">
        <v>6410</v>
      </c>
      <c r="HZU2" t="s">
        <v>6411</v>
      </c>
      <c r="HZV2" t="s">
        <v>6412</v>
      </c>
      <c r="HZW2" t="s">
        <v>6413</v>
      </c>
      <c r="HZX2" t="s">
        <v>6414</v>
      </c>
      <c r="HZY2" t="s">
        <v>6415</v>
      </c>
      <c r="HZZ2" t="s">
        <v>6416</v>
      </c>
      <c r="IAA2" t="s">
        <v>6417</v>
      </c>
      <c r="IAB2" t="s">
        <v>6418</v>
      </c>
      <c r="IAC2" t="s">
        <v>6419</v>
      </c>
      <c r="IAD2" t="s">
        <v>6420</v>
      </c>
      <c r="IAE2" t="s">
        <v>6421</v>
      </c>
      <c r="IAF2" t="s">
        <v>6422</v>
      </c>
      <c r="IAG2" t="s">
        <v>6423</v>
      </c>
      <c r="IAH2" t="s">
        <v>6424</v>
      </c>
      <c r="IAI2" t="s">
        <v>6425</v>
      </c>
      <c r="IAJ2" t="s">
        <v>6426</v>
      </c>
      <c r="IAK2" t="s">
        <v>6427</v>
      </c>
      <c r="IAL2" t="s">
        <v>6428</v>
      </c>
      <c r="IAM2" t="s">
        <v>6429</v>
      </c>
      <c r="IAN2" t="s">
        <v>6430</v>
      </c>
      <c r="IAO2" t="s">
        <v>6431</v>
      </c>
      <c r="IAP2" t="s">
        <v>6432</v>
      </c>
      <c r="IAQ2" t="s">
        <v>6433</v>
      </c>
      <c r="IAR2" t="s">
        <v>6434</v>
      </c>
      <c r="IAS2" t="s">
        <v>6435</v>
      </c>
      <c r="IAT2" t="s">
        <v>6436</v>
      </c>
      <c r="IAU2" t="s">
        <v>6437</v>
      </c>
      <c r="IAV2" t="s">
        <v>6438</v>
      </c>
      <c r="IAW2" t="s">
        <v>6439</v>
      </c>
      <c r="IAX2" t="s">
        <v>6440</v>
      </c>
      <c r="IAY2" t="s">
        <v>6441</v>
      </c>
      <c r="IAZ2" t="s">
        <v>6442</v>
      </c>
      <c r="IBA2" t="s">
        <v>6443</v>
      </c>
      <c r="IBB2" t="s">
        <v>6444</v>
      </c>
      <c r="IBC2" t="s">
        <v>6445</v>
      </c>
      <c r="IBD2" t="s">
        <v>6446</v>
      </c>
      <c r="IBE2" t="s">
        <v>6447</v>
      </c>
      <c r="IBF2" t="s">
        <v>6448</v>
      </c>
      <c r="IBG2" t="s">
        <v>6449</v>
      </c>
      <c r="IBH2" t="s">
        <v>6450</v>
      </c>
      <c r="IBI2" t="s">
        <v>6451</v>
      </c>
      <c r="IBJ2" t="s">
        <v>6452</v>
      </c>
      <c r="IBK2" t="s">
        <v>6453</v>
      </c>
      <c r="IBL2" t="s">
        <v>6454</v>
      </c>
      <c r="IBM2" t="s">
        <v>6455</v>
      </c>
      <c r="IBN2" t="s">
        <v>6456</v>
      </c>
      <c r="IBO2" t="s">
        <v>6457</v>
      </c>
      <c r="IBP2" t="s">
        <v>6458</v>
      </c>
      <c r="IBQ2" t="s">
        <v>6459</v>
      </c>
      <c r="IBR2" t="s">
        <v>6460</v>
      </c>
      <c r="IBS2" t="s">
        <v>6461</v>
      </c>
      <c r="IBT2" t="s">
        <v>6462</v>
      </c>
      <c r="IBU2" t="s">
        <v>6463</v>
      </c>
      <c r="IBV2" t="s">
        <v>6464</v>
      </c>
      <c r="IBW2" t="s">
        <v>6465</v>
      </c>
      <c r="IBX2" t="s">
        <v>6466</v>
      </c>
      <c r="IBY2" t="s">
        <v>6467</v>
      </c>
      <c r="IBZ2" t="s">
        <v>6468</v>
      </c>
      <c r="ICA2" t="s">
        <v>6469</v>
      </c>
      <c r="ICB2" t="s">
        <v>6470</v>
      </c>
      <c r="ICC2" t="s">
        <v>6471</v>
      </c>
      <c r="ICD2" t="s">
        <v>6472</v>
      </c>
      <c r="ICE2" t="s">
        <v>6473</v>
      </c>
      <c r="ICF2" t="s">
        <v>6474</v>
      </c>
      <c r="ICG2" t="s">
        <v>6475</v>
      </c>
      <c r="ICH2" t="s">
        <v>6476</v>
      </c>
      <c r="ICI2" t="s">
        <v>6477</v>
      </c>
      <c r="ICJ2" t="s">
        <v>6478</v>
      </c>
      <c r="ICK2" t="s">
        <v>6479</v>
      </c>
      <c r="ICL2" t="s">
        <v>6480</v>
      </c>
      <c r="ICM2" t="s">
        <v>6481</v>
      </c>
      <c r="ICN2" t="s">
        <v>6482</v>
      </c>
      <c r="ICO2" t="s">
        <v>6483</v>
      </c>
      <c r="ICP2" t="s">
        <v>6484</v>
      </c>
      <c r="ICQ2" t="s">
        <v>6485</v>
      </c>
      <c r="ICR2" t="s">
        <v>6486</v>
      </c>
      <c r="ICS2" t="s">
        <v>6487</v>
      </c>
      <c r="ICT2" t="s">
        <v>6488</v>
      </c>
      <c r="ICU2" t="s">
        <v>6489</v>
      </c>
      <c r="ICV2" t="s">
        <v>6490</v>
      </c>
      <c r="ICW2" t="s">
        <v>6491</v>
      </c>
      <c r="ICX2" t="s">
        <v>6492</v>
      </c>
      <c r="ICY2" t="s">
        <v>6493</v>
      </c>
      <c r="ICZ2" t="s">
        <v>6494</v>
      </c>
      <c r="IDA2" t="s">
        <v>6495</v>
      </c>
      <c r="IDB2" t="s">
        <v>6496</v>
      </c>
      <c r="IDC2" t="s">
        <v>6497</v>
      </c>
      <c r="IDD2" t="s">
        <v>6498</v>
      </c>
      <c r="IDE2" t="s">
        <v>6499</v>
      </c>
      <c r="IDF2" t="s">
        <v>6500</v>
      </c>
      <c r="IDG2" t="s">
        <v>6501</v>
      </c>
      <c r="IDH2" t="s">
        <v>6502</v>
      </c>
      <c r="IDI2" t="s">
        <v>6503</v>
      </c>
      <c r="IDJ2" t="s">
        <v>6504</v>
      </c>
      <c r="IDK2" t="s">
        <v>6505</v>
      </c>
      <c r="IDL2" t="s">
        <v>6506</v>
      </c>
      <c r="IDM2" t="s">
        <v>6507</v>
      </c>
      <c r="IDN2" t="s">
        <v>6508</v>
      </c>
      <c r="IDO2" t="s">
        <v>6509</v>
      </c>
      <c r="IDP2" t="s">
        <v>6510</v>
      </c>
      <c r="IDQ2" t="s">
        <v>6511</v>
      </c>
      <c r="IDR2" t="s">
        <v>6512</v>
      </c>
      <c r="IDS2" t="s">
        <v>6513</v>
      </c>
      <c r="IDT2" t="s">
        <v>6514</v>
      </c>
      <c r="IDU2" t="s">
        <v>6515</v>
      </c>
      <c r="IDV2" t="s">
        <v>6516</v>
      </c>
      <c r="IDW2" t="s">
        <v>6517</v>
      </c>
      <c r="IDX2" t="s">
        <v>6518</v>
      </c>
      <c r="IDY2" t="s">
        <v>6519</v>
      </c>
      <c r="IDZ2" t="s">
        <v>6520</v>
      </c>
      <c r="IEA2" t="s">
        <v>6521</v>
      </c>
      <c r="IEB2" t="s">
        <v>6522</v>
      </c>
      <c r="IEC2" t="s">
        <v>6523</v>
      </c>
      <c r="IED2" t="s">
        <v>6524</v>
      </c>
      <c r="IEE2" t="s">
        <v>6525</v>
      </c>
      <c r="IEF2" t="s">
        <v>6526</v>
      </c>
      <c r="IEG2" t="s">
        <v>6527</v>
      </c>
      <c r="IEH2" t="s">
        <v>6528</v>
      </c>
      <c r="IEI2" t="s">
        <v>6529</v>
      </c>
      <c r="IEJ2" t="s">
        <v>6530</v>
      </c>
      <c r="IEK2" t="s">
        <v>6531</v>
      </c>
      <c r="IEL2" t="s">
        <v>6532</v>
      </c>
      <c r="IEM2" t="s">
        <v>6533</v>
      </c>
      <c r="IEN2" t="s">
        <v>6534</v>
      </c>
      <c r="IEO2" t="s">
        <v>6535</v>
      </c>
      <c r="IEP2" t="s">
        <v>6536</v>
      </c>
      <c r="IEQ2" t="s">
        <v>6537</v>
      </c>
      <c r="IER2" t="s">
        <v>6538</v>
      </c>
      <c r="IES2" t="s">
        <v>6539</v>
      </c>
      <c r="IET2" t="s">
        <v>6540</v>
      </c>
      <c r="IEU2" t="s">
        <v>6541</v>
      </c>
      <c r="IEV2" t="s">
        <v>6542</v>
      </c>
      <c r="IEW2" t="s">
        <v>6543</v>
      </c>
      <c r="IEX2" t="s">
        <v>6544</v>
      </c>
      <c r="IEY2" t="s">
        <v>6545</v>
      </c>
      <c r="IEZ2" t="s">
        <v>6546</v>
      </c>
      <c r="IFA2" t="s">
        <v>6547</v>
      </c>
      <c r="IFB2" t="s">
        <v>6548</v>
      </c>
      <c r="IFC2" t="s">
        <v>6549</v>
      </c>
      <c r="IFD2" t="s">
        <v>6550</v>
      </c>
      <c r="IFE2" t="s">
        <v>6551</v>
      </c>
      <c r="IFF2" t="s">
        <v>6552</v>
      </c>
      <c r="IFG2" t="s">
        <v>6553</v>
      </c>
      <c r="IFH2" t="s">
        <v>6554</v>
      </c>
      <c r="IFI2" t="s">
        <v>6555</v>
      </c>
      <c r="IFJ2" t="s">
        <v>6556</v>
      </c>
      <c r="IFK2" t="s">
        <v>6557</v>
      </c>
      <c r="IFL2" t="s">
        <v>6558</v>
      </c>
      <c r="IFM2" t="s">
        <v>6559</v>
      </c>
      <c r="IFN2" t="s">
        <v>6560</v>
      </c>
      <c r="IFO2" t="s">
        <v>6561</v>
      </c>
      <c r="IFP2" t="s">
        <v>6562</v>
      </c>
      <c r="IFQ2" t="s">
        <v>6563</v>
      </c>
      <c r="IFR2" t="s">
        <v>6564</v>
      </c>
      <c r="IFS2" t="s">
        <v>6565</v>
      </c>
      <c r="IFT2" t="s">
        <v>6566</v>
      </c>
      <c r="IFU2" t="s">
        <v>6567</v>
      </c>
      <c r="IFV2" t="s">
        <v>6568</v>
      </c>
      <c r="IFW2" t="s">
        <v>6569</v>
      </c>
      <c r="IFX2" t="s">
        <v>6570</v>
      </c>
      <c r="IFY2" t="s">
        <v>6571</v>
      </c>
      <c r="IFZ2" t="s">
        <v>6572</v>
      </c>
      <c r="IGA2" t="s">
        <v>6573</v>
      </c>
      <c r="IGB2" t="s">
        <v>6574</v>
      </c>
      <c r="IGC2" t="s">
        <v>6575</v>
      </c>
      <c r="IGD2" t="s">
        <v>6576</v>
      </c>
      <c r="IGE2" t="s">
        <v>6577</v>
      </c>
      <c r="IGF2" t="s">
        <v>6578</v>
      </c>
      <c r="IGG2" t="s">
        <v>6579</v>
      </c>
      <c r="IGH2" t="s">
        <v>6580</v>
      </c>
      <c r="IGI2" t="s">
        <v>6581</v>
      </c>
      <c r="IGJ2" t="s">
        <v>6582</v>
      </c>
      <c r="IGK2" t="s">
        <v>6583</v>
      </c>
      <c r="IGL2" t="s">
        <v>6584</v>
      </c>
      <c r="IGM2" t="s">
        <v>6585</v>
      </c>
      <c r="IGN2" t="s">
        <v>6586</v>
      </c>
      <c r="IGO2" t="s">
        <v>6587</v>
      </c>
      <c r="IGP2" t="s">
        <v>6588</v>
      </c>
      <c r="IGQ2" t="s">
        <v>6589</v>
      </c>
      <c r="IGR2" t="s">
        <v>6590</v>
      </c>
      <c r="IGS2" t="s">
        <v>6591</v>
      </c>
      <c r="IGT2" t="s">
        <v>6592</v>
      </c>
      <c r="IGU2" t="s">
        <v>6593</v>
      </c>
      <c r="IGV2" t="s">
        <v>6594</v>
      </c>
      <c r="IGW2" t="s">
        <v>6595</v>
      </c>
      <c r="IGX2" t="s">
        <v>6596</v>
      </c>
      <c r="IGY2" t="s">
        <v>6597</v>
      </c>
      <c r="IGZ2" t="s">
        <v>6598</v>
      </c>
      <c r="IHA2" t="s">
        <v>6599</v>
      </c>
      <c r="IHB2" t="s">
        <v>6600</v>
      </c>
      <c r="IHC2" t="s">
        <v>6601</v>
      </c>
      <c r="IHD2" t="s">
        <v>6602</v>
      </c>
      <c r="IHE2" t="s">
        <v>6603</v>
      </c>
      <c r="IHF2" t="s">
        <v>6604</v>
      </c>
      <c r="IHG2" t="s">
        <v>6605</v>
      </c>
      <c r="IHH2" t="s">
        <v>6606</v>
      </c>
      <c r="IHI2" t="s">
        <v>6607</v>
      </c>
      <c r="IHJ2" t="s">
        <v>6608</v>
      </c>
      <c r="IHK2" t="s">
        <v>6609</v>
      </c>
      <c r="IHL2" t="s">
        <v>6610</v>
      </c>
      <c r="IHM2" t="s">
        <v>6611</v>
      </c>
      <c r="IHN2" t="s">
        <v>6612</v>
      </c>
      <c r="IHO2" t="s">
        <v>6613</v>
      </c>
      <c r="IHP2" t="s">
        <v>6614</v>
      </c>
      <c r="IHQ2" t="s">
        <v>6615</v>
      </c>
      <c r="IHR2" t="s">
        <v>6616</v>
      </c>
      <c r="IHS2" t="s">
        <v>6617</v>
      </c>
      <c r="IHT2" t="s">
        <v>6618</v>
      </c>
      <c r="IHU2" t="s">
        <v>6619</v>
      </c>
      <c r="IHV2" t="s">
        <v>6620</v>
      </c>
      <c r="IHW2" t="s">
        <v>6621</v>
      </c>
      <c r="IHX2" t="s">
        <v>6622</v>
      </c>
      <c r="IHY2" t="s">
        <v>6623</v>
      </c>
      <c r="IHZ2" t="s">
        <v>6624</v>
      </c>
      <c r="IIA2" t="s">
        <v>6625</v>
      </c>
      <c r="IIB2" t="s">
        <v>6626</v>
      </c>
      <c r="IIC2" t="s">
        <v>6627</v>
      </c>
      <c r="IID2" t="s">
        <v>6628</v>
      </c>
      <c r="IIE2" t="s">
        <v>6629</v>
      </c>
      <c r="IIF2" t="s">
        <v>6630</v>
      </c>
      <c r="IIG2" t="s">
        <v>6631</v>
      </c>
      <c r="IIH2" t="s">
        <v>6632</v>
      </c>
      <c r="III2" t="s">
        <v>6633</v>
      </c>
      <c r="IIJ2" t="s">
        <v>6634</v>
      </c>
      <c r="IIK2" t="s">
        <v>6635</v>
      </c>
      <c r="IIL2" t="s">
        <v>6636</v>
      </c>
      <c r="IIM2" t="s">
        <v>6637</v>
      </c>
      <c r="IIN2" t="s">
        <v>6638</v>
      </c>
      <c r="IIO2" t="s">
        <v>6639</v>
      </c>
      <c r="IIP2" t="s">
        <v>6640</v>
      </c>
      <c r="IIQ2" t="s">
        <v>6641</v>
      </c>
      <c r="IIR2" t="s">
        <v>6642</v>
      </c>
      <c r="IIS2" t="s">
        <v>6643</v>
      </c>
      <c r="IIT2" t="s">
        <v>6644</v>
      </c>
      <c r="IIU2" t="s">
        <v>6645</v>
      </c>
      <c r="IIV2" t="s">
        <v>6646</v>
      </c>
      <c r="IIW2" t="s">
        <v>6647</v>
      </c>
      <c r="IIX2" t="s">
        <v>6648</v>
      </c>
      <c r="IIY2" t="s">
        <v>6649</v>
      </c>
      <c r="IIZ2" t="s">
        <v>6650</v>
      </c>
      <c r="IJA2" t="s">
        <v>6651</v>
      </c>
      <c r="IJB2" t="s">
        <v>6652</v>
      </c>
      <c r="IJC2" t="s">
        <v>6653</v>
      </c>
      <c r="IJD2" t="s">
        <v>6654</v>
      </c>
      <c r="IJE2" t="s">
        <v>6655</v>
      </c>
      <c r="IJF2" t="s">
        <v>6656</v>
      </c>
      <c r="IJG2" t="s">
        <v>6657</v>
      </c>
      <c r="IJH2" t="s">
        <v>6658</v>
      </c>
      <c r="IJI2" t="s">
        <v>6659</v>
      </c>
      <c r="IJJ2" t="s">
        <v>6660</v>
      </c>
      <c r="IJK2" t="s">
        <v>6661</v>
      </c>
      <c r="IJL2" t="s">
        <v>6662</v>
      </c>
      <c r="IJM2" t="s">
        <v>6663</v>
      </c>
      <c r="IJN2" t="s">
        <v>6664</v>
      </c>
      <c r="IJO2" t="s">
        <v>6665</v>
      </c>
      <c r="IJP2" t="s">
        <v>6666</v>
      </c>
      <c r="IJQ2" t="s">
        <v>6667</v>
      </c>
      <c r="IJR2" t="s">
        <v>6668</v>
      </c>
      <c r="IJS2" t="s">
        <v>6669</v>
      </c>
      <c r="IJT2" t="s">
        <v>6670</v>
      </c>
      <c r="IJU2" t="s">
        <v>6671</v>
      </c>
      <c r="IJV2" t="s">
        <v>6672</v>
      </c>
      <c r="IJW2" t="s">
        <v>6673</v>
      </c>
      <c r="IJX2" t="s">
        <v>6674</v>
      </c>
      <c r="IJY2" t="s">
        <v>6675</v>
      </c>
      <c r="IJZ2" t="s">
        <v>6676</v>
      </c>
      <c r="IKA2" t="s">
        <v>6677</v>
      </c>
      <c r="IKB2" t="s">
        <v>6678</v>
      </c>
      <c r="IKC2" t="s">
        <v>6679</v>
      </c>
      <c r="IKD2" t="s">
        <v>6680</v>
      </c>
      <c r="IKE2" t="s">
        <v>6681</v>
      </c>
      <c r="IKF2" t="s">
        <v>6682</v>
      </c>
      <c r="IKG2" t="s">
        <v>6683</v>
      </c>
      <c r="IKH2" t="s">
        <v>6684</v>
      </c>
      <c r="IKI2" t="s">
        <v>6685</v>
      </c>
      <c r="IKJ2" t="s">
        <v>6686</v>
      </c>
      <c r="IKK2" t="s">
        <v>6687</v>
      </c>
      <c r="IKL2" t="s">
        <v>6688</v>
      </c>
      <c r="IKM2" t="s">
        <v>6689</v>
      </c>
      <c r="IKN2" t="s">
        <v>6690</v>
      </c>
      <c r="IKO2" t="s">
        <v>6691</v>
      </c>
      <c r="IKP2" t="s">
        <v>6692</v>
      </c>
      <c r="IKQ2" t="s">
        <v>6693</v>
      </c>
      <c r="IKR2" t="s">
        <v>6694</v>
      </c>
      <c r="IKS2" t="s">
        <v>6695</v>
      </c>
      <c r="IKT2" t="s">
        <v>6696</v>
      </c>
      <c r="IKU2" t="s">
        <v>6697</v>
      </c>
      <c r="IKV2" t="s">
        <v>6698</v>
      </c>
      <c r="IKW2" t="s">
        <v>6699</v>
      </c>
      <c r="IKX2" t="s">
        <v>6700</v>
      </c>
      <c r="IKY2" t="s">
        <v>6701</v>
      </c>
      <c r="IKZ2" t="s">
        <v>6702</v>
      </c>
      <c r="ILA2" t="s">
        <v>6703</v>
      </c>
      <c r="ILB2" t="s">
        <v>6704</v>
      </c>
      <c r="ILC2" t="s">
        <v>6705</v>
      </c>
      <c r="ILD2" t="s">
        <v>6706</v>
      </c>
      <c r="ILE2" t="s">
        <v>6707</v>
      </c>
      <c r="ILF2" t="s">
        <v>6708</v>
      </c>
      <c r="ILG2" t="s">
        <v>6709</v>
      </c>
      <c r="ILH2" t="s">
        <v>6710</v>
      </c>
      <c r="ILI2" t="s">
        <v>6711</v>
      </c>
      <c r="ILJ2" t="s">
        <v>6712</v>
      </c>
      <c r="ILK2" t="s">
        <v>6713</v>
      </c>
      <c r="ILL2" t="s">
        <v>6714</v>
      </c>
      <c r="ILM2" t="s">
        <v>6715</v>
      </c>
      <c r="ILN2" t="s">
        <v>6716</v>
      </c>
      <c r="ILO2" t="s">
        <v>6717</v>
      </c>
      <c r="ILP2" t="s">
        <v>6718</v>
      </c>
      <c r="ILQ2" t="s">
        <v>6719</v>
      </c>
      <c r="ILR2" t="s">
        <v>6720</v>
      </c>
      <c r="ILS2" t="s">
        <v>6721</v>
      </c>
      <c r="ILT2" t="s">
        <v>6722</v>
      </c>
      <c r="ILU2" t="s">
        <v>6723</v>
      </c>
      <c r="ILV2" t="s">
        <v>6724</v>
      </c>
      <c r="ILW2" t="s">
        <v>6725</v>
      </c>
      <c r="ILX2" t="s">
        <v>6726</v>
      </c>
      <c r="ILY2" t="s">
        <v>6727</v>
      </c>
      <c r="ILZ2" t="s">
        <v>6728</v>
      </c>
      <c r="IMA2" t="s">
        <v>6729</v>
      </c>
      <c r="IMB2" t="s">
        <v>6730</v>
      </c>
      <c r="IMC2" t="s">
        <v>6731</v>
      </c>
      <c r="IMD2" t="s">
        <v>6732</v>
      </c>
      <c r="IME2" t="s">
        <v>6733</v>
      </c>
      <c r="IMF2" t="s">
        <v>6734</v>
      </c>
      <c r="IMG2" t="s">
        <v>6735</v>
      </c>
      <c r="IMH2" t="s">
        <v>6736</v>
      </c>
      <c r="IMI2" t="s">
        <v>6737</v>
      </c>
      <c r="IMJ2" t="s">
        <v>6738</v>
      </c>
      <c r="IMK2" t="s">
        <v>6739</v>
      </c>
      <c r="IML2" t="s">
        <v>6740</v>
      </c>
      <c r="IMM2" t="s">
        <v>6741</v>
      </c>
      <c r="IMN2" t="s">
        <v>6742</v>
      </c>
      <c r="IMO2" t="s">
        <v>6743</v>
      </c>
      <c r="IMP2" t="s">
        <v>6744</v>
      </c>
      <c r="IMQ2" t="s">
        <v>6745</v>
      </c>
      <c r="IMR2" t="s">
        <v>6746</v>
      </c>
      <c r="IMS2" t="s">
        <v>6747</v>
      </c>
      <c r="IMT2" t="s">
        <v>6748</v>
      </c>
      <c r="IMU2" t="s">
        <v>6749</v>
      </c>
      <c r="IMV2" t="s">
        <v>6750</v>
      </c>
      <c r="IMW2" t="s">
        <v>6751</v>
      </c>
      <c r="IMX2" t="s">
        <v>6752</v>
      </c>
      <c r="IMY2" t="s">
        <v>6753</v>
      </c>
      <c r="IMZ2" t="s">
        <v>6754</v>
      </c>
      <c r="INA2" t="s">
        <v>6755</v>
      </c>
      <c r="INB2" t="s">
        <v>6756</v>
      </c>
      <c r="INC2" t="s">
        <v>6757</v>
      </c>
      <c r="IND2" t="s">
        <v>6758</v>
      </c>
      <c r="INE2" t="s">
        <v>6759</v>
      </c>
      <c r="INF2" t="s">
        <v>6760</v>
      </c>
      <c r="ING2" t="s">
        <v>6761</v>
      </c>
      <c r="INH2" t="s">
        <v>6762</v>
      </c>
      <c r="INI2" t="s">
        <v>6763</v>
      </c>
      <c r="INJ2" t="s">
        <v>6764</v>
      </c>
      <c r="INK2" t="s">
        <v>6765</v>
      </c>
      <c r="INL2" t="s">
        <v>6766</v>
      </c>
      <c r="INM2" t="s">
        <v>6767</v>
      </c>
      <c r="INN2" t="s">
        <v>6768</v>
      </c>
      <c r="INO2" t="s">
        <v>6769</v>
      </c>
      <c r="INP2" t="s">
        <v>6770</v>
      </c>
      <c r="INQ2" t="s">
        <v>6771</v>
      </c>
      <c r="INR2" t="s">
        <v>6772</v>
      </c>
      <c r="INS2" t="s">
        <v>6773</v>
      </c>
      <c r="INT2" t="s">
        <v>6774</v>
      </c>
      <c r="INU2" t="s">
        <v>6775</v>
      </c>
      <c r="INV2" t="s">
        <v>6776</v>
      </c>
      <c r="INW2" t="s">
        <v>6777</v>
      </c>
      <c r="INX2" t="s">
        <v>6778</v>
      </c>
      <c r="INY2" t="s">
        <v>6779</v>
      </c>
      <c r="INZ2" t="s">
        <v>6780</v>
      </c>
      <c r="IOA2" t="s">
        <v>6781</v>
      </c>
      <c r="IOB2" t="s">
        <v>6782</v>
      </c>
      <c r="IOC2" t="s">
        <v>6783</v>
      </c>
      <c r="IOD2" t="s">
        <v>6784</v>
      </c>
      <c r="IOE2" t="s">
        <v>6785</v>
      </c>
      <c r="IOF2" t="s">
        <v>6786</v>
      </c>
      <c r="IOG2" t="s">
        <v>6787</v>
      </c>
      <c r="IOH2" t="s">
        <v>6788</v>
      </c>
      <c r="IOI2" t="s">
        <v>6789</v>
      </c>
      <c r="IOJ2" t="s">
        <v>6790</v>
      </c>
      <c r="IOK2" t="s">
        <v>6791</v>
      </c>
      <c r="IOL2" t="s">
        <v>6792</v>
      </c>
      <c r="IOM2" t="s">
        <v>6793</v>
      </c>
      <c r="ION2" t="s">
        <v>6794</v>
      </c>
      <c r="IOO2" t="s">
        <v>6795</v>
      </c>
      <c r="IOP2" t="s">
        <v>6796</v>
      </c>
      <c r="IOQ2" t="s">
        <v>6797</v>
      </c>
      <c r="IOR2" t="s">
        <v>6798</v>
      </c>
      <c r="IOS2" t="s">
        <v>6799</v>
      </c>
      <c r="IOT2" t="s">
        <v>6800</v>
      </c>
      <c r="IOU2" t="s">
        <v>6801</v>
      </c>
      <c r="IOV2" t="s">
        <v>6802</v>
      </c>
      <c r="IOW2" t="s">
        <v>6803</v>
      </c>
      <c r="IOX2" t="s">
        <v>6804</v>
      </c>
      <c r="IOY2" t="s">
        <v>6805</v>
      </c>
      <c r="IOZ2" t="s">
        <v>6806</v>
      </c>
      <c r="IPA2" t="s">
        <v>6807</v>
      </c>
      <c r="IPB2" t="s">
        <v>6808</v>
      </c>
      <c r="IPC2" t="s">
        <v>6809</v>
      </c>
      <c r="IPD2" t="s">
        <v>6810</v>
      </c>
      <c r="IPE2" t="s">
        <v>6811</v>
      </c>
      <c r="IPF2" t="s">
        <v>6812</v>
      </c>
      <c r="IPG2" t="s">
        <v>6813</v>
      </c>
      <c r="IPH2" t="s">
        <v>6814</v>
      </c>
      <c r="IPI2" t="s">
        <v>6815</v>
      </c>
      <c r="IPJ2" t="s">
        <v>6816</v>
      </c>
      <c r="IPK2" t="s">
        <v>6817</v>
      </c>
      <c r="IPL2" t="s">
        <v>6818</v>
      </c>
      <c r="IPM2" t="s">
        <v>6819</v>
      </c>
      <c r="IPN2" t="s">
        <v>6820</v>
      </c>
      <c r="IPO2" t="s">
        <v>6821</v>
      </c>
      <c r="IPP2" t="s">
        <v>6822</v>
      </c>
      <c r="IPQ2" t="s">
        <v>6823</v>
      </c>
      <c r="IPR2" t="s">
        <v>6824</v>
      </c>
      <c r="IPS2" t="s">
        <v>6825</v>
      </c>
      <c r="IPT2" t="s">
        <v>6826</v>
      </c>
      <c r="IPU2" t="s">
        <v>6827</v>
      </c>
      <c r="IPV2" t="s">
        <v>6828</v>
      </c>
      <c r="IPW2" t="s">
        <v>6829</v>
      </c>
      <c r="IPX2" t="s">
        <v>6830</v>
      </c>
      <c r="IPY2" t="s">
        <v>6831</v>
      </c>
      <c r="IPZ2" t="s">
        <v>6832</v>
      </c>
      <c r="IQA2" t="s">
        <v>6833</v>
      </c>
      <c r="IQB2" t="s">
        <v>6834</v>
      </c>
      <c r="IQC2" t="s">
        <v>6835</v>
      </c>
      <c r="IQD2" t="s">
        <v>6836</v>
      </c>
      <c r="IQE2" t="s">
        <v>6837</v>
      </c>
      <c r="IQF2" t="s">
        <v>6838</v>
      </c>
      <c r="IQG2" t="s">
        <v>6839</v>
      </c>
      <c r="IQH2" t="s">
        <v>6840</v>
      </c>
      <c r="IQI2" t="s">
        <v>6841</v>
      </c>
      <c r="IQJ2" t="s">
        <v>6842</v>
      </c>
      <c r="IQK2" t="s">
        <v>6843</v>
      </c>
      <c r="IQL2" t="s">
        <v>6844</v>
      </c>
      <c r="IQM2" t="s">
        <v>6845</v>
      </c>
      <c r="IQN2" t="s">
        <v>6846</v>
      </c>
      <c r="IQO2" t="s">
        <v>6847</v>
      </c>
      <c r="IQP2" t="s">
        <v>6848</v>
      </c>
      <c r="IQQ2" t="s">
        <v>6849</v>
      </c>
      <c r="IQR2" t="s">
        <v>6850</v>
      </c>
      <c r="IQS2" t="s">
        <v>6851</v>
      </c>
      <c r="IQT2" t="s">
        <v>6852</v>
      </c>
      <c r="IQU2" t="s">
        <v>6853</v>
      </c>
      <c r="IQV2" t="s">
        <v>6854</v>
      </c>
      <c r="IQW2" t="s">
        <v>6855</v>
      </c>
      <c r="IQX2" t="s">
        <v>6856</v>
      </c>
      <c r="IQY2" t="s">
        <v>6857</v>
      </c>
      <c r="IQZ2" t="s">
        <v>6858</v>
      </c>
      <c r="IRA2" t="s">
        <v>6859</v>
      </c>
      <c r="IRB2" t="s">
        <v>6860</v>
      </c>
      <c r="IRC2" t="s">
        <v>6861</v>
      </c>
      <c r="IRD2" t="s">
        <v>6862</v>
      </c>
      <c r="IRE2" t="s">
        <v>6863</v>
      </c>
      <c r="IRF2" t="s">
        <v>6864</v>
      </c>
      <c r="IRG2" t="s">
        <v>6865</v>
      </c>
      <c r="IRH2" t="s">
        <v>6866</v>
      </c>
      <c r="IRI2" t="s">
        <v>6867</v>
      </c>
      <c r="IRJ2" t="s">
        <v>6868</v>
      </c>
      <c r="IRK2" t="s">
        <v>6869</v>
      </c>
      <c r="IRL2" t="s">
        <v>6870</v>
      </c>
      <c r="IRM2" t="s">
        <v>6871</v>
      </c>
      <c r="IRN2" t="s">
        <v>6872</v>
      </c>
      <c r="IRO2" t="s">
        <v>6873</v>
      </c>
      <c r="IRP2" t="s">
        <v>6874</v>
      </c>
      <c r="IRQ2" t="s">
        <v>6875</v>
      </c>
      <c r="IRR2" t="s">
        <v>6876</v>
      </c>
      <c r="IRS2" t="s">
        <v>6877</v>
      </c>
      <c r="IRT2" t="s">
        <v>6878</v>
      </c>
      <c r="IRU2" t="s">
        <v>6879</v>
      </c>
      <c r="IRV2" t="s">
        <v>6880</v>
      </c>
      <c r="IRW2" t="s">
        <v>6881</v>
      </c>
      <c r="IRX2" t="s">
        <v>6882</v>
      </c>
      <c r="IRY2" t="s">
        <v>6883</v>
      </c>
      <c r="IRZ2" t="s">
        <v>6884</v>
      </c>
      <c r="ISA2" t="s">
        <v>6885</v>
      </c>
      <c r="ISB2" t="s">
        <v>6886</v>
      </c>
      <c r="ISC2" t="s">
        <v>6887</v>
      </c>
      <c r="ISD2" t="s">
        <v>6888</v>
      </c>
      <c r="ISE2" t="s">
        <v>6889</v>
      </c>
      <c r="ISF2" t="s">
        <v>6890</v>
      </c>
      <c r="ISG2" t="s">
        <v>6891</v>
      </c>
      <c r="ISH2" t="s">
        <v>6892</v>
      </c>
      <c r="ISI2" t="s">
        <v>6893</v>
      </c>
      <c r="ISJ2" t="s">
        <v>6894</v>
      </c>
      <c r="ISK2" t="s">
        <v>6895</v>
      </c>
      <c r="ISL2" t="s">
        <v>6896</v>
      </c>
      <c r="ISM2" t="s">
        <v>6897</v>
      </c>
      <c r="ISN2" t="s">
        <v>6898</v>
      </c>
      <c r="ISO2" t="s">
        <v>6899</v>
      </c>
      <c r="ISP2" t="s">
        <v>6900</v>
      </c>
      <c r="ISQ2" t="s">
        <v>6901</v>
      </c>
      <c r="ISR2" t="s">
        <v>6902</v>
      </c>
      <c r="ISS2" t="s">
        <v>6903</v>
      </c>
      <c r="IST2" t="s">
        <v>6904</v>
      </c>
      <c r="ISU2" t="s">
        <v>6905</v>
      </c>
      <c r="ISV2" t="s">
        <v>6906</v>
      </c>
      <c r="ISW2" t="s">
        <v>6907</v>
      </c>
      <c r="ISX2" t="s">
        <v>6908</v>
      </c>
      <c r="ISY2" t="s">
        <v>6909</v>
      </c>
      <c r="ISZ2" t="s">
        <v>6910</v>
      </c>
      <c r="ITA2" t="s">
        <v>6911</v>
      </c>
      <c r="ITB2" t="s">
        <v>6912</v>
      </c>
      <c r="ITC2" t="s">
        <v>6913</v>
      </c>
      <c r="ITD2" t="s">
        <v>6914</v>
      </c>
      <c r="ITE2" t="s">
        <v>6915</v>
      </c>
      <c r="ITF2" t="s">
        <v>6916</v>
      </c>
      <c r="ITG2" t="s">
        <v>6917</v>
      </c>
      <c r="ITH2" t="s">
        <v>6918</v>
      </c>
      <c r="ITI2" t="s">
        <v>6919</v>
      </c>
      <c r="ITJ2" t="s">
        <v>6920</v>
      </c>
      <c r="ITK2" t="s">
        <v>6921</v>
      </c>
      <c r="ITL2" t="s">
        <v>6922</v>
      </c>
      <c r="ITM2" t="s">
        <v>6923</v>
      </c>
      <c r="ITN2" t="s">
        <v>6924</v>
      </c>
      <c r="ITO2" t="s">
        <v>6925</v>
      </c>
      <c r="ITP2" t="s">
        <v>6926</v>
      </c>
      <c r="ITQ2" t="s">
        <v>6927</v>
      </c>
      <c r="ITR2" t="s">
        <v>6928</v>
      </c>
      <c r="ITS2" t="s">
        <v>6929</v>
      </c>
      <c r="ITT2" t="s">
        <v>6930</v>
      </c>
      <c r="ITU2" t="s">
        <v>6931</v>
      </c>
      <c r="ITV2" t="s">
        <v>6932</v>
      </c>
      <c r="ITW2" t="s">
        <v>6933</v>
      </c>
      <c r="ITX2" t="s">
        <v>6934</v>
      </c>
      <c r="ITY2" t="s">
        <v>6935</v>
      </c>
      <c r="ITZ2" t="s">
        <v>6936</v>
      </c>
      <c r="IUA2" t="s">
        <v>6937</v>
      </c>
      <c r="IUB2" t="s">
        <v>6938</v>
      </c>
      <c r="IUC2" t="s">
        <v>6939</v>
      </c>
      <c r="IUD2" t="s">
        <v>6940</v>
      </c>
      <c r="IUE2" t="s">
        <v>6941</v>
      </c>
      <c r="IUF2" t="s">
        <v>6942</v>
      </c>
      <c r="IUG2" t="s">
        <v>6943</v>
      </c>
      <c r="IUH2" t="s">
        <v>6944</v>
      </c>
      <c r="IUI2" t="s">
        <v>6945</v>
      </c>
      <c r="IUJ2" t="s">
        <v>6946</v>
      </c>
      <c r="IUK2" t="s">
        <v>6947</v>
      </c>
      <c r="IUL2" t="s">
        <v>6948</v>
      </c>
      <c r="IUM2" t="s">
        <v>6949</v>
      </c>
      <c r="IUN2" t="s">
        <v>6950</v>
      </c>
      <c r="IUO2" t="s">
        <v>6951</v>
      </c>
      <c r="IUP2" t="s">
        <v>6952</v>
      </c>
      <c r="IUQ2" t="s">
        <v>6953</v>
      </c>
      <c r="IUR2" t="s">
        <v>6954</v>
      </c>
      <c r="IUS2" t="s">
        <v>6955</v>
      </c>
      <c r="IUT2" t="s">
        <v>6956</v>
      </c>
      <c r="IUU2" t="s">
        <v>6957</v>
      </c>
      <c r="IUV2" t="s">
        <v>6958</v>
      </c>
      <c r="IUW2" t="s">
        <v>6959</v>
      </c>
      <c r="IUX2" t="s">
        <v>6960</v>
      </c>
      <c r="IUY2" t="s">
        <v>6961</v>
      </c>
      <c r="IUZ2" t="s">
        <v>6962</v>
      </c>
      <c r="IVA2" t="s">
        <v>6963</v>
      </c>
      <c r="IVB2" t="s">
        <v>6964</v>
      </c>
      <c r="IVC2" t="s">
        <v>6965</v>
      </c>
      <c r="IVD2" t="s">
        <v>6966</v>
      </c>
      <c r="IVE2" t="s">
        <v>6967</v>
      </c>
      <c r="IVF2" t="s">
        <v>6968</v>
      </c>
      <c r="IVG2" t="s">
        <v>6969</v>
      </c>
      <c r="IVH2" t="s">
        <v>6970</v>
      </c>
      <c r="IVI2" t="s">
        <v>6971</v>
      </c>
      <c r="IVJ2" t="s">
        <v>6972</v>
      </c>
      <c r="IVK2" t="s">
        <v>6973</v>
      </c>
      <c r="IVL2" t="s">
        <v>6974</v>
      </c>
      <c r="IVM2" t="s">
        <v>6975</v>
      </c>
      <c r="IVN2" t="s">
        <v>6976</v>
      </c>
      <c r="IVO2" t="s">
        <v>6977</v>
      </c>
      <c r="IVP2" t="s">
        <v>6978</v>
      </c>
      <c r="IVQ2" t="s">
        <v>6979</v>
      </c>
      <c r="IVR2" t="s">
        <v>6980</v>
      </c>
      <c r="IVS2" t="s">
        <v>6981</v>
      </c>
      <c r="IVT2" t="s">
        <v>6982</v>
      </c>
      <c r="IVU2" t="s">
        <v>6983</v>
      </c>
      <c r="IVV2" t="s">
        <v>6984</v>
      </c>
      <c r="IVW2" t="s">
        <v>6985</v>
      </c>
      <c r="IVX2" t="s">
        <v>6986</v>
      </c>
      <c r="IVY2" t="s">
        <v>6987</v>
      </c>
      <c r="IVZ2" t="s">
        <v>6988</v>
      </c>
      <c r="IWA2" t="s">
        <v>6989</v>
      </c>
      <c r="IWB2" t="s">
        <v>6990</v>
      </c>
      <c r="IWC2" t="s">
        <v>6991</v>
      </c>
      <c r="IWD2" t="s">
        <v>6992</v>
      </c>
      <c r="IWE2" t="s">
        <v>6993</v>
      </c>
      <c r="IWF2" t="s">
        <v>6994</v>
      </c>
      <c r="IWG2" t="s">
        <v>6995</v>
      </c>
      <c r="IWH2" t="s">
        <v>6996</v>
      </c>
      <c r="IWI2" t="s">
        <v>6997</v>
      </c>
      <c r="IWJ2" t="s">
        <v>6998</v>
      </c>
      <c r="IWK2" t="s">
        <v>6999</v>
      </c>
      <c r="IWL2" t="s">
        <v>7000</v>
      </c>
      <c r="IWM2" t="s">
        <v>7001</v>
      </c>
      <c r="IWN2" t="s">
        <v>7002</v>
      </c>
      <c r="IWO2" t="s">
        <v>7003</v>
      </c>
      <c r="IWP2" t="s">
        <v>7004</v>
      </c>
      <c r="IWQ2" t="s">
        <v>7005</v>
      </c>
      <c r="IWR2" t="s">
        <v>7006</v>
      </c>
      <c r="IWS2" t="s">
        <v>7007</v>
      </c>
      <c r="IWT2" t="s">
        <v>7008</v>
      </c>
      <c r="IWU2" t="s">
        <v>7009</v>
      </c>
      <c r="IWV2" t="s">
        <v>7010</v>
      </c>
      <c r="IWW2" t="s">
        <v>7011</v>
      </c>
      <c r="IWX2" t="s">
        <v>7012</v>
      </c>
      <c r="IWY2" t="s">
        <v>7013</v>
      </c>
      <c r="IWZ2" t="s">
        <v>7014</v>
      </c>
      <c r="IXA2" t="s">
        <v>7015</v>
      </c>
      <c r="IXB2" t="s">
        <v>7016</v>
      </c>
      <c r="IXC2" t="s">
        <v>7017</v>
      </c>
      <c r="IXD2" t="s">
        <v>7018</v>
      </c>
      <c r="IXE2" t="s">
        <v>7019</v>
      </c>
      <c r="IXF2" t="s">
        <v>7020</v>
      </c>
      <c r="IXG2" t="s">
        <v>7021</v>
      </c>
      <c r="IXH2" t="s">
        <v>7022</v>
      </c>
      <c r="IXI2" t="s">
        <v>7023</v>
      </c>
      <c r="IXJ2" t="s">
        <v>7024</v>
      </c>
      <c r="IXK2" t="s">
        <v>7025</v>
      </c>
      <c r="IXL2" t="s">
        <v>7026</v>
      </c>
      <c r="IXM2" t="s">
        <v>7027</v>
      </c>
      <c r="IXN2" t="s">
        <v>7028</v>
      </c>
      <c r="IXO2" t="s">
        <v>7029</v>
      </c>
      <c r="IXP2" t="s">
        <v>7030</v>
      </c>
      <c r="IXQ2" t="s">
        <v>7031</v>
      </c>
      <c r="IXR2" t="s">
        <v>7032</v>
      </c>
      <c r="IXS2" t="s">
        <v>7033</v>
      </c>
      <c r="IXT2" t="s">
        <v>7034</v>
      </c>
      <c r="IXU2" t="s">
        <v>7035</v>
      </c>
      <c r="IXV2" t="s">
        <v>7036</v>
      </c>
      <c r="IXW2" t="s">
        <v>7037</v>
      </c>
      <c r="IXX2" t="s">
        <v>7038</v>
      </c>
      <c r="IXY2" t="s">
        <v>7039</v>
      </c>
      <c r="IXZ2" t="s">
        <v>7040</v>
      </c>
      <c r="IYA2" t="s">
        <v>7041</v>
      </c>
      <c r="IYB2" t="s">
        <v>7042</v>
      </c>
      <c r="IYC2" t="s">
        <v>7043</v>
      </c>
      <c r="IYD2" t="s">
        <v>7044</v>
      </c>
      <c r="IYE2" t="s">
        <v>7045</v>
      </c>
      <c r="IYF2" t="s">
        <v>7046</v>
      </c>
      <c r="IYG2" t="s">
        <v>7047</v>
      </c>
      <c r="IYH2" t="s">
        <v>7048</v>
      </c>
      <c r="IYI2" t="s">
        <v>7049</v>
      </c>
      <c r="IYJ2" t="s">
        <v>7050</v>
      </c>
      <c r="IYK2" t="s">
        <v>7051</v>
      </c>
      <c r="IYL2" t="s">
        <v>7052</v>
      </c>
      <c r="IYM2" t="s">
        <v>7053</v>
      </c>
      <c r="IYN2" t="s">
        <v>7054</v>
      </c>
      <c r="IYO2" t="s">
        <v>7055</v>
      </c>
      <c r="IYP2" t="s">
        <v>7056</v>
      </c>
      <c r="IYQ2" t="s">
        <v>7057</v>
      </c>
      <c r="IYR2" t="s">
        <v>7058</v>
      </c>
      <c r="IYS2" t="s">
        <v>7059</v>
      </c>
      <c r="IYT2" t="s">
        <v>7060</v>
      </c>
      <c r="IYU2" t="s">
        <v>7061</v>
      </c>
      <c r="IYV2" t="s">
        <v>7062</v>
      </c>
      <c r="IYW2" t="s">
        <v>7063</v>
      </c>
      <c r="IYX2" t="s">
        <v>7064</v>
      </c>
      <c r="IYY2" t="s">
        <v>7065</v>
      </c>
      <c r="IYZ2" t="s">
        <v>7066</v>
      </c>
      <c r="IZA2" t="s">
        <v>7067</v>
      </c>
      <c r="IZB2" t="s">
        <v>7068</v>
      </c>
      <c r="IZC2" t="s">
        <v>7069</v>
      </c>
      <c r="IZD2" t="s">
        <v>7070</v>
      </c>
      <c r="IZE2" t="s">
        <v>7071</v>
      </c>
      <c r="IZF2" t="s">
        <v>7072</v>
      </c>
      <c r="IZG2" t="s">
        <v>7073</v>
      </c>
      <c r="IZH2" t="s">
        <v>7074</v>
      </c>
      <c r="IZI2" t="s">
        <v>7075</v>
      </c>
      <c r="IZJ2" t="s">
        <v>7076</v>
      </c>
      <c r="IZK2" t="s">
        <v>7077</v>
      </c>
      <c r="IZL2" t="s">
        <v>7078</v>
      </c>
      <c r="IZM2" t="s">
        <v>7079</v>
      </c>
      <c r="IZN2" t="s">
        <v>7080</v>
      </c>
      <c r="IZO2" t="s">
        <v>7081</v>
      </c>
      <c r="IZP2" t="s">
        <v>7082</v>
      </c>
      <c r="IZQ2" t="s">
        <v>7083</v>
      </c>
      <c r="IZR2" t="s">
        <v>7084</v>
      </c>
      <c r="IZS2" t="s">
        <v>7085</v>
      </c>
      <c r="IZT2" t="s">
        <v>7086</v>
      </c>
      <c r="IZU2" t="s">
        <v>7087</v>
      </c>
      <c r="IZV2" t="s">
        <v>7088</v>
      </c>
      <c r="IZW2" t="s">
        <v>7089</v>
      </c>
      <c r="IZX2" t="s">
        <v>7090</v>
      </c>
      <c r="IZY2" t="s">
        <v>7091</v>
      </c>
      <c r="IZZ2" t="s">
        <v>7092</v>
      </c>
      <c r="JAA2" t="s">
        <v>7093</v>
      </c>
      <c r="JAB2" t="s">
        <v>7094</v>
      </c>
      <c r="JAC2" t="s">
        <v>7095</v>
      </c>
      <c r="JAD2" t="s">
        <v>7096</v>
      </c>
      <c r="JAE2" t="s">
        <v>7097</v>
      </c>
      <c r="JAF2" t="s">
        <v>7098</v>
      </c>
      <c r="JAG2" t="s">
        <v>7099</v>
      </c>
      <c r="JAH2" t="s">
        <v>7100</v>
      </c>
      <c r="JAI2" t="s">
        <v>7101</v>
      </c>
      <c r="JAJ2" t="s">
        <v>7102</v>
      </c>
      <c r="JAK2" t="s">
        <v>7103</v>
      </c>
      <c r="JAL2" t="s">
        <v>7104</v>
      </c>
      <c r="JAM2" t="s">
        <v>7105</v>
      </c>
      <c r="JAN2" t="s">
        <v>7106</v>
      </c>
      <c r="JAO2" t="s">
        <v>7107</v>
      </c>
      <c r="JAP2" t="s">
        <v>7108</v>
      </c>
      <c r="JAQ2" t="s">
        <v>7109</v>
      </c>
      <c r="JAR2" t="s">
        <v>7110</v>
      </c>
      <c r="JAS2" t="s">
        <v>7111</v>
      </c>
      <c r="JAT2" t="s">
        <v>7112</v>
      </c>
      <c r="JAU2" t="s">
        <v>7113</v>
      </c>
      <c r="JAV2" t="s">
        <v>7114</v>
      </c>
      <c r="JAW2" t="s">
        <v>7115</v>
      </c>
      <c r="JAX2" t="s">
        <v>7116</v>
      </c>
      <c r="JAY2" t="s">
        <v>7117</v>
      </c>
      <c r="JAZ2" t="s">
        <v>7118</v>
      </c>
      <c r="JBA2" t="s">
        <v>7119</v>
      </c>
      <c r="JBB2" t="s">
        <v>7120</v>
      </c>
      <c r="JBC2" t="s">
        <v>7121</v>
      </c>
      <c r="JBD2" t="s">
        <v>7122</v>
      </c>
      <c r="JBE2" t="s">
        <v>7123</v>
      </c>
      <c r="JBF2" t="s">
        <v>7124</v>
      </c>
      <c r="JBG2" t="s">
        <v>7125</v>
      </c>
      <c r="JBH2" t="s">
        <v>7126</v>
      </c>
      <c r="JBI2" t="s">
        <v>7127</v>
      </c>
      <c r="JBJ2" t="s">
        <v>7128</v>
      </c>
      <c r="JBK2" t="s">
        <v>7129</v>
      </c>
      <c r="JBL2" t="s">
        <v>7130</v>
      </c>
      <c r="JBM2" t="s">
        <v>7131</v>
      </c>
      <c r="JBN2" t="s">
        <v>7132</v>
      </c>
      <c r="JBO2" t="s">
        <v>7133</v>
      </c>
      <c r="JBP2" t="s">
        <v>7134</v>
      </c>
      <c r="JBQ2" t="s">
        <v>7135</v>
      </c>
      <c r="JBR2" t="s">
        <v>7136</v>
      </c>
      <c r="JBS2" t="s">
        <v>7137</v>
      </c>
      <c r="JBT2" t="s">
        <v>7138</v>
      </c>
      <c r="JBU2" t="s">
        <v>7139</v>
      </c>
      <c r="JBV2" t="s">
        <v>7140</v>
      </c>
      <c r="JBW2" t="s">
        <v>7141</v>
      </c>
      <c r="JBX2" t="s">
        <v>7142</v>
      </c>
      <c r="JBY2" t="s">
        <v>7143</v>
      </c>
      <c r="JBZ2" t="s">
        <v>7144</v>
      </c>
      <c r="JCA2" t="s">
        <v>7145</v>
      </c>
      <c r="JCB2" t="s">
        <v>7146</v>
      </c>
      <c r="JCC2" t="s">
        <v>7147</v>
      </c>
      <c r="JCD2" t="s">
        <v>7148</v>
      </c>
      <c r="JCE2" t="s">
        <v>7149</v>
      </c>
      <c r="JCF2" t="s">
        <v>7150</v>
      </c>
      <c r="JCG2" t="s">
        <v>7151</v>
      </c>
      <c r="JCH2" t="s">
        <v>7152</v>
      </c>
      <c r="JCI2" t="s">
        <v>7153</v>
      </c>
      <c r="JCJ2" t="s">
        <v>7154</v>
      </c>
      <c r="JCK2" t="s">
        <v>7155</v>
      </c>
      <c r="JCL2" t="s">
        <v>7156</v>
      </c>
      <c r="JCM2" t="s">
        <v>7157</v>
      </c>
      <c r="JCN2" t="s">
        <v>7158</v>
      </c>
      <c r="JCO2" t="s">
        <v>7159</v>
      </c>
      <c r="JCP2" t="s">
        <v>7160</v>
      </c>
      <c r="JCQ2" t="s">
        <v>7161</v>
      </c>
      <c r="JCR2" t="s">
        <v>7162</v>
      </c>
      <c r="JCS2" t="s">
        <v>7163</v>
      </c>
      <c r="JCT2" t="s">
        <v>7164</v>
      </c>
      <c r="JCU2" t="s">
        <v>7165</v>
      </c>
      <c r="JCV2" t="s">
        <v>7166</v>
      </c>
      <c r="JCW2" t="s">
        <v>7167</v>
      </c>
      <c r="JCX2" t="s">
        <v>7168</v>
      </c>
      <c r="JCY2" t="s">
        <v>7169</v>
      </c>
      <c r="JCZ2" t="s">
        <v>7170</v>
      </c>
      <c r="JDA2" t="s">
        <v>7171</v>
      </c>
      <c r="JDB2" t="s">
        <v>7172</v>
      </c>
      <c r="JDC2" t="s">
        <v>7173</v>
      </c>
      <c r="JDD2" t="s">
        <v>7174</v>
      </c>
      <c r="JDE2" t="s">
        <v>7175</v>
      </c>
      <c r="JDF2" t="s">
        <v>7176</v>
      </c>
      <c r="JDG2" t="s">
        <v>7177</v>
      </c>
      <c r="JDH2" t="s">
        <v>7178</v>
      </c>
      <c r="JDI2" t="s">
        <v>7179</v>
      </c>
      <c r="JDJ2" t="s">
        <v>7180</v>
      </c>
      <c r="JDK2" t="s">
        <v>7181</v>
      </c>
      <c r="JDL2" t="s">
        <v>7182</v>
      </c>
      <c r="JDM2" t="s">
        <v>7183</v>
      </c>
      <c r="JDN2" t="s">
        <v>7184</v>
      </c>
      <c r="JDO2" t="s">
        <v>7185</v>
      </c>
      <c r="JDP2" t="s">
        <v>7186</v>
      </c>
      <c r="JDQ2" t="s">
        <v>7187</v>
      </c>
      <c r="JDR2" t="s">
        <v>7188</v>
      </c>
      <c r="JDS2" t="s">
        <v>7189</v>
      </c>
      <c r="JDT2" t="s">
        <v>7190</v>
      </c>
      <c r="JDU2" t="s">
        <v>7191</v>
      </c>
      <c r="JDV2" t="s">
        <v>7192</v>
      </c>
      <c r="JDW2" t="s">
        <v>7193</v>
      </c>
      <c r="JDX2" t="s">
        <v>7194</v>
      </c>
      <c r="JDY2" t="s">
        <v>7195</v>
      </c>
      <c r="JDZ2" t="s">
        <v>7196</v>
      </c>
      <c r="JEA2" t="s">
        <v>7197</v>
      </c>
      <c r="JEB2" t="s">
        <v>7198</v>
      </c>
      <c r="JEC2" t="s">
        <v>7199</v>
      </c>
      <c r="JED2" t="s">
        <v>7200</v>
      </c>
      <c r="JEE2" t="s">
        <v>7201</v>
      </c>
      <c r="JEF2" t="s">
        <v>7202</v>
      </c>
      <c r="JEG2" t="s">
        <v>7203</v>
      </c>
      <c r="JEH2" t="s">
        <v>7204</v>
      </c>
      <c r="JEI2" t="s">
        <v>7205</v>
      </c>
      <c r="JEJ2" t="s">
        <v>7206</v>
      </c>
      <c r="JEK2" t="s">
        <v>7207</v>
      </c>
      <c r="JEL2" t="s">
        <v>7208</v>
      </c>
      <c r="JEM2" t="s">
        <v>7209</v>
      </c>
      <c r="JEN2" t="s">
        <v>7210</v>
      </c>
      <c r="JEO2" t="s">
        <v>7211</v>
      </c>
      <c r="JEP2" t="s">
        <v>7212</v>
      </c>
      <c r="JEQ2" t="s">
        <v>7213</v>
      </c>
      <c r="JER2" t="s">
        <v>7214</v>
      </c>
      <c r="JES2" t="s">
        <v>7215</v>
      </c>
      <c r="JET2" t="s">
        <v>7216</v>
      </c>
      <c r="JEU2" t="s">
        <v>7217</v>
      </c>
      <c r="JEV2" t="s">
        <v>7218</v>
      </c>
      <c r="JEW2" t="s">
        <v>7219</v>
      </c>
      <c r="JEX2" t="s">
        <v>7220</v>
      </c>
      <c r="JEY2" t="s">
        <v>7221</v>
      </c>
      <c r="JEZ2" t="s">
        <v>7222</v>
      </c>
      <c r="JFA2" t="s">
        <v>7223</v>
      </c>
      <c r="JFB2" t="s">
        <v>7224</v>
      </c>
      <c r="JFC2" t="s">
        <v>7225</v>
      </c>
      <c r="JFD2" t="s">
        <v>7226</v>
      </c>
      <c r="JFE2" t="s">
        <v>7227</v>
      </c>
      <c r="JFF2" t="s">
        <v>7228</v>
      </c>
      <c r="JFG2" t="s">
        <v>7229</v>
      </c>
      <c r="JFH2" t="s">
        <v>7230</v>
      </c>
      <c r="JFI2" t="s">
        <v>7231</v>
      </c>
      <c r="JFJ2" t="s">
        <v>7232</v>
      </c>
      <c r="JFK2" t="s">
        <v>7233</v>
      </c>
      <c r="JFL2" t="s">
        <v>7234</v>
      </c>
      <c r="JFM2" t="s">
        <v>7235</v>
      </c>
      <c r="JFN2" t="s">
        <v>7236</v>
      </c>
      <c r="JFO2" t="s">
        <v>7237</v>
      </c>
      <c r="JFP2" t="s">
        <v>7238</v>
      </c>
      <c r="JFQ2" t="s">
        <v>7239</v>
      </c>
      <c r="JFR2" t="s">
        <v>7240</v>
      </c>
      <c r="JFS2" t="s">
        <v>7241</v>
      </c>
      <c r="JFT2" t="s">
        <v>7242</v>
      </c>
      <c r="JFU2" t="s">
        <v>7243</v>
      </c>
      <c r="JFV2" t="s">
        <v>7244</v>
      </c>
      <c r="JFW2" t="s">
        <v>7245</v>
      </c>
      <c r="JFX2" t="s">
        <v>7246</v>
      </c>
      <c r="JFY2" t="s">
        <v>7247</v>
      </c>
      <c r="JFZ2" t="s">
        <v>7248</v>
      </c>
      <c r="JGA2" t="s">
        <v>7249</v>
      </c>
      <c r="JGB2" t="s">
        <v>7250</v>
      </c>
      <c r="JGC2" t="s">
        <v>7251</v>
      </c>
      <c r="JGD2" t="s">
        <v>7252</v>
      </c>
      <c r="JGE2" t="s">
        <v>7253</v>
      </c>
      <c r="JGF2" t="s">
        <v>7254</v>
      </c>
      <c r="JGG2" t="s">
        <v>7255</v>
      </c>
      <c r="JGH2" t="s">
        <v>7256</v>
      </c>
      <c r="JGI2" t="s">
        <v>7257</v>
      </c>
      <c r="JGJ2" t="s">
        <v>7258</v>
      </c>
      <c r="JGK2" t="s">
        <v>7259</v>
      </c>
      <c r="JGL2" t="s">
        <v>7260</v>
      </c>
      <c r="JGM2" t="s">
        <v>7261</v>
      </c>
      <c r="JGN2" t="s">
        <v>7262</v>
      </c>
      <c r="JGO2" t="s">
        <v>7263</v>
      </c>
      <c r="JGP2" t="s">
        <v>7264</v>
      </c>
      <c r="JGQ2" t="s">
        <v>7265</v>
      </c>
      <c r="JGR2" t="s">
        <v>7266</v>
      </c>
      <c r="JGS2" t="s">
        <v>7267</v>
      </c>
      <c r="JGT2" t="s">
        <v>7268</v>
      </c>
      <c r="JGU2" t="s">
        <v>7269</v>
      </c>
      <c r="JGV2" t="s">
        <v>7270</v>
      </c>
      <c r="JGW2" t="s">
        <v>7271</v>
      </c>
      <c r="JGX2" t="s">
        <v>7272</v>
      </c>
      <c r="JGY2" t="s">
        <v>7273</v>
      </c>
      <c r="JGZ2" t="s">
        <v>7274</v>
      </c>
      <c r="JHA2" t="s">
        <v>7275</v>
      </c>
      <c r="JHB2" t="s">
        <v>7276</v>
      </c>
      <c r="JHC2" t="s">
        <v>7277</v>
      </c>
      <c r="JHD2" t="s">
        <v>7278</v>
      </c>
      <c r="JHE2" t="s">
        <v>7279</v>
      </c>
      <c r="JHF2" t="s">
        <v>7280</v>
      </c>
      <c r="JHG2" t="s">
        <v>7281</v>
      </c>
      <c r="JHH2" t="s">
        <v>7282</v>
      </c>
      <c r="JHI2" t="s">
        <v>7283</v>
      </c>
      <c r="JHJ2" t="s">
        <v>7284</v>
      </c>
      <c r="JHK2" t="s">
        <v>7285</v>
      </c>
      <c r="JHL2" t="s">
        <v>7286</v>
      </c>
      <c r="JHM2" t="s">
        <v>7287</v>
      </c>
      <c r="JHN2" t="s">
        <v>7288</v>
      </c>
      <c r="JHO2" t="s">
        <v>7289</v>
      </c>
      <c r="JHP2" t="s">
        <v>7290</v>
      </c>
      <c r="JHQ2" t="s">
        <v>7291</v>
      </c>
      <c r="JHR2" t="s">
        <v>7292</v>
      </c>
      <c r="JHS2" t="s">
        <v>7293</v>
      </c>
      <c r="JHT2" t="s">
        <v>7294</v>
      </c>
      <c r="JHU2" t="s">
        <v>7295</v>
      </c>
      <c r="JHV2" t="s">
        <v>7296</v>
      </c>
      <c r="JHW2" t="s">
        <v>7297</v>
      </c>
      <c r="JHX2" t="s">
        <v>7298</v>
      </c>
      <c r="JHY2" t="s">
        <v>7299</v>
      </c>
      <c r="JHZ2" t="s">
        <v>7300</v>
      </c>
      <c r="JIA2" t="s">
        <v>7301</v>
      </c>
      <c r="JIB2" t="s">
        <v>7302</v>
      </c>
      <c r="JIC2" t="s">
        <v>7303</v>
      </c>
      <c r="JID2" t="s">
        <v>7304</v>
      </c>
      <c r="JIE2" t="s">
        <v>7305</v>
      </c>
      <c r="JIF2" t="s">
        <v>7306</v>
      </c>
      <c r="JIG2" t="s">
        <v>7307</v>
      </c>
      <c r="JIH2" t="s">
        <v>7308</v>
      </c>
      <c r="JII2" t="s">
        <v>7309</v>
      </c>
      <c r="JIJ2" t="s">
        <v>7310</v>
      </c>
      <c r="JIK2" t="s">
        <v>7311</v>
      </c>
      <c r="JIL2" t="s">
        <v>7312</v>
      </c>
      <c r="JIM2" t="s">
        <v>7313</v>
      </c>
      <c r="JIN2" t="s">
        <v>7314</v>
      </c>
      <c r="JIO2" t="s">
        <v>7315</v>
      </c>
      <c r="JIP2" t="s">
        <v>7316</v>
      </c>
      <c r="JIQ2" t="s">
        <v>7317</v>
      </c>
      <c r="JIR2" t="s">
        <v>7318</v>
      </c>
      <c r="JIS2" t="s">
        <v>7319</v>
      </c>
      <c r="JIT2" t="s">
        <v>7320</v>
      </c>
      <c r="JIU2" t="s">
        <v>7321</v>
      </c>
      <c r="JIV2" t="s">
        <v>7322</v>
      </c>
      <c r="JIW2" t="s">
        <v>7323</v>
      </c>
      <c r="JIX2" t="s">
        <v>7324</v>
      </c>
      <c r="JIY2" t="s">
        <v>7325</v>
      </c>
      <c r="JIZ2" t="s">
        <v>7326</v>
      </c>
      <c r="JJA2" t="s">
        <v>7327</v>
      </c>
      <c r="JJB2" t="s">
        <v>7328</v>
      </c>
      <c r="JJC2" t="s">
        <v>7329</v>
      </c>
      <c r="JJD2" t="s">
        <v>7330</v>
      </c>
      <c r="JJE2" t="s">
        <v>7331</v>
      </c>
      <c r="JJF2" t="s">
        <v>7332</v>
      </c>
      <c r="JJG2" t="s">
        <v>7333</v>
      </c>
      <c r="JJH2" t="s">
        <v>7334</v>
      </c>
      <c r="JJI2" t="s">
        <v>7335</v>
      </c>
      <c r="JJJ2" t="s">
        <v>7336</v>
      </c>
      <c r="JJK2" t="s">
        <v>7337</v>
      </c>
      <c r="JJL2" t="s">
        <v>7338</v>
      </c>
      <c r="JJM2" t="s">
        <v>7339</v>
      </c>
      <c r="JJN2" t="s">
        <v>7340</v>
      </c>
      <c r="JJO2" t="s">
        <v>7341</v>
      </c>
      <c r="JJP2" t="s">
        <v>7342</v>
      </c>
      <c r="JJQ2" t="s">
        <v>7343</v>
      </c>
      <c r="JJR2" t="s">
        <v>7344</v>
      </c>
      <c r="JJS2" t="s">
        <v>7345</v>
      </c>
      <c r="JJT2" t="s">
        <v>7346</v>
      </c>
      <c r="JJU2" t="s">
        <v>7347</v>
      </c>
      <c r="JJV2" t="s">
        <v>7348</v>
      </c>
      <c r="JJW2" t="s">
        <v>7349</v>
      </c>
      <c r="JJX2" t="s">
        <v>7350</v>
      </c>
      <c r="JJY2" t="s">
        <v>7351</v>
      </c>
      <c r="JJZ2" t="s">
        <v>7352</v>
      </c>
      <c r="JKA2" t="s">
        <v>7353</v>
      </c>
      <c r="JKB2" t="s">
        <v>7354</v>
      </c>
      <c r="JKC2" t="s">
        <v>7355</v>
      </c>
      <c r="JKD2" t="s">
        <v>7356</v>
      </c>
      <c r="JKE2" t="s">
        <v>7357</v>
      </c>
      <c r="JKF2" t="s">
        <v>7358</v>
      </c>
      <c r="JKG2" t="s">
        <v>7359</v>
      </c>
      <c r="JKH2" t="s">
        <v>7360</v>
      </c>
      <c r="JKI2" t="s">
        <v>7361</v>
      </c>
      <c r="JKJ2" t="s">
        <v>7362</v>
      </c>
      <c r="JKK2" t="s">
        <v>7363</v>
      </c>
      <c r="JKL2" t="s">
        <v>7364</v>
      </c>
      <c r="JKM2" t="s">
        <v>7365</v>
      </c>
      <c r="JKN2" t="s">
        <v>7366</v>
      </c>
      <c r="JKO2" t="s">
        <v>7367</v>
      </c>
      <c r="JKP2" t="s">
        <v>7368</v>
      </c>
      <c r="JKQ2" t="s">
        <v>7369</v>
      </c>
      <c r="JKR2" t="s">
        <v>7370</v>
      </c>
      <c r="JKS2" t="s">
        <v>7371</v>
      </c>
      <c r="JKT2" t="s">
        <v>7372</v>
      </c>
      <c r="JKU2" t="s">
        <v>7373</v>
      </c>
      <c r="JKV2" t="s">
        <v>7374</v>
      </c>
      <c r="JKW2" t="s">
        <v>7375</v>
      </c>
      <c r="JKX2" t="s">
        <v>7376</v>
      </c>
      <c r="JKY2" t="s">
        <v>7377</v>
      </c>
      <c r="JKZ2" t="s">
        <v>7378</v>
      </c>
      <c r="JLA2" t="s">
        <v>7379</v>
      </c>
      <c r="JLB2" t="s">
        <v>7380</v>
      </c>
      <c r="JLC2" t="s">
        <v>7381</v>
      </c>
      <c r="JLD2" t="s">
        <v>7382</v>
      </c>
      <c r="JLE2" t="s">
        <v>7383</v>
      </c>
      <c r="JLF2" t="s">
        <v>7384</v>
      </c>
      <c r="JLG2" t="s">
        <v>7385</v>
      </c>
      <c r="JLH2" t="s">
        <v>7386</v>
      </c>
      <c r="JLI2" t="s">
        <v>7387</v>
      </c>
      <c r="JLJ2" t="s">
        <v>7388</v>
      </c>
      <c r="JLK2" t="s">
        <v>7389</v>
      </c>
      <c r="JLL2" t="s">
        <v>7390</v>
      </c>
      <c r="JLM2" t="s">
        <v>7391</v>
      </c>
      <c r="JLN2" t="s">
        <v>7392</v>
      </c>
      <c r="JLO2" t="s">
        <v>7393</v>
      </c>
      <c r="JLP2" t="s">
        <v>7394</v>
      </c>
      <c r="JLQ2" t="s">
        <v>7395</v>
      </c>
      <c r="JLR2" t="s">
        <v>7396</v>
      </c>
      <c r="JLS2" t="s">
        <v>7397</v>
      </c>
      <c r="JLT2" t="s">
        <v>7398</v>
      </c>
      <c r="JLU2" t="s">
        <v>7399</v>
      </c>
      <c r="JLV2" t="s">
        <v>7400</v>
      </c>
      <c r="JLW2" t="s">
        <v>7401</v>
      </c>
      <c r="JLX2" t="s">
        <v>7402</v>
      </c>
      <c r="JLY2" t="s">
        <v>7403</v>
      </c>
      <c r="JLZ2" t="s">
        <v>7404</v>
      </c>
      <c r="JMA2" t="s">
        <v>7405</v>
      </c>
      <c r="JMB2" t="s">
        <v>7406</v>
      </c>
      <c r="JMC2" t="s">
        <v>7407</v>
      </c>
      <c r="JMD2" t="s">
        <v>7408</v>
      </c>
      <c r="JME2" t="s">
        <v>7409</v>
      </c>
      <c r="JMF2" t="s">
        <v>7410</v>
      </c>
      <c r="JMG2" t="s">
        <v>7411</v>
      </c>
      <c r="JMH2" t="s">
        <v>7412</v>
      </c>
      <c r="JMI2" t="s">
        <v>7413</v>
      </c>
      <c r="JMJ2" t="s">
        <v>7414</v>
      </c>
      <c r="JMK2" t="s">
        <v>7415</v>
      </c>
      <c r="JML2" t="s">
        <v>7416</v>
      </c>
      <c r="JMM2" t="s">
        <v>7417</v>
      </c>
      <c r="JMN2" t="s">
        <v>7418</v>
      </c>
      <c r="JMO2" t="s">
        <v>7419</v>
      </c>
      <c r="JMP2" t="s">
        <v>7420</v>
      </c>
      <c r="JMQ2" t="s">
        <v>7421</v>
      </c>
      <c r="JMR2" t="s">
        <v>7422</v>
      </c>
      <c r="JMS2" t="s">
        <v>7423</v>
      </c>
      <c r="JMT2" t="s">
        <v>7424</v>
      </c>
      <c r="JMU2" t="s">
        <v>7425</v>
      </c>
      <c r="JMV2" t="s">
        <v>7426</v>
      </c>
      <c r="JMW2" t="s">
        <v>7427</v>
      </c>
      <c r="JMX2" t="s">
        <v>7428</v>
      </c>
      <c r="JMY2" t="s">
        <v>7429</v>
      </c>
      <c r="JMZ2" t="s">
        <v>7430</v>
      </c>
      <c r="JNA2" t="s">
        <v>7431</v>
      </c>
      <c r="JNB2" t="s">
        <v>7432</v>
      </c>
      <c r="JNC2" t="s">
        <v>7433</v>
      </c>
      <c r="JND2" t="s">
        <v>7434</v>
      </c>
      <c r="JNE2" t="s">
        <v>7435</v>
      </c>
      <c r="JNF2" t="s">
        <v>7436</v>
      </c>
      <c r="JNG2" t="s">
        <v>7437</v>
      </c>
      <c r="JNH2" t="s">
        <v>7438</v>
      </c>
      <c r="JNI2" t="s">
        <v>7439</v>
      </c>
      <c r="JNJ2" t="s">
        <v>7440</v>
      </c>
      <c r="JNK2" t="s">
        <v>7441</v>
      </c>
      <c r="JNL2" t="s">
        <v>7442</v>
      </c>
      <c r="JNM2" t="s">
        <v>7443</v>
      </c>
      <c r="JNN2" t="s">
        <v>7444</v>
      </c>
      <c r="JNO2" t="s">
        <v>7445</v>
      </c>
      <c r="JNP2" t="s">
        <v>7446</v>
      </c>
      <c r="JNQ2" t="s">
        <v>7447</v>
      </c>
      <c r="JNR2" t="s">
        <v>7448</v>
      </c>
      <c r="JNS2" t="s">
        <v>7449</v>
      </c>
      <c r="JNT2" t="s">
        <v>7450</v>
      </c>
      <c r="JNU2" t="s">
        <v>7451</v>
      </c>
      <c r="JNV2" t="s">
        <v>7452</v>
      </c>
      <c r="JNW2" t="s">
        <v>7453</v>
      </c>
      <c r="JNX2" t="s">
        <v>7454</v>
      </c>
      <c r="JNY2" t="s">
        <v>7455</v>
      </c>
      <c r="JNZ2" t="s">
        <v>7456</v>
      </c>
      <c r="JOA2" t="s">
        <v>7457</v>
      </c>
      <c r="JOB2" t="s">
        <v>7458</v>
      </c>
      <c r="JOC2" t="s">
        <v>7459</v>
      </c>
      <c r="JOD2" t="s">
        <v>7460</v>
      </c>
      <c r="JOE2" t="s">
        <v>7461</v>
      </c>
      <c r="JOF2" t="s">
        <v>7462</v>
      </c>
      <c r="JOG2" t="s">
        <v>7463</v>
      </c>
      <c r="JOH2" t="s">
        <v>7464</v>
      </c>
      <c r="JOI2" t="s">
        <v>7465</v>
      </c>
      <c r="JOJ2" t="s">
        <v>7466</v>
      </c>
      <c r="JOK2" t="s">
        <v>7467</v>
      </c>
      <c r="JOL2" t="s">
        <v>7468</v>
      </c>
      <c r="JOM2" t="s">
        <v>7469</v>
      </c>
      <c r="JON2" t="s">
        <v>7470</v>
      </c>
      <c r="JOO2" t="s">
        <v>7471</v>
      </c>
      <c r="JOP2" t="s">
        <v>7472</v>
      </c>
      <c r="JOQ2" t="s">
        <v>7473</v>
      </c>
      <c r="JOR2" t="s">
        <v>7474</v>
      </c>
      <c r="JOS2" t="s">
        <v>7475</v>
      </c>
      <c r="JOT2" t="s">
        <v>7476</v>
      </c>
      <c r="JOU2" t="s">
        <v>7477</v>
      </c>
      <c r="JOV2" t="s">
        <v>7478</v>
      </c>
      <c r="JOW2" t="s">
        <v>7479</v>
      </c>
      <c r="JOX2" t="s">
        <v>7480</v>
      </c>
      <c r="JOY2" t="s">
        <v>7481</v>
      </c>
      <c r="JOZ2" t="s">
        <v>7482</v>
      </c>
      <c r="JPA2" t="s">
        <v>7483</v>
      </c>
      <c r="JPB2" t="s">
        <v>7484</v>
      </c>
      <c r="JPC2" t="s">
        <v>7485</v>
      </c>
      <c r="JPD2" t="s">
        <v>7486</v>
      </c>
      <c r="JPE2" t="s">
        <v>7487</v>
      </c>
      <c r="JPF2" t="s">
        <v>7488</v>
      </c>
      <c r="JPG2" t="s">
        <v>7489</v>
      </c>
      <c r="JPH2" t="s">
        <v>7490</v>
      </c>
      <c r="JPI2" t="s">
        <v>7491</v>
      </c>
      <c r="JPJ2" t="s">
        <v>7492</v>
      </c>
      <c r="JPK2" t="s">
        <v>7493</v>
      </c>
      <c r="JPL2" t="s">
        <v>7494</v>
      </c>
      <c r="JPM2" t="s">
        <v>7495</v>
      </c>
      <c r="JPN2" t="s">
        <v>7496</v>
      </c>
      <c r="JPO2" t="s">
        <v>7497</v>
      </c>
      <c r="JPP2" t="s">
        <v>7498</v>
      </c>
      <c r="JPQ2" t="s">
        <v>7499</v>
      </c>
      <c r="JPR2" t="s">
        <v>7500</v>
      </c>
      <c r="JPS2" t="s">
        <v>7501</v>
      </c>
      <c r="JPT2" t="s">
        <v>7502</v>
      </c>
      <c r="JPU2" t="s">
        <v>7503</v>
      </c>
      <c r="JPV2" t="s">
        <v>7504</v>
      </c>
      <c r="JPW2" t="s">
        <v>7505</v>
      </c>
      <c r="JPX2" t="s">
        <v>7506</v>
      </c>
      <c r="JPY2" t="s">
        <v>7507</v>
      </c>
      <c r="JPZ2" t="s">
        <v>7508</v>
      </c>
      <c r="JQA2" t="s">
        <v>7509</v>
      </c>
      <c r="JQB2" t="s">
        <v>7510</v>
      </c>
      <c r="JQC2" t="s">
        <v>7511</v>
      </c>
      <c r="JQD2" t="s">
        <v>7512</v>
      </c>
      <c r="JQE2" t="s">
        <v>7513</v>
      </c>
      <c r="JQF2" t="s">
        <v>7514</v>
      </c>
      <c r="JQG2" t="s">
        <v>7515</v>
      </c>
      <c r="JQH2" t="s">
        <v>7516</v>
      </c>
      <c r="JQI2" t="s">
        <v>7517</v>
      </c>
      <c r="JQJ2" t="s">
        <v>7518</v>
      </c>
      <c r="JQK2" t="s">
        <v>7519</v>
      </c>
      <c r="JQL2" t="s">
        <v>7520</v>
      </c>
      <c r="JQM2" t="s">
        <v>7521</v>
      </c>
      <c r="JQN2" t="s">
        <v>7522</v>
      </c>
      <c r="JQO2" t="s">
        <v>7523</v>
      </c>
      <c r="JQP2" t="s">
        <v>7524</v>
      </c>
      <c r="JQQ2" t="s">
        <v>7525</v>
      </c>
      <c r="JQR2" t="s">
        <v>7526</v>
      </c>
      <c r="JQS2" t="s">
        <v>7527</v>
      </c>
      <c r="JQT2" t="s">
        <v>7528</v>
      </c>
      <c r="JQU2" t="s">
        <v>7529</v>
      </c>
      <c r="JQV2" t="s">
        <v>7530</v>
      </c>
      <c r="JQW2" t="s">
        <v>7531</v>
      </c>
      <c r="JQX2" t="s">
        <v>7532</v>
      </c>
      <c r="JQY2" t="s">
        <v>7533</v>
      </c>
      <c r="JQZ2" t="s">
        <v>7534</v>
      </c>
      <c r="JRA2" t="s">
        <v>7535</v>
      </c>
      <c r="JRB2" t="s">
        <v>7536</v>
      </c>
      <c r="JRC2" t="s">
        <v>7537</v>
      </c>
      <c r="JRD2" t="s">
        <v>7538</v>
      </c>
      <c r="JRE2" t="s">
        <v>7539</v>
      </c>
      <c r="JRF2" t="s">
        <v>7540</v>
      </c>
      <c r="JRG2" t="s">
        <v>7541</v>
      </c>
      <c r="JRH2" t="s">
        <v>7542</v>
      </c>
      <c r="JRI2" t="s">
        <v>7543</v>
      </c>
      <c r="JRJ2" t="s">
        <v>7544</v>
      </c>
      <c r="JRK2" t="s">
        <v>7545</v>
      </c>
      <c r="JRL2" t="s">
        <v>7546</v>
      </c>
      <c r="JRM2" t="s">
        <v>7547</v>
      </c>
      <c r="JRN2" t="s">
        <v>7548</v>
      </c>
      <c r="JRO2" t="s">
        <v>7549</v>
      </c>
      <c r="JRP2" t="s">
        <v>7550</v>
      </c>
      <c r="JRQ2" t="s">
        <v>7551</v>
      </c>
      <c r="JRR2" t="s">
        <v>7552</v>
      </c>
      <c r="JRS2" t="s">
        <v>7553</v>
      </c>
      <c r="JRT2" t="s">
        <v>7554</v>
      </c>
      <c r="JRU2" t="s">
        <v>7555</v>
      </c>
      <c r="JRV2" t="s">
        <v>7556</v>
      </c>
      <c r="JRW2" t="s">
        <v>7557</v>
      </c>
      <c r="JRX2" t="s">
        <v>7558</v>
      </c>
      <c r="JRY2" t="s">
        <v>7559</v>
      </c>
      <c r="JRZ2" t="s">
        <v>7560</v>
      </c>
      <c r="JSA2" t="s">
        <v>7561</v>
      </c>
      <c r="JSB2" t="s">
        <v>7562</v>
      </c>
      <c r="JSC2" t="s">
        <v>7563</v>
      </c>
      <c r="JSD2" t="s">
        <v>7564</v>
      </c>
      <c r="JSE2" t="s">
        <v>7565</v>
      </c>
      <c r="JSF2" t="s">
        <v>7566</v>
      </c>
      <c r="JSG2" t="s">
        <v>7567</v>
      </c>
      <c r="JSH2" t="s">
        <v>7568</v>
      </c>
      <c r="JSI2" t="s">
        <v>7569</v>
      </c>
      <c r="JSJ2" t="s">
        <v>7570</v>
      </c>
      <c r="JSK2" t="s">
        <v>7571</v>
      </c>
      <c r="JSL2" t="s">
        <v>7572</v>
      </c>
      <c r="JSM2" t="s">
        <v>7573</v>
      </c>
      <c r="JSN2" t="s">
        <v>7574</v>
      </c>
      <c r="JSO2" t="s">
        <v>7575</v>
      </c>
      <c r="JSP2" t="s">
        <v>7576</v>
      </c>
      <c r="JSQ2" t="s">
        <v>7577</v>
      </c>
      <c r="JSR2" t="s">
        <v>7578</v>
      </c>
      <c r="JSS2" t="s">
        <v>7579</v>
      </c>
      <c r="JST2" t="s">
        <v>7580</v>
      </c>
      <c r="JSU2" t="s">
        <v>7581</v>
      </c>
      <c r="JSV2" t="s">
        <v>7582</v>
      </c>
      <c r="JSW2" t="s">
        <v>7583</v>
      </c>
      <c r="JSX2" t="s">
        <v>7584</v>
      </c>
      <c r="JSY2" t="s">
        <v>7585</v>
      </c>
      <c r="JSZ2" t="s">
        <v>7586</v>
      </c>
      <c r="JTA2" t="s">
        <v>7587</v>
      </c>
      <c r="JTB2" t="s">
        <v>7588</v>
      </c>
      <c r="JTC2" t="s">
        <v>7589</v>
      </c>
      <c r="JTD2" t="s">
        <v>7590</v>
      </c>
      <c r="JTE2" t="s">
        <v>7591</v>
      </c>
      <c r="JTF2" t="s">
        <v>7592</v>
      </c>
      <c r="JTG2" t="s">
        <v>7593</v>
      </c>
      <c r="JTH2" t="s">
        <v>7594</v>
      </c>
      <c r="JTI2" t="s">
        <v>7595</v>
      </c>
      <c r="JTJ2" t="s">
        <v>7596</v>
      </c>
      <c r="JTK2" t="s">
        <v>7597</v>
      </c>
      <c r="JTL2" t="s">
        <v>7598</v>
      </c>
      <c r="JTM2" t="s">
        <v>7599</v>
      </c>
      <c r="JTN2" t="s">
        <v>7600</v>
      </c>
      <c r="JTO2" t="s">
        <v>7601</v>
      </c>
      <c r="JTP2" t="s">
        <v>7602</v>
      </c>
      <c r="JTQ2" t="s">
        <v>7603</v>
      </c>
      <c r="JTR2" t="s">
        <v>7604</v>
      </c>
      <c r="JTS2" t="s">
        <v>7605</v>
      </c>
      <c r="JTT2" t="s">
        <v>7606</v>
      </c>
      <c r="JTU2" t="s">
        <v>7607</v>
      </c>
      <c r="JTV2" t="s">
        <v>7608</v>
      </c>
      <c r="JTW2" t="s">
        <v>7609</v>
      </c>
      <c r="JTX2" t="s">
        <v>7610</v>
      </c>
      <c r="JTY2" t="s">
        <v>7611</v>
      </c>
      <c r="JTZ2" t="s">
        <v>7612</v>
      </c>
      <c r="JUA2" t="s">
        <v>7613</v>
      </c>
      <c r="JUB2" t="s">
        <v>7614</v>
      </c>
      <c r="JUC2" t="s">
        <v>7615</v>
      </c>
      <c r="JUD2" t="s">
        <v>7616</v>
      </c>
      <c r="JUE2" t="s">
        <v>7617</v>
      </c>
      <c r="JUF2" t="s">
        <v>7618</v>
      </c>
      <c r="JUG2" t="s">
        <v>7619</v>
      </c>
      <c r="JUH2" t="s">
        <v>7620</v>
      </c>
      <c r="JUI2" t="s">
        <v>7621</v>
      </c>
      <c r="JUJ2" t="s">
        <v>7622</v>
      </c>
      <c r="JUK2" t="s">
        <v>7623</v>
      </c>
      <c r="JUL2" t="s">
        <v>7624</v>
      </c>
      <c r="JUM2" t="s">
        <v>7625</v>
      </c>
      <c r="JUN2" t="s">
        <v>7626</v>
      </c>
      <c r="JUO2" t="s">
        <v>7627</v>
      </c>
      <c r="JUP2" t="s">
        <v>7628</v>
      </c>
      <c r="JUQ2" t="s">
        <v>7629</v>
      </c>
      <c r="JUR2" t="s">
        <v>7630</v>
      </c>
      <c r="JUS2" t="s">
        <v>7631</v>
      </c>
      <c r="JUT2" t="s">
        <v>7632</v>
      </c>
      <c r="JUU2" t="s">
        <v>7633</v>
      </c>
      <c r="JUV2" t="s">
        <v>7634</v>
      </c>
      <c r="JUW2" t="s">
        <v>7635</v>
      </c>
      <c r="JUX2" t="s">
        <v>7636</v>
      </c>
      <c r="JUY2" t="s">
        <v>7637</v>
      </c>
      <c r="JUZ2" t="s">
        <v>7638</v>
      </c>
      <c r="JVA2" t="s">
        <v>7639</v>
      </c>
      <c r="JVB2" t="s">
        <v>7640</v>
      </c>
      <c r="JVC2" t="s">
        <v>7641</v>
      </c>
      <c r="JVD2" t="s">
        <v>7642</v>
      </c>
      <c r="JVE2" t="s">
        <v>7643</v>
      </c>
      <c r="JVF2" t="s">
        <v>7644</v>
      </c>
      <c r="JVG2" t="s">
        <v>7645</v>
      </c>
      <c r="JVH2" t="s">
        <v>7646</v>
      </c>
      <c r="JVI2" t="s">
        <v>7647</v>
      </c>
      <c r="JVJ2" t="s">
        <v>7648</v>
      </c>
      <c r="JVK2" t="s">
        <v>7649</v>
      </c>
      <c r="JVL2" t="s">
        <v>7650</v>
      </c>
      <c r="JVM2" t="s">
        <v>7651</v>
      </c>
      <c r="JVN2" t="s">
        <v>7652</v>
      </c>
      <c r="JVO2" t="s">
        <v>7653</v>
      </c>
      <c r="JVP2" t="s">
        <v>7654</v>
      </c>
      <c r="JVQ2" t="s">
        <v>7655</v>
      </c>
      <c r="JVR2" t="s">
        <v>7656</v>
      </c>
      <c r="JVS2" t="s">
        <v>7657</v>
      </c>
      <c r="JVT2" t="s">
        <v>7658</v>
      </c>
      <c r="JVU2" t="s">
        <v>7659</v>
      </c>
      <c r="JVV2" t="s">
        <v>7660</v>
      </c>
      <c r="JVW2" t="s">
        <v>7661</v>
      </c>
      <c r="JVX2" t="s">
        <v>7662</v>
      </c>
      <c r="JVY2" t="s">
        <v>7663</v>
      </c>
      <c r="JVZ2" t="s">
        <v>7664</v>
      </c>
      <c r="JWA2" t="s">
        <v>7665</v>
      </c>
      <c r="JWB2" t="s">
        <v>7666</v>
      </c>
      <c r="JWC2" t="s">
        <v>7667</v>
      </c>
      <c r="JWD2" t="s">
        <v>7668</v>
      </c>
      <c r="JWE2" t="s">
        <v>7669</v>
      </c>
      <c r="JWF2" t="s">
        <v>7670</v>
      </c>
      <c r="JWG2" t="s">
        <v>7671</v>
      </c>
      <c r="JWH2" t="s">
        <v>7672</v>
      </c>
      <c r="JWI2" t="s">
        <v>7673</v>
      </c>
      <c r="JWJ2" t="s">
        <v>7674</v>
      </c>
      <c r="JWK2" t="s">
        <v>7675</v>
      </c>
      <c r="JWL2" t="s">
        <v>7676</v>
      </c>
      <c r="JWM2" t="s">
        <v>7677</v>
      </c>
      <c r="JWN2" t="s">
        <v>7678</v>
      </c>
      <c r="JWO2" t="s">
        <v>7679</v>
      </c>
      <c r="JWP2" t="s">
        <v>7680</v>
      </c>
      <c r="JWQ2" t="s">
        <v>7681</v>
      </c>
      <c r="JWR2" t="s">
        <v>7682</v>
      </c>
      <c r="JWS2" t="s">
        <v>7683</v>
      </c>
      <c r="JWT2" t="s">
        <v>7684</v>
      </c>
      <c r="JWU2" t="s">
        <v>7685</v>
      </c>
      <c r="JWV2" t="s">
        <v>7686</v>
      </c>
      <c r="JWW2" t="s">
        <v>7687</v>
      </c>
      <c r="JWX2" t="s">
        <v>7688</v>
      </c>
      <c r="JWY2" t="s">
        <v>7689</v>
      </c>
      <c r="JWZ2" t="s">
        <v>7690</v>
      </c>
      <c r="JXA2" t="s">
        <v>7691</v>
      </c>
      <c r="JXB2" t="s">
        <v>7692</v>
      </c>
      <c r="JXC2" t="s">
        <v>7693</v>
      </c>
      <c r="JXD2" t="s">
        <v>7694</v>
      </c>
      <c r="JXE2" t="s">
        <v>7695</v>
      </c>
      <c r="JXF2" t="s">
        <v>7696</v>
      </c>
      <c r="JXG2" t="s">
        <v>7697</v>
      </c>
      <c r="JXH2" t="s">
        <v>7698</v>
      </c>
      <c r="JXI2" t="s">
        <v>7699</v>
      </c>
      <c r="JXJ2" t="s">
        <v>7700</v>
      </c>
      <c r="JXK2" t="s">
        <v>7701</v>
      </c>
      <c r="JXL2" t="s">
        <v>7702</v>
      </c>
      <c r="JXM2" t="s">
        <v>7703</v>
      </c>
      <c r="JXN2" t="s">
        <v>7704</v>
      </c>
      <c r="JXO2" t="s">
        <v>7705</v>
      </c>
      <c r="JXP2" t="s">
        <v>7706</v>
      </c>
      <c r="JXQ2" t="s">
        <v>7707</v>
      </c>
      <c r="JXR2" t="s">
        <v>7708</v>
      </c>
      <c r="JXS2" t="s">
        <v>7709</v>
      </c>
      <c r="JXT2" t="s">
        <v>7710</v>
      </c>
      <c r="JXU2" t="s">
        <v>7711</v>
      </c>
      <c r="JXV2" t="s">
        <v>7712</v>
      </c>
      <c r="JXW2" t="s">
        <v>7713</v>
      </c>
      <c r="JXX2" t="s">
        <v>7714</v>
      </c>
      <c r="JXY2" t="s">
        <v>7715</v>
      </c>
      <c r="JXZ2" t="s">
        <v>7716</v>
      </c>
      <c r="JYA2" t="s">
        <v>7717</v>
      </c>
      <c r="JYB2" t="s">
        <v>7718</v>
      </c>
      <c r="JYC2" t="s">
        <v>7719</v>
      </c>
      <c r="JYD2" t="s">
        <v>7720</v>
      </c>
      <c r="JYE2" t="s">
        <v>7721</v>
      </c>
      <c r="JYF2" t="s">
        <v>7722</v>
      </c>
      <c r="JYG2" t="s">
        <v>7723</v>
      </c>
      <c r="JYH2" t="s">
        <v>7724</v>
      </c>
      <c r="JYI2" t="s">
        <v>7725</v>
      </c>
      <c r="JYJ2" t="s">
        <v>7726</v>
      </c>
      <c r="JYK2" t="s">
        <v>7727</v>
      </c>
      <c r="JYL2" t="s">
        <v>7728</v>
      </c>
      <c r="JYM2" t="s">
        <v>7729</v>
      </c>
      <c r="JYN2" t="s">
        <v>7730</v>
      </c>
      <c r="JYO2" t="s">
        <v>7731</v>
      </c>
      <c r="JYP2" t="s">
        <v>7732</v>
      </c>
      <c r="JYQ2" t="s">
        <v>7733</v>
      </c>
      <c r="JYR2" t="s">
        <v>7734</v>
      </c>
      <c r="JYS2" t="s">
        <v>7735</v>
      </c>
      <c r="JYT2" t="s">
        <v>7736</v>
      </c>
      <c r="JYU2" t="s">
        <v>7737</v>
      </c>
      <c r="JYV2" t="s">
        <v>7738</v>
      </c>
      <c r="JYW2" t="s">
        <v>7739</v>
      </c>
      <c r="JYX2" t="s">
        <v>7740</v>
      </c>
      <c r="JYY2" t="s">
        <v>7741</v>
      </c>
      <c r="JYZ2" t="s">
        <v>7742</v>
      </c>
      <c r="JZA2" t="s">
        <v>7743</v>
      </c>
      <c r="JZB2" t="s">
        <v>7744</v>
      </c>
      <c r="JZC2" t="s">
        <v>7745</v>
      </c>
      <c r="JZD2" t="s">
        <v>7746</v>
      </c>
      <c r="JZE2" t="s">
        <v>7747</v>
      </c>
      <c r="JZF2" t="s">
        <v>7748</v>
      </c>
      <c r="JZG2" t="s">
        <v>7749</v>
      </c>
      <c r="JZH2" t="s">
        <v>7750</v>
      </c>
      <c r="JZI2" t="s">
        <v>7751</v>
      </c>
      <c r="JZJ2" t="s">
        <v>7752</v>
      </c>
      <c r="JZK2" t="s">
        <v>7753</v>
      </c>
      <c r="JZL2" t="s">
        <v>7754</v>
      </c>
      <c r="JZM2" t="s">
        <v>7755</v>
      </c>
      <c r="JZN2" t="s">
        <v>7756</v>
      </c>
      <c r="JZO2" t="s">
        <v>7757</v>
      </c>
      <c r="JZP2" t="s">
        <v>7758</v>
      </c>
      <c r="JZQ2" t="s">
        <v>7759</v>
      </c>
      <c r="JZR2" t="s">
        <v>7760</v>
      </c>
      <c r="JZS2" t="s">
        <v>7761</v>
      </c>
      <c r="JZT2" t="s">
        <v>7762</v>
      </c>
      <c r="JZU2" t="s">
        <v>7763</v>
      </c>
      <c r="JZV2" t="s">
        <v>7764</v>
      </c>
      <c r="JZW2" t="s">
        <v>7765</v>
      </c>
      <c r="JZX2" t="s">
        <v>7766</v>
      </c>
      <c r="JZY2" t="s">
        <v>7767</v>
      </c>
      <c r="JZZ2" t="s">
        <v>7768</v>
      </c>
      <c r="KAA2" t="s">
        <v>7769</v>
      </c>
      <c r="KAB2" t="s">
        <v>7770</v>
      </c>
      <c r="KAC2" t="s">
        <v>7771</v>
      </c>
      <c r="KAD2" t="s">
        <v>7772</v>
      </c>
      <c r="KAE2" t="s">
        <v>7773</v>
      </c>
      <c r="KAF2" t="s">
        <v>7774</v>
      </c>
      <c r="KAG2" t="s">
        <v>7775</v>
      </c>
      <c r="KAH2" t="s">
        <v>7776</v>
      </c>
      <c r="KAI2" t="s">
        <v>7777</v>
      </c>
      <c r="KAJ2" t="s">
        <v>7778</v>
      </c>
      <c r="KAK2" t="s">
        <v>7779</v>
      </c>
      <c r="KAL2" t="s">
        <v>7780</v>
      </c>
      <c r="KAM2" t="s">
        <v>7781</v>
      </c>
      <c r="KAN2" t="s">
        <v>7782</v>
      </c>
      <c r="KAO2" t="s">
        <v>7783</v>
      </c>
      <c r="KAP2" t="s">
        <v>7784</v>
      </c>
      <c r="KAQ2" t="s">
        <v>7785</v>
      </c>
      <c r="KAR2" t="s">
        <v>7786</v>
      </c>
      <c r="KAS2" t="s">
        <v>7787</v>
      </c>
      <c r="KAT2" t="s">
        <v>7788</v>
      </c>
      <c r="KAU2" t="s">
        <v>7789</v>
      </c>
      <c r="KAV2" t="s">
        <v>7790</v>
      </c>
      <c r="KAW2" t="s">
        <v>7791</v>
      </c>
      <c r="KAX2" t="s">
        <v>7792</v>
      </c>
      <c r="KAY2" t="s">
        <v>7793</v>
      </c>
      <c r="KAZ2" t="s">
        <v>7794</v>
      </c>
      <c r="KBA2" t="s">
        <v>7795</v>
      </c>
      <c r="KBB2" t="s">
        <v>7796</v>
      </c>
      <c r="KBC2" t="s">
        <v>7797</v>
      </c>
      <c r="KBD2" t="s">
        <v>7798</v>
      </c>
      <c r="KBE2" t="s">
        <v>7799</v>
      </c>
      <c r="KBF2" t="s">
        <v>7800</v>
      </c>
      <c r="KBG2" t="s">
        <v>7801</v>
      </c>
      <c r="KBH2" t="s">
        <v>7802</v>
      </c>
      <c r="KBI2" t="s">
        <v>7803</v>
      </c>
      <c r="KBJ2" t="s">
        <v>7804</v>
      </c>
      <c r="KBK2" t="s">
        <v>7805</v>
      </c>
      <c r="KBL2" t="s">
        <v>7806</v>
      </c>
      <c r="KBM2" t="s">
        <v>7807</v>
      </c>
      <c r="KBN2" t="s">
        <v>7808</v>
      </c>
      <c r="KBO2" t="s">
        <v>7809</v>
      </c>
      <c r="KBP2" t="s">
        <v>7810</v>
      </c>
      <c r="KBQ2" t="s">
        <v>7811</v>
      </c>
      <c r="KBR2" t="s">
        <v>7812</v>
      </c>
      <c r="KBS2" t="s">
        <v>7813</v>
      </c>
      <c r="KBT2" t="s">
        <v>7814</v>
      </c>
      <c r="KBU2" t="s">
        <v>7815</v>
      </c>
      <c r="KBV2" t="s">
        <v>7816</v>
      </c>
      <c r="KBW2" t="s">
        <v>7817</v>
      </c>
      <c r="KBX2" t="s">
        <v>7818</v>
      </c>
      <c r="KBY2" t="s">
        <v>7819</v>
      </c>
      <c r="KBZ2" t="s">
        <v>7820</v>
      </c>
      <c r="KCA2" t="s">
        <v>7821</v>
      </c>
      <c r="KCB2" t="s">
        <v>7822</v>
      </c>
      <c r="KCC2" t="s">
        <v>7823</v>
      </c>
      <c r="KCD2" t="s">
        <v>7824</v>
      </c>
      <c r="KCE2" t="s">
        <v>7825</v>
      </c>
      <c r="KCF2" t="s">
        <v>7826</v>
      </c>
      <c r="KCG2" t="s">
        <v>7827</v>
      </c>
      <c r="KCH2" t="s">
        <v>7828</v>
      </c>
      <c r="KCI2" t="s">
        <v>7829</v>
      </c>
      <c r="KCJ2" t="s">
        <v>7830</v>
      </c>
      <c r="KCK2" t="s">
        <v>7831</v>
      </c>
      <c r="KCL2" t="s">
        <v>7832</v>
      </c>
      <c r="KCM2" t="s">
        <v>7833</v>
      </c>
      <c r="KCN2" t="s">
        <v>7834</v>
      </c>
      <c r="KCO2" t="s">
        <v>7835</v>
      </c>
      <c r="KCP2" t="s">
        <v>7836</v>
      </c>
      <c r="KCQ2" t="s">
        <v>7837</v>
      </c>
      <c r="KCR2" t="s">
        <v>7838</v>
      </c>
      <c r="KCS2" t="s">
        <v>7839</v>
      </c>
      <c r="KCT2" t="s">
        <v>7840</v>
      </c>
      <c r="KCU2" t="s">
        <v>7841</v>
      </c>
      <c r="KCV2" t="s">
        <v>7842</v>
      </c>
      <c r="KCW2" t="s">
        <v>7843</v>
      </c>
      <c r="KCX2" t="s">
        <v>7844</v>
      </c>
      <c r="KCY2" t="s">
        <v>7845</v>
      </c>
      <c r="KCZ2" t="s">
        <v>7846</v>
      </c>
      <c r="KDA2" t="s">
        <v>7847</v>
      </c>
      <c r="KDB2" t="s">
        <v>7848</v>
      </c>
      <c r="KDC2" t="s">
        <v>7849</v>
      </c>
      <c r="KDD2" t="s">
        <v>7850</v>
      </c>
      <c r="KDE2" t="s">
        <v>7851</v>
      </c>
      <c r="KDF2" t="s">
        <v>7852</v>
      </c>
      <c r="KDG2" t="s">
        <v>7853</v>
      </c>
      <c r="KDH2" t="s">
        <v>7854</v>
      </c>
      <c r="KDI2" t="s">
        <v>7855</v>
      </c>
      <c r="KDJ2" t="s">
        <v>7856</v>
      </c>
      <c r="KDK2" t="s">
        <v>7857</v>
      </c>
      <c r="KDL2" t="s">
        <v>7858</v>
      </c>
      <c r="KDM2" t="s">
        <v>7859</v>
      </c>
      <c r="KDN2" t="s">
        <v>7860</v>
      </c>
      <c r="KDO2" t="s">
        <v>7861</v>
      </c>
      <c r="KDP2" t="s">
        <v>7862</v>
      </c>
      <c r="KDQ2" t="s">
        <v>7863</v>
      </c>
      <c r="KDR2" t="s">
        <v>7864</v>
      </c>
      <c r="KDS2" t="s">
        <v>7865</v>
      </c>
      <c r="KDT2" t="s">
        <v>7866</v>
      </c>
      <c r="KDU2" t="s">
        <v>7867</v>
      </c>
      <c r="KDV2" t="s">
        <v>7868</v>
      </c>
      <c r="KDW2" t="s">
        <v>7869</v>
      </c>
      <c r="KDX2" t="s">
        <v>7870</v>
      </c>
      <c r="KDY2" t="s">
        <v>7871</v>
      </c>
      <c r="KDZ2" t="s">
        <v>7872</v>
      </c>
      <c r="KEA2" t="s">
        <v>7873</v>
      </c>
      <c r="KEB2" t="s">
        <v>7874</v>
      </c>
      <c r="KEC2" t="s">
        <v>7875</v>
      </c>
      <c r="KED2" t="s">
        <v>7876</v>
      </c>
      <c r="KEE2" t="s">
        <v>7877</v>
      </c>
      <c r="KEF2" t="s">
        <v>7878</v>
      </c>
      <c r="KEG2" t="s">
        <v>7879</v>
      </c>
      <c r="KEH2" t="s">
        <v>7880</v>
      </c>
      <c r="KEI2" t="s">
        <v>7881</v>
      </c>
      <c r="KEJ2" t="s">
        <v>7882</v>
      </c>
      <c r="KEK2" t="s">
        <v>7883</v>
      </c>
      <c r="KEL2" t="s">
        <v>7884</v>
      </c>
      <c r="KEM2" t="s">
        <v>7885</v>
      </c>
      <c r="KEN2" t="s">
        <v>7886</v>
      </c>
      <c r="KEO2" t="s">
        <v>7887</v>
      </c>
      <c r="KEP2" t="s">
        <v>7888</v>
      </c>
      <c r="KEQ2" t="s">
        <v>7889</v>
      </c>
      <c r="KER2" t="s">
        <v>7890</v>
      </c>
      <c r="KES2" t="s">
        <v>7891</v>
      </c>
      <c r="KET2" t="s">
        <v>7892</v>
      </c>
      <c r="KEU2" t="s">
        <v>7893</v>
      </c>
      <c r="KEV2" t="s">
        <v>7894</v>
      </c>
      <c r="KEW2" t="s">
        <v>7895</v>
      </c>
      <c r="KEX2" t="s">
        <v>7896</v>
      </c>
      <c r="KEY2" t="s">
        <v>7897</v>
      </c>
      <c r="KEZ2" t="s">
        <v>7898</v>
      </c>
      <c r="KFA2" t="s">
        <v>7899</v>
      </c>
      <c r="KFB2" t="s">
        <v>7900</v>
      </c>
      <c r="KFC2" t="s">
        <v>7901</v>
      </c>
      <c r="KFD2" t="s">
        <v>7902</v>
      </c>
      <c r="KFE2" t="s">
        <v>7903</v>
      </c>
      <c r="KFF2" t="s">
        <v>7904</v>
      </c>
      <c r="KFG2" t="s">
        <v>7905</v>
      </c>
      <c r="KFH2" t="s">
        <v>7906</v>
      </c>
      <c r="KFI2" t="s">
        <v>7907</v>
      </c>
      <c r="KFJ2" t="s">
        <v>7908</v>
      </c>
      <c r="KFK2" t="s">
        <v>7909</v>
      </c>
      <c r="KFL2" t="s">
        <v>7910</v>
      </c>
      <c r="KFM2" t="s">
        <v>7911</v>
      </c>
      <c r="KFN2" t="s">
        <v>7912</v>
      </c>
      <c r="KFO2" t="s">
        <v>7913</v>
      </c>
      <c r="KFP2" t="s">
        <v>7914</v>
      </c>
      <c r="KFQ2" t="s">
        <v>7915</v>
      </c>
      <c r="KFR2" t="s">
        <v>7916</v>
      </c>
      <c r="KFS2" t="s">
        <v>7917</v>
      </c>
      <c r="KFT2" t="s">
        <v>7918</v>
      </c>
      <c r="KFU2" t="s">
        <v>7919</v>
      </c>
      <c r="KFV2" t="s">
        <v>7920</v>
      </c>
      <c r="KFW2" t="s">
        <v>7921</v>
      </c>
      <c r="KFX2" t="s">
        <v>7922</v>
      </c>
      <c r="KFY2" t="s">
        <v>7923</v>
      </c>
      <c r="KFZ2" t="s">
        <v>7924</v>
      </c>
      <c r="KGA2" t="s">
        <v>7925</v>
      </c>
      <c r="KGB2" t="s">
        <v>7926</v>
      </c>
      <c r="KGC2" t="s">
        <v>7927</v>
      </c>
      <c r="KGD2" t="s">
        <v>7928</v>
      </c>
      <c r="KGE2" t="s">
        <v>7929</v>
      </c>
      <c r="KGF2" t="s">
        <v>7930</v>
      </c>
      <c r="KGG2" t="s">
        <v>7931</v>
      </c>
      <c r="KGH2" t="s">
        <v>7932</v>
      </c>
      <c r="KGI2" t="s">
        <v>7933</v>
      </c>
      <c r="KGJ2" t="s">
        <v>7934</v>
      </c>
      <c r="KGK2" t="s">
        <v>7935</v>
      </c>
      <c r="KGL2" t="s">
        <v>7936</v>
      </c>
      <c r="KGM2" t="s">
        <v>7937</v>
      </c>
      <c r="KGN2" t="s">
        <v>7938</v>
      </c>
      <c r="KGO2" t="s">
        <v>7939</v>
      </c>
      <c r="KGP2" t="s">
        <v>7940</v>
      </c>
      <c r="KGQ2" t="s">
        <v>7941</v>
      </c>
      <c r="KGR2" t="s">
        <v>7942</v>
      </c>
      <c r="KGS2" t="s">
        <v>7943</v>
      </c>
      <c r="KGT2" t="s">
        <v>7944</v>
      </c>
      <c r="KGU2" t="s">
        <v>7945</v>
      </c>
      <c r="KGV2" t="s">
        <v>7946</v>
      </c>
      <c r="KGW2" t="s">
        <v>7947</v>
      </c>
      <c r="KGX2" t="s">
        <v>7948</v>
      </c>
      <c r="KGY2" t="s">
        <v>7949</v>
      </c>
      <c r="KGZ2" t="s">
        <v>7950</v>
      </c>
      <c r="KHA2" t="s">
        <v>7951</v>
      </c>
      <c r="KHB2" t="s">
        <v>7952</v>
      </c>
      <c r="KHC2" t="s">
        <v>7953</v>
      </c>
      <c r="KHD2" t="s">
        <v>7954</v>
      </c>
      <c r="KHE2" t="s">
        <v>7955</v>
      </c>
      <c r="KHF2" t="s">
        <v>7956</v>
      </c>
      <c r="KHG2" t="s">
        <v>7957</v>
      </c>
      <c r="KHH2" t="s">
        <v>7958</v>
      </c>
      <c r="KHI2" t="s">
        <v>7959</v>
      </c>
      <c r="KHJ2" t="s">
        <v>7960</v>
      </c>
      <c r="KHK2" t="s">
        <v>7961</v>
      </c>
      <c r="KHL2" t="s">
        <v>7962</v>
      </c>
      <c r="KHM2" t="s">
        <v>7963</v>
      </c>
      <c r="KHN2" t="s">
        <v>7964</v>
      </c>
      <c r="KHO2" t="s">
        <v>7965</v>
      </c>
      <c r="KHP2" t="s">
        <v>7966</v>
      </c>
      <c r="KHQ2" t="s">
        <v>7967</v>
      </c>
      <c r="KHR2" t="s">
        <v>7968</v>
      </c>
      <c r="KHS2" t="s">
        <v>7969</v>
      </c>
      <c r="KHT2" t="s">
        <v>7970</v>
      </c>
      <c r="KHU2" t="s">
        <v>7971</v>
      </c>
      <c r="KHV2" t="s">
        <v>7972</v>
      </c>
      <c r="KHW2" t="s">
        <v>7973</v>
      </c>
      <c r="KHX2" t="s">
        <v>7974</v>
      </c>
      <c r="KHY2" t="s">
        <v>7975</v>
      </c>
      <c r="KHZ2" t="s">
        <v>7976</v>
      </c>
      <c r="KIA2" t="s">
        <v>7977</v>
      </c>
      <c r="KIB2" t="s">
        <v>7978</v>
      </c>
      <c r="KIC2" t="s">
        <v>7979</v>
      </c>
      <c r="KID2" t="s">
        <v>7980</v>
      </c>
      <c r="KIE2" t="s">
        <v>7981</v>
      </c>
      <c r="KIF2" t="s">
        <v>7982</v>
      </c>
      <c r="KIG2" t="s">
        <v>7983</v>
      </c>
      <c r="KIH2" t="s">
        <v>7984</v>
      </c>
      <c r="KII2" t="s">
        <v>7985</v>
      </c>
      <c r="KIJ2" t="s">
        <v>7986</v>
      </c>
      <c r="KIK2" t="s">
        <v>7987</v>
      </c>
      <c r="KIL2" t="s">
        <v>7988</v>
      </c>
      <c r="KIM2" t="s">
        <v>7989</v>
      </c>
      <c r="KIN2" t="s">
        <v>7990</v>
      </c>
      <c r="KIO2" t="s">
        <v>7991</v>
      </c>
      <c r="KIP2" t="s">
        <v>7992</v>
      </c>
      <c r="KIQ2" t="s">
        <v>7993</v>
      </c>
      <c r="KIR2" t="s">
        <v>7994</v>
      </c>
      <c r="KIS2" t="s">
        <v>7995</v>
      </c>
      <c r="KIT2" t="s">
        <v>7996</v>
      </c>
      <c r="KIU2" t="s">
        <v>7997</v>
      </c>
      <c r="KIV2" t="s">
        <v>7998</v>
      </c>
      <c r="KIW2" t="s">
        <v>7999</v>
      </c>
      <c r="KIX2" t="s">
        <v>8000</v>
      </c>
      <c r="KIY2" t="s">
        <v>8001</v>
      </c>
      <c r="KIZ2" t="s">
        <v>8002</v>
      </c>
      <c r="KJA2" t="s">
        <v>8003</v>
      </c>
      <c r="KJB2" t="s">
        <v>8004</v>
      </c>
      <c r="KJC2" t="s">
        <v>8005</v>
      </c>
      <c r="KJD2" t="s">
        <v>8006</v>
      </c>
      <c r="KJE2" t="s">
        <v>8007</v>
      </c>
      <c r="KJF2" t="s">
        <v>8008</v>
      </c>
      <c r="KJG2" t="s">
        <v>8009</v>
      </c>
      <c r="KJH2" t="s">
        <v>8010</v>
      </c>
      <c r="KJI2" t="s">
        <v>8011</v>
      </c>
      <c r="KJJ2" t="s">
        <v>8012</v>
      </c>
      <c r="KJK2" t="s">
        <v>8013</v>
      </c>
      <c r="KJL2" t="s">
        <v>8014</v>
      </c>
      <c r="KJM2" t="s">
        <v>8015</v>
      </c>
      <c r="KJN2" t="s">
        <v>8016</v>
      </c>
      <c r="KJO2" t="s">
        <v>8017</v>
      </c>
      <c r="KJP2" t="s">
        <v>8018</v>
      </c>
      <c r="KJQ2" t="s">
        <v>8019</v>
      </c>
      <c r="KJR2" t="s">
        <v>8020</v>
      </c>
      <c r="KJS2" t="s">
        <v>8021</v>
      </c>
      <c r="KJT2" t="s">
        <v>8022</v>
      </c>
      <c r="KJU2" t="s">
        <v>8023</v>
      </c>
      <c r="KJV2" t="s">
        <v>8024</v>
      </c>
      <c r="KJW2" t="s">
        <v>8025</v>
      </c>
      <c r="KJX2" t="s">
        <v>8026</v>
      </c>
      <c r="KJY2" t="s">
        <v>8027</v>
      </c>
      <c r="KJZ2" t="s">
        <v>8028</v>
      </c>
      <c r="KKA2" t="s">
        <v>8029</v>
      </c>
      <c r="KKB2" t="s">
        <v>8030</v>
      </c>
      <c r="KKC2" t="s">
        <v>8031</v>
      </c>
      <c r="KKD2" t="s">
        <v>8032</v>
      </c>
      <c r="KKE2" t="s">
        <v>8033</v>
      </c>
      <c r="KKF2" t="s">
        <v>8034</v>
      </c>
      <c r="KKG2" t="s">
        <v>8035</v>
      </c>
      <c r="KKH2" t="s">
        <v>8036</v>
      </c>
      <c r="KKI2" t="s">
        <v>8037</v>
      </c>
      <c r="KKJ2" t="s">
        <v>8038</v>
      </c>
      <c r="KKK2" t="s">
        <v>8039</v>
      </c>
      <c r="KKL2" t="s">
        <v>8040</v>
      </c>
      <c r="KKM2" t="s">
        <v>8041</v>
      </c>
      <c r="KKN2" t="s">
        <v>8042</v>
      </c>
      <c r="KKO2" t="s">
        <v>8043</v>
      </c>
      <c r="KKP2" t="s">
        <v>8044</v>
      </c>
      <c r="KKQ2" t="s">
        <v>8045</v>
      </c>
      <c r="KKR2" t="s">
        <v>8046</v>
      </c>
      <c r="KKS2" t="s">
        <v>8047</v>
      </c>
      <c r="KKT2" t="s">
        <v>8048</v>
      </c>
      <c r="KKU2" t="s">
        <v>8049</v>
      </c>
      <c r="KKV2" t="s">
        <v>8050</v>
      </c>
      <c r="KKW2" t="s">
        <v>8051</v>
      </c>
      <c r="KKX2" t="s">
        <v>8052</v>
      </c>
      <c r="KKY2" t="s">
        <v>8053</v>
      </c>
      <c r="KKZ2" t="s">
        <v>8054</v>
      </c>
      <c r="KLA2" t="s">
        <v>8055</v>
      </c>
      <c r="KLB2" t="s">
        <v>8056</v>
      </c>
      <c r="KLC2" t="s">
        <v>8057</v>
      </c>
      <c r="KLD2" t="s">
        <v>8058</v>
      </c>
      <c r="KLE2" t="s">
        <v>8059</v>
      </c>
      <c r="KLF2" t="s">
        <v>8060</v>
      </c>
      <c r="KLG2" t="s">
        <v>8061</v>
      </c>
      <c r="KLH2" t="s">
        <v>8062</v>
      </c>
      <c r="KLI2" t="s">
        <v>8063</v>
      </c>
      <c r="KLJ2" t="s">
        <v>8064</v>
      </c>
      <c r="KLK2" t="s">
        <v>8065</v>
      </c>
      <c r="KLL2" t="s">
        <v>8066</v>
      </c>
      <c r="KLM2" t="s">
        <v>8067</v>
      </c>
      <c r="KLN2" t="s">
        <v>8068</v>
      </c>
      <c r="KLO2" t="s">
        <v>8069</v>
      </c>
      <c r="KLP2" t="s">
        <v>8070</v>
      </c>
      <c r="KLQ2" t="s">
        <v>8071</v>
      </c>
      <c r="KLR2" t="s">
        <v>8072</v>
      </c>
      <c r="KLS2" t="s">
        <v>8073</v>
      </c>
      <c r="KLT2" t="s">
        <v>8074</v>
      </c>
      <c r="KLU2" t="s">
        <v>8075</v>
      </c>
      <c r="KLV2" t="s">
        <v>8076</v>
      </c>
      <c r="KLW2" t="s">
        <v>8077</v>
      </c>
      <c r="KLX2" t="s">
        <v>8078</v>
      </c>
      <c r="KLY2" t="s">
        <v>8079</v>
      </c>
      <c r="KLZ2" t="s">
        <v>8080</v>
      </c>
      <c r="KMA2" t="s">
        <v>8081</v>
      </c>
      <c r="KMB2" t="s">
        <v>8082</v>
      </c>
      <c r="KMC2" t="s">
        <v>8083</v>
      </c>
      <c r="KMD2" t="s">
        <v>8084</v>
      </c>
      <c r="KME2" t="s">
        <v>8085</v>
      </c>
      <c r="KMF2" t="s">
        <v>8086</v>
      </c>
      <c r="KMG2" t="s">
        <v>8087</v>
      </c>
      <c r="KMH2" t="s">
        <v>8088</v>
      </c>
      <c r="KMI2" t="s">
        <v>8089</v>
      </c>
      <c r="KMJ2" t="s">
        <v>8090</v>
      </c>
      <c r="KMK2" t="s">
        <v>8091</v>
      </c>
      <c r="KML2" t="s">
        <v>8092</v>
      </c>
      <c r="KMM2" t="s">
        <v>8093</v>
      </c>
      <c r="KMN2" t="s">
        <v>8094</v>
      </c>
      <c r="KMO2" t="s">
        <v>8095</v>
      </c>
      <c r="KMP2" t="s">
        <v>8096</v>
      </c>
      <c r="KMQ2" t="s">
        <v>8097</v>
      </c>
      <c r="KMR2" t="s">
        <v>8098</v>
      </c>
      <c r="KMS2" t="s">
        <v>8099</v>
      </c>
      <c r="KMT2" t="s">
        <v>8100</v>
      </c>
      <c r="KMU2" t="s">
        <v>8101</v>
      </c>
      <c r="KMV2" t="s">
        <v>8102</v>
      </c>
      <c r="KMW2" t="s">
        <v>8103</v>
      </c>
      <c r="KMX2" t="s">
        <v>8104</v>
      </c>
      <c r="KMY2" t="s">
        <v>8105</v>
      </c>
      <c r="KMZ2" t="s">
        <v>8106</v>
      </c>
      <c r="KNA2" t="s">
        <v>8107</v>
      </c>
      <c r="KNB2" t="s">
        <v>8108</v>
      </c>
      <c r="KNC2" t="s">
        <v>8109</v>
      </c>
      <c r="KND2" t="s">
        <v>8110</v>
      </c>
      <c r="KNE2" t="s">
        <v>8111</v>
      </c>
      <c r="KNF2" t="s">
        <v>8112</v>
      </c>
      <c r="KNG2" t="s">
        <v>8113</v>
      </c>
      <c r="KNH2" t="s">
        <v>8114</v>
      </c>
      <c r="KNI2" t="s">
        <v>8115</v>
      </c>
      <c r="KNJ2" t="s">
        <v>8116</v>
      </c>
      <c r="KNK2" t="s">
        <v>8117</v>
      </c>
      <c r="KNL2" t="s">
        <v>8118</v>
      </c>
      <c r="KNM2" t="s">
        <v>8119</v>
      </c>
      <c r="KNN2" t="s">
        <v>8120</v>
      </c>
      <c r="KNO2" t="s">
        <v>8121</v>
      </c>
      <c r="KNP2" t="s">
        <v>8122</v>
      </c>
      <c r="KNQ2" t="s">
        <v>8123</v>
      </c>
      <c r="KNR2" t="s">
        <v>8124</v>
      </c>
      <c r="KNS2" t="s">
        <v>8125</v>
      </c>
      <c r="KNT2" t="s">
        <v>8126</v>
      </c>
      <c r="KNU2" t="s">
        <v>8127</v>
      </c>
      <c r="KNV2" t="s">
        <v>8128</v>
      </c>
      <c r="KNW2" t="s">
        <v>8129</v>
      </c>
      <c r="KNX2" t="s">
        <v>8130</v>
      </c>
      <c r="KNY2" t="s">
        <v>8131</v>
      </c>
      <c r="KNZ2" t="s">
        <v>8132</v>
      </c>
      <c r="KOA2" t="s">
        <v>8133</v>
      </c>
      <c r="KOB2" t="s">
        <v>8134</v>
      </c>
      <c r="KOC2" t="s">
        <v>8135</v>
      </c>
      <c r="KOD2" t="s">
        <v>8136</v>
      </c>
      <c r="KOE2" t="s">
        <v>8137</v>
      </c>
      <c r="KOF2" t="s">
        <v>8138</v>
      </c>
      <c r="KOG2" t="s">
        <v>8139</v>
      </c>
      <c r="KOH2" t="s">
        <v>8140</v>
      </c>
      <c r="KOI2" t="s">
        <v>8141</v>
      </c>
      <c r="KOJ2" t="s">
        <v>8142</v>
      </c>
      <c r="KOK2" t="s">
        <v>8143</v>
      </c>
      <c r="KOL2" t="s">
        <v>8144</v>
      </c>
      <c r="KOM2" t="s">
        <v>8145</v>
      </c>
      <c r="KON2" t="s">
        <v>8146</v>
      </c>
      <c r="KOO2" t="s">
        <v>8147</v>
      </c>
      <c r="KOP2" t="s">
        <v>8148</v>
      </c>
      <c r="KOQ2" t="s">
        <v>8149</v>
      </c>
      <c r="KOR2" t="s">
        <v>8150</v>
      </c>
      <c r="KOS2" t="s">
        <v>8151</v>
      </c>
      <c r="KOT2" t="s">
        <v>8152</v>
      </c>
      <c r="KOU2" t="s">
        <v>8153</v>
      </c>
      <c r="KOV2" t="s">
        <v>8154</v>
      </c>
      <c r="KOW2" t="s">
        <v>8155</v>
      </c>
      <c r="KOX2" t="s">
        <v>8156</v>
      </c>
      <c r="KOY2" t="s">
        <v>8157</v>
      </c>
      <c r="KOZ2" t="s">
        <v>8158</v>
      </c>
      <c r="KPA2" t="s">
        <v>8159</v>
      </c>
      <c r="KPB2" t="s">
        <v>8160</v>
      </c>
      <c r="KPC2" t="s">
        <v>8161</v>
      </c>
      <c r="KPD2" t="s">
        <v>8162</v>
      </c>
      <c r="KPE2" t="s">
        <v>8163</v>
      </c>
      <c r="KPF2" t="s">
        <v>8164</v>
      </c>
      <c r="KPG2" t="s">
        <v>8165</v>
      </c>
      <c r="KPH2" t="s">
        <v>8166</v>
      </c>
      <c r="KPI2" t="s">
        <v>8167</v>
      </c>
      <c r="KPJ2" t="s">
        <v>8168</v>
      </c>
      <c r="KPK2" t="s">
        <v>8169</v>
      </c>
      <c r="KPL2" t="s">
        <v>8170</v>
      </c>
      <c r="KPM2" t="s">
        <v>8171</v>
      </c>
      <c r="KPN2" t="s">
        <v>8172</v>
      </c>
      <c r="KPO2" t="s">
        <v>8173</v>
      </c>
      <c r="KPP2" t="s">
        <v>8174</v>
      </c>
      <c r="KPQ2" t="s">
        <v>8175</v>
      </c>
      <c r="KPR2" t="s">
        <v>8176</v>
      </c>
      <c r="KPS2" t="s">
        <v>8177</v>
      </c>
      <c r="KPT2" t="s">
        <v>8178</v>
      </c>
      <c r="KPU2" t="s">
        <v>8179</v>
      </c>
      <c r="KPV2" t="s">
        <v>8180</v>
      </c>
      <c r="KPW2" t="s">
        <v>8181</v>
      </c>
      <c r="KPX2" t="s">
        <v>8182</v>
      </c>
      <c r="KPY2" t="s">
        <v>8183</v>
      </c>
      <c r="KPZ2" t="s">
        <v>8184</v>
      </c>
      <c r="KQA2" t="s">
        <v>8185</v>
      </c>
      <c r="KQB2" t="s">
        <v>8186</v>
      </c>
      <c r="KQC2" t="s">
        <v>8187</v>
      </c>
      <c r="KQD2" t="s">
        <v>8188</v>
      </c>
      <c r="KQE2" t="s">
        <v>8189</v>
      </c>
      <c r="KQF2" t="s">
        <v>8190</v>
      </c>
      <c r="KQG2" t="s">
        <v>8191</v>
      </c>
      <c r="KQH2" t="s">
        <v>8192</v>
      </c>
      <c r="KQI2" t="s">
        <v>8193</v>
      </c>
      <c r="KQJ2" t="s">
        <v>8194</v>
      </c>
      <c r="KQK2" t="s">
        <v>8195</v>
      </c>
      <c r="KQL2" t="s">
        <v>8196</v>
      </c>
      <c r="KQM2" t="s">
        <v>8197</v>
      </c>
      <c r="KQN2" t="s">
        <v>8198</v>
      </c>
      <c r="KQO2" t="s">
        <v>8199</v>
      </c>
      <c r="KQP2" t="s">
        <v>8200</v>
      </c>
      <c r="KQQ2" t="s">
        <v>8201</v>
      </c>
      <c r="KQR2" t="s">
        <v>8202</v>
      </c>
      <c r="KQS2" t="s">
        <v>8203</v>
      </c>
      <c r="KQT2" t="s">
        <v>8204</v>
      </c>
      <c r="KQU2" t="s">
        <v>8205</v>
      </c>
      <c r="KQV2" t="s">
        <v>8206</v>
      </c>
      <c r="KQW2" t="s">
        <v>8207</v>
      </c>
      <c r="KQX2" t="s">
        <v>8208</v>
      </c>
      <c r="KQY2" t="s">
        <v>8209</v>
      </c>
      <c r="KQZ2" t="s">
        <v>8210</v>
      </c>
      <c r="KRA2" t="s">
        <v>8211</v>
      </c>
      <c r="KRB2" t="s">
        <v>8212</v>
      </c>
      <c r="KRC2" t="s">
        <v>8213</v>
      </c>
      <c r="KRD2" t="s">
        <v>8214</v>
      </c>
      <c r="KRE2" t="s">
        <v>8215</v>
      </c>
      <c r="KRF2" t="s">
        <v>8216</v>
      </c>
      <c r="KRG2" t="s">
        <v>8217</v>
      </c>
      <c r="KRH2" t="s">
        <v>8218</v>
      </c>
      <c r="KRI2" t="s">
        <v>8219</v>
      </c>
      <c r="KRJ2" t="s">
        <v>8220</v>
      </c>
      <c r="KRK2" t="s">
        <v>8221</v>
      </c>
      <c r="KRL2" t="s">
        <v>8222</v>
      </c>
      <c r="KRM2" t="s">
        <v>8223</v>
      </c>
      <c r="KRN2" t="s">
        <v>8224</v>
      </c>
      <c r="KRO2" t="s">
        <v>8225</v>
      </c>
      <c r="KRP2" t="s">
        <v>8226</v>
      </c>
      <c r="KRQ2" t="s">
        <v>8227</v>
      </c>
      <c r="KRR2" t="s">
        <v>8228</v>
      </c>
      <c r="KRS2" t="s">
        <v>8229</v>
      </c>
      <c r="KRT2" t="s">
        <v>8230</v>
      </c>
      <c r="KRU2" t="s">
        <v>8231</v>
      </c>
      <c r="KRV2" t="s">
        <v>8232</v>
      </c>
      <c r="KRW2" t="s">
        <v>8233</v>
      </c>
      <c r="KRX2" t="s">
        <v>8234</v>
      </c>
      <c r="KRY2" t="s">
        <v>8235</v>
      </c>
      <c r="KRZ2" t="s">
        <v>8236</v>
      </c>
      <c r="KSA2" t="s">
        <v>8237</v>
      </c>
      <c r="KSB2" t="s">
        <v>8238</v>
      </c>
      <c r="KSC2" t="s">
        <v>8239</v>
      </c>
      <c r="KSD2" t="s">
        <v>8240</v>
      </c>
      <c r="KSE2" t="s">
        <v>8241</v>
      </c>
      <c r="KSF2" t="s">
        <v>8242</v>
      </c>
      <c r="KSG2" t="s">
        <v>8243</v>
      </c>
      <c r="KSH2" t="s">
        <v>8244</v>
      </c>
      <c r="KSI2" t="s">
        <v>8245</v>
      </c>
      <c r="KSJ2" t="s">
        <v>8246</v>
      </c>
      <c r="KSK2" t="s">
        <v>8247</v>
      </c>
      <c r="KSL2" t="s">
        <v>8248</v>
      </c>
      <c r="KSM2" t="s">
        <v>8249</v>
      </c>
      <c r="KSN2" t="s">
        <v>8250</v>
      </c>
      <c r="KSO2" t="s">
        <v>8251</v>
      </c>
      <c r="KSP2" t="s">
        <v>8252</v>
      </c>
      <c r="KSQ2" t="s">
        <v>8253</v>
      </c>
      <c r="KSR2" t="s">
        <v>8254</v>
      </c>
      <c r="KSS2" t="s">
        <v>8255</v>
      </c>
      <c r="KST2" t="s">
        <v>8256</v>
      </c>
      <c r="KSU2" t="s">
        <v>8257</v>
      </c>
      <c r="KSV2" t="s">
        <v>8258</v>
      </c>
      <c r="KSW2" t="s">
        <v>8259</v>
      </c>
      <c r="KSX2" t="s">
        <v>8260</v>
      </c>
      <c r="KSY2" t="s">
        <v>8261</v>
      </c>
      <c r="KSZ2" t="s">
        <v>8262</v>
      </c>
      <c r="KTA2" t="s">
        <v>8263</v>
      </c>
      <c r="KTB2" t="s">
        <v>8264</v>
      </c>
      <c r="KTC2" t="s">
        <v>8265</v>
      </c>
      <c r="KTD2" t="s">
        <v>8266</v>
      </c>
      <c r="KTE2" t="s">
        <v>8267</v>
      </c>
      <c r="KTF2" t="s">
        <v>8268</v>
      </c>
      <c r="KTG2" t="s">
        <v>8269</v>
      </c>
      <c r="KTH2" t="s">
        <v>8270</v>
      </c>
      <c r="KTI2" t="s">
        <v>8271</v>
      </c>
      <c r="KTJ2" t="s">
        <v>8272</v>
      </c>
      <c r="KTK2" t="s">
        <v>8273</v>
      </c>
      <c r="KTL2" t="s">
        <v>8274</v>
      </c>
      <c r="KTM2" t="s">
        <v>8275</v>
      </c>
      <c r="KTN2" t="s">
        <v>8276</v>
      </c>
      <c r="KTO2" t="s">
        <v>8277</v>
      </c>
      <c r="KTP2" t="s">
        <v>8278</v>
      </c>
      <c r="KTQ2" t="s">
        <v>8279</v>
      </c>
      <c r="KTR2" t="s">
        <v>8280</v>
      </c>
      <c r="KTS2" t="s">
        <v>8281</v>
      </c>
      <c r="KTT2" t="s">
        <v>8282</v>
      </c>
      <c r="KTU2" t="s">
        <v>8283</v>
      </c>
      <c r="KTV2" t="s">
        <v>8284</v>
      </c>
      <c r="KTW2" t="s">
        <v>8285</v>
      </c>
      <c r="KTX2" t="s">
        <v>8286</v>
      </c>
      <c r="KTY2" t="s">
        <v>8287</v>
      </c>
      <c r="KTZ2" t="s">
        <v>8288</v>
      </c>
      <c r="KUA2" t="s">
        <v>8289</v>
      </c>
      <c r="KUB2" t="s">
        <v>8290</v>
      </c>
      <c r="KUC2" t="s">
        <v>8291</v>
      </c>
      <c r="KUD2" t="s">
        <v>8292</v>
      </c>
      <c r="KUE2" t="s">
        <v>8293</v>
      </c>
      <c r="KUF2" t="s">
        <v>8294</v>
      </c>
      <c r="KUG2" t="s">
        <v>8295</v>
      </c>
      <c r="KUH2" t="s">
        <v>8296</v>
      </c>
      <c r="KUI2" t="s">
        <v>8297</v>
      </c>
      <c r="KUJ2" t="s">
        <v>8298</v>
      </c>
      <c r="KUK2" t="s">
        <v>8299</v>
      </c>
      <c r="KUL2" t="s">
        <v>8300</v>
      </c>
      <c r="KUM2" t="s">
        <v>8301</v>
      </c>
      <c r="KUN2" t="s">
        <v>8302</v>
      </c>
      <c r="KUO2" t="s">
        <v>8303</v>
      </c>
      <c r="KUP2" t="s">
        <v>8304</v>
      </c>
      <c r="KUQ2" t="s">
        <v>8305</v>
      </c>
      <c r="KUR2" t="s">
        <v>8306</v>
      </c>
      <c r="KUS2" t="s">
        <v>8307</v>
      </c>
      <c r="KUT2" t="s">
        <v>8308</v>
      </c>
      <c r="KUU2" t="s">
        <v>8309</v>
      </c>
      <c r="KUV2" t="s">
        <v>8310</v>
      </c>
      <c r="KUW2" t="s">
        <v>8311</v>
      </c>
      <c r="KUX2" t="s">
        <v>8312</v>
      </c>
      <c r="KUY2" t="s">
        <v>8313</v>
      </c>
      <c r="KUZ2" t="s">
        <v>8314</v>
      </c>
      <c r="KVA2" t="s">
        <v>8315</v>
      </c>
      <c r="KVB2" t="s">
        <v>8316</v>
      </c>
      <c r="KVC2" t="s">
        <v>8317</v>
      </c>
      <c r="KVD2" t="s">
        <v>8318</v>
      </c>
      <c r="KVE2" t="s">
        <v>8319</v>
      </c>
      <c r="KVF2" t="s">
        <v>8320</v>
      </c>
      <c r="KVG2" t="s">
        <v>8321</v>
      </c>
      <c r="KVH2" t="s">
        <v>8322</v>
      </c>
      <c r="KVI2" t="s">
        <v>8323</v>
      </c>
      <c r="KVJ2" t="s">
        <v>8324</v>
      </c>
      <c r="KVK2" t="s">
        <v>8325</v>
      </c>
      <c r="KVL2" t="s">
        <v>8326</v>
      </c>
      <c r="KVM2" t="s">
        <v>8327</v>
      </c>
      <c r="KVN2" t="s">
        <v>8328</v>
      </c>
      <c r="KVO2" t="s">
        <v>8329</v>
      </c>
      <c r="KVP2" t="s">
        <v>8330</v>
      </c>
      <c r="KVQ2" t="s">
        <v>8331</v>
      </c>
      <c r="KVR2" t="s">
        <v>8332</v>
      </c>
      <c r="KVS2" t="s">
        <v>8333</v>
      </c>
      <c r="KVT2" t="s">
        <v>8334</v>
      </c>
      <c r="KVU2" t="s">
        <v>8335</v>
      </c>
      <c r="KVV2" t="s">
        <v>8336</v>
      </c>
      <c r="KVW2" t="s">
        <v>8337</v>
      </c>
      <c r="KVX2" t="s">
        <v>8338</v>
      </c>
      <c r="KVY2" t="s">
        <v>8339</v>
      </c>
      <c r="KVZ2" t="s">
        <v>8340</v>
      </c>
      <c r="KWA2" t="s">
        <v>8341</v>
      </c>
      <c r="KWB2" t="s">
        <v>8342</v>
      </c>
      <c r="KWC2" t="s">
        <v>8343</v>
      </c>
      <c r="KWD2" t="s">
        <v>8344</v>
      </c>
      <c r="KWE2" t="s">
        <v>8345</v>
      </c>
      <c r="KWF2" t="s">
        <v>8346</v>
      </c>
      <c r="KWG2" t="s">
        <v>8347</v>
      </c>
      <c r="KWH2" t="s">
        <v>8348</v>
      </c>
      <c r="KWI2" t="s">
        <v>8349</v>
      </c>
      <c r="KWJ2" t="s">
        <v>8350</v>
      </c>
      <c r="KWK2" t="s">
        <v>8351</v>
      </c>
      <c r="KWL2" t="s">
        <v>8352</v>
      </c>
      <c r="KWM2" t="s">
        <v>8353</v>
      </c>
      <c r="KWN2" t="s">
        <v>8354</v>
      </c>
      <c r="KWO2" t="s">
        <v>8355</v>
      </c>
      <c r="KWP2" t="s">
        <v>8356</v>
      </c>
      <c r="KWQ2" t="s">
        <v>8357</v>
      </c>
      <c r="KWR2" t="s">
        <v>8358</v>
      </c>
      <c r="KWS2" t="s">
        <v>8359</v>
      </c>
      <c r="KWT2" t="s">
        <v>8360</v>
      </c>
      <c r="KWU2" t="s">
        <v>8361</v>
      </c>
      <c r="KWV2" t="s">
        <v>8362</v>
      </c>
      <c r="KWW2" t="s">
        <v>8363</v>
      </c>
      <c r="KWX2" t="s">
        <v>8364</v>
      </c>
      <c r="KWY2" t="s">
        <v>8365</v>
      </c>
      <c r="KWZ2" t="s">
        <v>8366</v>
      </c>
      <c r="KXA2" t="s">
        <v>8367</v>
      </c>
      <c r="KXB2" t="s">
        <v>8368</v>
      </c>
      <c r="KXC2" t="s">
        <v>8369</v>
      </c>
      <c r="KXD2" t="s">
        <v>8370</v>
      </c>
      <c r="KXE2" t="s">
        <v>8371</v>
      </c>
      <c r="KXF2" t="s">
        <v>8372</v>
      </c>
      <c r="KXG2" t="s">
        <v>8373</v>
      </c>
      <c r="KXH2" t="s">
        <v>8374</v>
      </c>
      <c r="KXI2" t="s">
        <v>8375</v>
      </c>
      <c r="KXJ2" t="s">
        <v>8376</v>
      </c>
      <c r="KXK2" t="s">
        <v>8377</v>
      </c>
      <c r="KXL2" t="s">
        <v>8378</v>
      </c>
      <c r="KXM2" t="s">
        <v>8379</v>
      </c>
      <c r="KXN2" t="s">
        <v>8380</v>
      </c>
      <c r="KXO2" t="s">
        <v>8381</v>
      </c>
      <c r="KXP2" t="s">
        <v>8382</v>
      </c>
      <c r="KXQ2" t="s">
        <v>8383</v>
      </c>
      <c r="KXR2" t="s">
        <v>8384</v>
      </c>
      <c r="KXS2" t="s">
        <v>8385</v>
      </c>
      <c r="KXT2" t="s">
        <v>8386</v>
      </c>
      <c r="KXU2" t="s">
        <v>8387</v>
      </c>
      <c r="KXV2" t="s">
        <v>8388</v>
      </c>
      <c r="KXW2" t="s">
        <v>8389</v>
      </c>
      <c r="KXX2" t="s">
        <v>8390</v>
      </c>
      <c r="KXY2" t="s">
        <v>8391</v>
      </c>
      <c r="KXZ2" t="s">
        <v>8392</v>
      </c>
      <c r="KYA2" t="s">
        <v>8393</v>
      </c>
      <c r="KYB2" t="s">
        <v>8394</v>
      </c>
      <c r="KYC2" t="s">
        <v>8395</v>
      </c>
      <c r="KYD2" t="s">
        <v>8396</v>
      </c>
      <c r="KYE2" t="s">
        <v>8397</v>
      </c>
      <c r="KYF2" t="s">
        <v>8398</v>
      </c>
      <c r="KYG2" t="s">
        <v>8399</v>
      </c>
      <c r="KYH2" t="s">
        <v>8400</v>
      </c>
      <c r="KYI2" t="s">
        <v>8401</v>
      </c>
      <c r="KYJ2" t="s">
        <v>8402</v>
      </c>
      <c r="KYK2" t="s">
        <v>8403</v>
      </c>
      <c r="KYL2" t="s">
        <v>8404</v>
      </c>
      <c r="KYM2" t="s">
        <v>8405</v>
      </c>
      <c r="KYN2" t="s">
        <v>8406</v>
      </c>
      <c r="KYO2" t="s">
        <v>8407</v>
      </c>
      <c r="KYP2" t="s">
        <v>8408</v>
      </c>
      <c r="KYQ2" t="s">
        <v>8409</v>
      </c>
      <c r="KYR2" t="s">
        <v>8410</v>
      </c>
      <c r="KYS2" t="s">
        <v>8411</v>
      </c>
      <c r="KYT2" t="s">
        <v>8412</v>
      </c>
      <c r="KYU2" t="s">
        <v>8413</v>
      </c>
      <c r="KYV2" t="s">
        <v>8414</v>
      </c>
      <c r="KYW2" t="s">
        <v>8415</v>
      </c>
      <c r="KYX2" t="s">
        <v>8416</v>
      </c>
      <c r="KYY2" t="s">
        <v>8417</v>
      </c>
      <c r="KYZ2" t="s">
        <v>8418</v>
      </c>
      <c r="KZA2" t="s">
        <v>8419</v>
      </c>
      <c r="KZB2" t="s">
        <v>8420</v>
      </c>
      <c r="KZC2" t="s">
        <v>8421</v>
      </c>
      <c r="KZD2" t="s">
        <v>8422</v>
      </c>
      <c r="KZE2" t="s">
        <v>8423</v>
      </c>
      <c r="KZF2" t="s">
        <v>8424</v>
      </c>
      <c r="KZG2" t="s">
        <v>8425</v>
      </c>
      <c r="KZH2" t="s">
        <v>8426</v>
      </c>
      <c r="KZI2" t="s">
        <v>8427</v>
      </c>
      <c r="KZJ2" t="s">
        <v>8428</v>
      </c>
      <c r="KZK2" t="s">
        <v>8429</v>
      </c>
      <c r="KZL2" t="s">
        <v>8430</v>
      </c>
      <c r="KZM2" t="s">
        <v>8431</v>
      </c>
      <c r="KZN2" t="s">
        <v>8432</v>
      </c>
      <c r="KZO2" t="s">
        <v>8433</v>
      </c>
      <c r="KZP2" t="s">
        <v>8434</v>
      </c>
      <c r="KZQ2" t="s">
        <v>8435</v>
      </c>
      <c r="KZR2" t="s">
        <v>8436</v>
      </c>
      <c r="KZS2" t="s">
        <v>8437</v>
      </c>
      <c r="KZT2" t="s">
        <v>8438</v>
      </c>
      <c r="KZU2" t="s">
        <v>8439</v>
      </c>
      <c r="KZV2" t="s">
        <v>8440</v>
      </c>
      <c r="KZW2" t="s">
        <v>8441</v>
      </c>
      <c r="KZX2" t="s">
        <v>8442</v>
      </c>
      <c r="KZY2" t="s">
        <v>8443</v>
      </c>
      <c r="KZZ2" t="s">
        <v>8444</v>
      </c>
      <c r="LAA2" t="s">
        <v>8445</v>
      </c>
      <c r="LAB2" t="s">
        <v>8446</v>
      </c>
      <c r="LAC2" t="s">
        <v>8447</v>
      </c>
      <c r="LAD2" t="s">
        <v>8448</v>
      </c>
      <c r="LAE2" t="s">
        <v>8449</v>
      </c>
      <c r="LAF2" t="s">
        <v>8450</v>
      </c>
      <c r="LAG2" t="s">
        <v>8451</v>
      </c>
      <c r="LAH2" t="s">
        <v>8452</v>
      </c>
      <c r="LAI2" t="s">
        <v>8453</v>
      </c>
      <c r="LAJ2" t="s">
        <v>8454</v>
      </c>
      <c r="LAK2" t="s">
        <v>8455</v>
      </c>
      <c r="LAL2" t="s">
        <v>8456</v>
      </c>
      <c r="LAM2" t="s">
        <v>8457</v>
      </c>
      <c r="LAN2" t="s">
        <v>8458</v>
      </c>
      <c r="LAO2" t="s">
        <v>8459</v>
      </c>
      <c r="LAP2" t="s">
        <v>8460</v>
      </c>
      <c r="LAQ2" t="s">
        <v>8461</v>
      </c>
      <c r="LAR2" t="s">
        <v>8462</v>
      </c>
      <c r="LAS2" t="s">
        <v>8463</v>
      </c>
      <c r="LAT2" t="s">
        <v>8464</v>
      </c>
      <c r="LAU2" t="s">
        <v>8465</v>
      </c>
      <c r="LAV2" t="s">
        <v>8466</v>
      </c>
      <c r="LAW2" t="s">
        <v>8467</v>
      </c>
      <c r="LAX2" t="s">
        <v>8468</v>
      </c>
      <c r="LAY2" t="s">
        <v>8469</v>
      </c>
      <c r="LAZ2" t="s">
        <v>8470</v>
      </c>
      <c r="LBA2" t="s">
        <v>8471</v>
      </c>
      <c r="LBB2" t="s">
        <v>8472</v>
      </c>
      <c r="LBC2" t="s">
        <v>8473</v>
      </c>
      <c r="LBD2" t="s">
        <v>8474</v>
      </c>
      <c r="LBE2" t="s">
        <v>8475</v>
      </c>
      <c r="LBF2" t="s">
        <v>8476</v>
      </c>
      <c r="LBG2" t="s">
        <v>8477</v>
      </c>
      <c r="LBH2" t="s">
        <v>8478</v>
      </c>
      <c r="LBI2" t="s">
        <v>8479</v>
      </c>
      <c r="LBJ2" t="s">
        <v>8480</v>
      </c>
      <c r="LBK2" t="s">
        <v>8481</v>
      </c>
      <c r="LBL2" t="s">
        <v>8482</v>
      </c>
      <c r="LBM2" t="s">
        <v>8483</v>
      </c>
      <c r="LBN2" t="s">
        <v>8484</v>
      </c>
      <c r="LBO2" t="s">
        <v>8485</v>
      </c>
      <c r="LBP2" t="s">
        <v>8486</v>
      </c>
      <c r="LBQ2" t="s">
        <v>8487</v>
      </c>
      <c r="LBR2" t="s">
        <v>8488</v>
      </c>
      <c r="LBS2" t="s">
        <v>8489</v>
      </c>
      <c r="LBT2" t="s">
        <v>8490</v>
      </c>
      <c r="LBU2" t="s">
        <v>8491</v>
      </c>
      <c r="LBV2" t="s">
        <v>8492</v>
      </c>
      <c r="LBW2" t="s">
        <v>8493</v>
      </c>
      <c r="LBX2" t="s">
        <v>8494</v>
      </c>
      <c r="LBY2" t="s">
        <v>8495</v>
      </c>
      <c r="LBZ2" t="s">
        <v>8496</v>
      </c>
      <c r="LCA2" t="s">
        <v>8497</v>
      </c>
      <c r="LCB2" t="s">
        <v>8498</v>
      </c>
      <c r="LCC2" t="s">
        <v>8499</v>
      </c>
      <c r="LCD2" t="s">
        <v>8500</v>
      </c>
      <c r="LCE2" t="s">
        <v>8501</v>
      </c>
      <c r="LCF2" t="s">
        <v>8502</v>
      </c>
      <c r="LCG2" t="s">
        <v>8503</v>
      </c>
      <c r="LCH2" t="s">
        <v>8504</v>
      </c>
      <c r="LCI2" t="s">
        <v>8505</v>
      </c>
      <c r="LCJ2" t="s">
        <v>8506</v>
      </c>
      <c r="LCK2" t="s">
        <v>8507</v>
      </c>
      <c r="LCL2" t="s">
        <v>8508</v>
      </c>
      <c r="LCM2" t="s">
        <v>8509</v>
      </c>
      <c r="LCN2" t="s">
        <v>8510</v>
      </c>
      <c r="LCO2" t="s">
        <v>8511</v>
      </c>
      <c r="LCP2" t="s">
        <v>8512</v>
      </c>
      <c r="LCQ2" t="s">
        <v>8513</v>
      </c>
      <c r="LCR2" t="s">
        <v>8514</v>
      </c>
      <c r="LCS2" t="s">
        <v>8515</v>
      </c>
      <c r="LCT2" t="s">
        <v>8516</v>
      </c>
      <c r="LCU2" t="s">
        <v>8517</v>
      </c>
      <c r="LCV2" t="s">
        <v>8518</v>
      </c>
      <c r="LCW2" t="s">
        <v>8519</v>
      </c>
      <c r="LCX2" t="s">
        <v>8520</v>
      </c>
      <c r="LCY2" t="s">
        <v>8521</v>
      </c>
      <c r="LCZ2" t="s">
        <v>8522</v>
      </c>
      <c r="LDA2" t="s">
        <v>8523</v>
      </c>
      <c r="LDB2" t="s">
        <v>8524</v>
      </c>
      <c r="LDC2" t="s">
        <v>8525</v>
      </c>
      <c r="LDD2" t="s">
        <v>8526</v>
      </c>
      <c r="LDE2" t="s">
        <v>8527</v>
      </c>
      <c r="LDF2" t="s">
        <v>8528</v>
      </c>
      <c r="LDG2" t="s">
        <v>8529</v>
      </c>
      <c r="LDH2" t="s">
        <v>8530</v>
      </c>
      <c r="LDI2" t="s">
        <v>8531</v>
      </c>
      <c r="LDJ2" t="s">
        <v>8532</v>
      </c>
      <c r="LDK2" t="s">
        <v>8533</v>
      </c>
      <c r="LDL2" t="s">
        <v>8534</v>
      </c>
      <c r="LDM2" t="s">
        <v>8535</v>
      </c>
      <c r="LDN2" t="s">
        <v>8536</v>
      </c>
      <c r="LDO2" t="s">
        <v>8537</v>
      </c>
      <c r="LDP2" t="s">
        <v>8538</v>
      </c>
      <c r="LDQ2" t="s">
        <v>8539</v>
      </c>
      <c r="LDR2" t="s">
        <v>8540</v>
      </c>
      <c r="LDS2" t="s">
        <v>8541</v>
      </c>
      <c r="LDT2" t="s">
        <v>8542</v>
      </c>
      <c r="LDU2" t="s">
        <v>8543</v>
      </c>
      <c r="LDV2" t="s">
        <v>8544</v>
      </c>
      <c r="LDW2" t="s">
        <v>8545</v>
      </c>
      <c r="LDX2" t="s">
        <v>8546</v>
      </c>
      <c r="LDY2" t="s">
        <v>8547</v>
      </c>
      <c r="LDZ2" t="s">
        <v>8548</v>
      </c>
      <c r="LEA2" t="s">
        <v>8549</v>
      </c>
      <c r="LEB2" t="s">
        <v>8550</v>
      </c>
      <c r="LEC2" t="s">
        <v>8551</v>
      </c>
      <c r="LED2" t="s">
        <v>8552</v>
      </c>
      <c r="LEE2" t="s">
        <v>8553</v>
      </c>
      <c r="LEF2" t="s">
        <v>8554</v>
      </c>
      <c r="LEG2" t="s">
        <v>8555</v>
      </c>
      <c r="LEH2" t="s">
        <v>8556</v>
      </c>
      <c r="LEI2" t="s">
        <v>8557</v>
      </c>
      <c r="LEJ2" t="s">
        <v>8558</v>
      </c>
      <c r="LEK2" t="s">
        <v>8559</v>
      </c>
      <c r="LEL2" t="s">
        <v>8560</v>
      </c>
      <c r="LEM2" t="s">
        <v>8561</v>
      </c>
      <c r="LEN2" t="s">
        <v>8562</v>
      </c>
      <c r="LEO2" t="s">
        <v>8563</v>
      </c>
      <c r="LEP2" t="s">
        <v>8564</v>
      </c>
      <c r="LEQ2" t="s">
        <v>8565</v>
      </c>
      <c r="LER2" t="s">
        <v>8566</v>
      </c>
      <c r="LES2" t="s">
        <v>8567</v>
      </c>
      <c r="LET2" t="s">
        <v>8568</v>
      </c>
      <c r="LEU2" t="s">
        <v>8569</v>
      </c>
      <c r="LEV2" t="s">
        <v>8570</v>
      </c>
      <c r="LEW2" t="s">
        <v>8571</v>
      </c>
      <c r="LEX2" t="s">
        <v>8572</v>
      </c>
      <c r="LEY2" t="s">
        <v>8573</v>
      </c>
      <c r="LEZ2" t="s">
        <v>8574</v>
      </c>
      <c r="LFA2" t="s">
        <v>8575</v>
      </c>
      <c r="LFB2" t="s">
        <v>8576</v>
      </c>
      <c r="LFC2" t="s">
        <v>8577</v>
      </c>
      <c r="LFD2" t="s">
        <v>8578</v>
      </c>
      <c r="LFE2" t="s">
        <v>8579</v>
      </c>
      <c r="LFF2" t="s">
        <v>8580</v>
      </c>
      <c r="LFG2" t="s">
        <v>8581</v>
      </c>
      <c r="LFH2" t="s">
        <v>8582</v>
      </c>
      <c r="LFI2" t="s">
        <v>8583</v>
      </c>
      <c r="LFJ2" t="s">
        <v>8584</v>
      </c>
      <c r="LFK2" t="s">
        <v>8585</v>
      </c>
      <c r="LFL2" t="s">
        <v>8586</v>
      </c>
      <c r="LFM2" t="s">
        <v>8587</v>
      </c>
      <c r="LFN2" t="s">
        <v>8588</v>
      </c>
      <c r="LFO2" t="s">
        <v>8589</v>
      </c>
      <c r="LFP2" t="s">
        <v>8590</v>
      </c>
      <c r="LFQ2" t="s">
        <v>8591</v>
      </c>
      <c r="LFR2" t="s">
        <v>8592</v>
      </c>
      <c r="LFS2" t="s">
        <v>8593</v>
      </c>
      <c r="LFT2" t="s">
        <v>8594</v>
      </c>
      <c r="LFU2" t="s">
        <v>8595</v>
      </c>
      <c r="LFV2" t="s">
        <v>8596</v>
      </c>
      <c r="LFW2" t="s">
        <v>8597</v>
      </c>
      <c r="LFX2" t="s">
        <v>8598</v>
      </c>
      <c r="LFY2" t="s">
        <v>8599</v>
      </c>
      <c r="LFZ2" t="s">
        <v>8600</v>
      </c>
      <c r="LGA2" t="s">
        <v>8601</v>
      </c>
      <c r="LGB2" t="s">
        <v>8602</v>
      </c>
      <c r="LGC2" t="s">
        <v>8603</v>
      </c>
      <c r="LGD2" t="s">
        <v>8604</v>
      </c>
      <c r="LGE2" t="s">
        <v>8605</v>
      </c>
      <c r="LGF2" t="s">
        <v>8606</v>
      </c>
      <c r="LGG2" t="s">
        <v>8607</v>
      </c>
      <c r="LGH2" t="s">
        <v>8608</v>
      </c>
      <c r="LGI2" t="s">
        <v>8609</v>
      </c>
      <c r="LGJ2" t="s">
        <v>8610</v>
      </c>
      <c r="LGK2" t="s">
        <v>8611</v>
      </c>
      <c r="LGL2" t="s">
        <v>8612</v>
      </c>
      <c r="LGM2" t="s">
        <v>8613</v>
      </c>
      <c r="LGN2" t="s">
        <v>8614</v>
      </c>
      <c r="LGO2" t="s">
        <v>8615</v>
      </c>
      <c r="LGP2" t="s">
        <v>8616</v>
      </c>
      <c r="LGQ2" t="s">
        <v>8617</v>
      </c>
      <c r="LGR2" t="s">
        <v>8618</v>
      </c>
      <c r="LGS2" t="s">
        <v>8619</v>
      </c>
      <c r="LGT2" t="s">
        <v>8620</v>
      </c>
      <c r="LGU2" t="s">
        <v>8621</v>
      </c>
      <c r="LGV2" t="s">
        <v>8622</v>
      </c>
      <c r="LGW2" t="s">
        <v>8623</v>
      </c>
      <c r="LGX2" t="s">
        <v>8624</v>
      </c>
      <c r="LGY2" t="s">
        <v>8625</v>
      </c>
      <c r="LGZ2" t="s">
        <v>8626</v>
      </c>
      <c r="LHA2" t="s">
        <v>8627</v>
      </c>
      <c r="LHB2" t="s">
        <v>8628</v>
      </c>
      <c r="LHC2" t="s">
        <v>8629</v>
      </c>
      <c r="LHD2" t="s">
        <v>8630</v>
      </c>
      <c r="LHE2" t="s">
        <v>8631</v>
      </c>
      <c r="LHF2" t="s">
        <v>8632</v>
      </c>
      <c r="LHG2" t="s">
        <v>8633</v>
      </c>
      <c r="LHH2" t="s">
        <v>8634</v>
      </c>
      <c r="LHI2" t="s">
        <v>8635</v>
      </c>
      <c r="LHJ2" t="s">
        <v>8636</v>
      </c>
      <c r="LHK2" t="s">
        <v>8637</v>
      </c>
      <c r="LHL2" t="s">
        <v>8638</v>
      </c>
      <c r="LHM2" t="s">
        <v>8639</v>
      </c>
      <c r="LHN2" t="s">
        <v>8640</v>
      </c>
      <c r="LHO2" t="s">
        <v>8641</v>
      </c>
      <c r="LHP2" t="s">
        <v>8642</v>
      </c>
      <c r="LHQ2" t="s">
        <v>8643</v>
      </c>
      <c r="LHR2" t="s">
        <v>8644</v>
      </c>
      <c r="LHS2" t="s">
        <v>8645</v>
      </c>
      <c r="LHT2" t="s">
        <v>8646</v>
      </c>
      <c r="LHU2" t="s">
        <v>8647</v>
      </c>
      <c r="LHV2" t="s">
        <v>8648</v>
      </c>
      <c r="LHW2" t="s">
        <v>8649</v>
      </c>
      <c r="LHX2" t="s">
        <v>8650</v>
      </c>
      <c r="LHY2" t="s">
        <v>8651</v>
      </c>
      <c r="LHZ2" t="s">
        <v>8652</v>
      </c>
      <c r="LIA2" t="s">
        <v>8653</v>
      </c>
      <c r="LIB2" t="s">
        <v>8654</v>
      </c>
      <c r="LIC2" t="s">
        <v>8655</v>
      </c>
      <c r="LID2" t="s">
        <v>8656</v>
      </c>
      <c r="LIE2" t="s">
        <v>8657</v>
      </c>
      <c r="LIF2" t="s">
        <v>8658</v>
      </c>
      <c r="LIG2" t="s">
        <v>8659</v>
      </c>
      <c r="LIH2" t="s">
        <v>8660</v>
      </c>
      <c r="LII2" t="s">
        <v>8661</v>
      </c>
      <c r="LIJ2" t="s">
        <v>8662</v>
      </c>
      <c r="LIK2" t="s">
        <v>8663</v>
      </c>
      <c r="LIL2" t="s">
        <v>8664</v>
      </c>
      <c r="LIM2" t="s">
        <v>8665</v>
      </c>
      <c r="LIN2" t="s">
        <v>8666</v>
      </c>
      <c r="LIO2" t="s">
        <v>8667</v>
      </c>
      <c r="LIP2" t="s">
        <v>8668</v>
      </c>
      <c r="LIQ2" t="s">
        <v>8669</v>
      </c>
      <c r="LIR2" t="s">
        <v>8670</v>
      </c>
      <c r="LIS2" t="s">
        <v>8671</v>
      </c>
      <c r="LIT2" t="s">
        <v>8672</v>
      </c>
      <c r="LIU2" t="s">
        <v>8673</v>
      </c>
      <c r="LIV2" t="s">
        <v>8674</v>
      </c>
      <c r="LIW2" t="s">
        <v>8675</v>
      </c>
      <c r="LIX2" t="s">
        <v>8676</v>
      </c>
      <c r="LIY2" t="s">
        <v>8677</v>
      </c>
      <c r="LIZ2" t="s">
        <v>8678</v>
      </c>
      <c r="LJA2" t="s">
        <v>8679</v>
      </c>
      <c r="LJB2" t="s">
        <v>8680</v>
      </c>
      <c r="LJC2" t="s">
        <v>8681</v>
      </c>
      <c r="LJD2" t="s">
        <v>8682</v>
      </c>
      <c r="LJE2" t="s">
        <v>8683</v>
      </c>
      <c r="LJF2" t="s">
        <v>8684</v>
      </c>
      <c r="LJG2" t="s">
        <v>8685</v>
      </c>
      <c r="LJH2" t="s">
        <v>8686</v>
      </c>
      <c r="LJI2" t="s">
        <v>8687</v>
      </c>
      <c r="LJJ2" t="s">
        <v>8688</v>
      </c>
      <c r="LJK2" t="s">
        <v>8689</v>
      </c>
      <c r="LJL2" t="s">
        <v>8690</v>
      </c>
      <c r="LJM2" t="s">
        <v>8691</v>
      </c>
      <c r="LJN2" t="s">
        <v>8692</v>
      </c>
      <c r="LJO2" t="s">
        <v>8693</v>
      </c>
      <c r="LJP2" t="s">
        <v>8694</v>
      </c>
      <c r="LJQ2" t="s">
        <v>8695</v>
      </c>
      <c r="LJR2" t="s">
        <v>8696</v>
      </c>
      <c r="LJS2" t="s">
        <v>8697</v>
      </c>
      <c r="LJT2" t="s">
        <v>8698</v>
      </c>
      <c r="LJU2" t="s">
        <v>8699</v>
      </c>
      <c r="LJV2" t="s">
        <v>8700</v>
      </c>
      <c r="LJW2" t="s">
        <v>8701</v>
      </c>
      <c r="LJX2" t="s">
        <v>8702</v>
      </c>
      <c r="LJY2" t="s">
        <v>8703</v>
      </c>
      <c r="LJZ2" t="s">
        <v>8704</v>
      </c>
      <c r="LKA2" t="s">
        <v>8705</v>
      </c>
      <c r="LKB2" t="s">
        <v>8706</v>
      </c>
      <c r="LKC2" t="s">
        <v>8707</v>
      </c>
      <c r="LKD2" t="s">
        <v>8708</v>
      </c>
      <c r="LKE2" t="s">
        <v>8709</v>
      </c>
      <c r="LKF2" t="s">
        <v>8710</v>
      </c>
      <c r="LKG2" t="s">
        <v>8711</v>
      </c>
      <c r="LKH2" t="s">
        <v>8712</v>
      </c>
      <c r="LKI2" t="s">
        <v>8713</v>
      </c>
      <c r="LKJ2" t="s">
        <v>8714</v>
      </c>
      <c r="LKK2" t="s">
        <v>8715</v>
      </c>
      <c r="LKL2" t="s">
        <v>8716</v>
      </c>
      <c r="LKM2" t="s">
        <v>8717</v>
      </c>
      <c r="LKN2" t="s">
        <v>8718</v>
      </c>
      <c r="LKO2" t="s">
        <v>8719</v>
      </c>
      <c r="LKP2" t="s">
        <v>8720</v>
      </c>
      <c r="LKQ2" t="s">
        <v>8721</v>
      </c>
      <c r="LKR2" t="s">
        <v>8722</v>
      </c>
      <c r="LKS2" t="s">
        <v>8723</v>
      </c>
      <c r="LKT2" t="s">
        <v>8724</v>
      </c>
      <c r="LKU2" t="s">
        <v>8725</v>
      </c>
      <c r="LKV2" t="s">
        <v>8726</v>
      </c>
      <c r="LKW2" t="s">
        <v>8727</v>
      </c>
      <c r="LKX2" t="s">
        <v>8728</v>
      </c>
      <c r="LKY2" t="s">
        <v>8729</v>
      </c>
      <c r="LKZ2" t="s">
        <v>8730</v>
      </c>
      <c r="LLA2" t="s">
        <v>8731</v>
      </c>
      <c r="LLB2" t="s">
        <v>8732</v>
      </c>
      <c r="LLC2" t="s">
        <v>8733</v>
      </c>
      <c r="LLD2" t="s">
        <v>8734</v>
      </c>
      <c r="LLE2" t="s">
        <v>8735</v>
      </c>
      <c r="LLF2" t="s">
        <v>8736</v>
      </c>
      <c r="LLG2" t="s">
        <v>8737</v>
      </c>
      <c r="LLH2" t="s">
        <v>8738</v>
      </c>
      <c r="LLI2" t="s">
        <v>8739</v>
      </c>
      <c r="LLJ2" t="s">
        <v>8740</v>
      </c>
      <c r="LLK2" t="s">
        <v>8741</v>
      </c>
      <c r="LLL2" t="s">
        <v>8742</v>
      </c>
      <c r="LLM2" t="s">
        <v>8743</v>
      </c>
      <c r="LLN2" t="s">
        <v>8744</v>
      </c>
      <c r="LLO2" t="s">
        <v>8745</v>
      </c>
      <c r="LLP2" t="s">
        <v>8746</v>
      </c>
      <c r="LLQ2" t="s">
        <v>8747</v>
      </c>
      <c r="LLR2" t="s">
        <v>8748</v>
      </c>
      <c r="LLS2" t="s">
        <v>8749</v>
      </c>
      <c r="LLT2" t="s">
        <v>8750</v>
      </c>
      <c r="LLU2" t="s">
        <v>8751</v>
      </c>
      <c r="LLV2" t="s">
        <v>8752</v>
      </c>
      <c r="LLW2" t="s">
        <v>8753</v>
      </c>
      <c r="LLX2" t="s">
        <v>8754</v>
      </c>
      <c r="LLY2" t="s">
        <v>8755</v>
      </c>
      <c r="LLZ2" t="s">
        <v>8756</v>
      </c>
      <c r="LMA2" t="s">
        <v>8757</v>
      </c>
      <c r="LMB2" t="s">
        <v>8758</v>
      </c>
      <c r="LMC2" t="s">
        <v>8759</v>
      </c>
      <c r="LMD2" t="s">
        <v>8760</v>
      </c>
      <c r="LME2" t="s">
        <v>8761</v>
      </c>
      <c r="LMF2" t="s">
        <v>8762</v>
      </c>
      <c r="LMG2" t="s">
        <v>8763</v>
      </c>
      <c r="LMH2" t="s">
        <v>8764</v>
      </c>
      <c r="LMI2" t="s">
        <v>8765</v>
      </c>
      <c r="LMJ2" t="s">
        <v>8766</v>
      </c>
      <c r="LMK2" t="s">
        <v>8767</v>
      </c>
      <c r="LML2" t="s">
        <v>8768</v>
      </c>
      <c r="LMM2" t="s">
        <v>8769</v>
      </c>
      <c r="LMN2" t="s">
        <v>8770</v>
      </c>
      <c r="LMO2" t="s">
        <v>8771</v>
      </c>
      <c r="LMP2" t="s">
        <v>8772</v>
      </c>
      <c r="LMQ2" t="s">
        <v>8773</v>
      </c>
      <c r="LMR2" t="s">
        <v>8774</v>
      </c>
      <c r="LMS2" t="s">
        <v>8775</v>
      </c>
      <c r="LMT2" t="s">
        <v>8776</v>
      </c>
      <c r="LMU2" t="s">
        <v>8777</v>
      </c>
      <c r="LMV2" t="s">
        <v>8778</v>
      </c>
      <c r="LMW2" t="s">
        <v>8779</v>
      </c>
      <c r="LMX2" t="s">
        <v>8780</v>
      </c>
      <c r="LMY2" t="s">
        <v>8781</v>
      </c>
      <c r="LMZ2" t="s">
        <v>8782</v>
      </c>
      <c r="LNA2" t="s">
        <v>8783</v>
      </c>
      <c r="LNB2" t="s">
        <v>8784</v>
      </c>
      <c r="LNC2" t="s">
        <v>8785</v>
      </c>
      <c r="LND2" t="s">
        <v>8786</v>
      </c>
      <c r="LNE2" t="s">
        <v>8787</v>
      </c>
      <c r="LNF2" t="s">
        <v>8788</v>
      </c>
      <c r="LNG2" t="s">
        <v>8789</v>
      </c>
      <c r="LNH2" t="s">
        <v>8790</v>
      </c>
      <c r="LNI2" t="s">
        <v>8791</v>
      </c>
      <c r="LNJ2" t="s">
        <v>8792</v>
      </c>
      <c r="LNK2" t="s">
        <v>8793</v>
      </c>
      <c r="LNL2" t="s">
        <v>8794</v>
      </c>
      <c r="LNM2" t="s">
        <v>8795</v>
      </c>
      <c r="LNN2" t="s">
        <v>8796</v>
      </c>
      <c r="LNO2" t="s">
        <v>8797</v>
      </c>
      <c r="LNP2" t="s">
        <v>8798</v>
      </c>
      <c r="LNQ2" t="s">
        <v>8799</v>
      </c>
      <c r="LNR2" t="s">
        <v>8800</v>
      </c>
      <c r="LNS2" t="s">
        <v>8801</v>
      </c>
      <c r="LNT2" t="s">
        <v>8802</v>
      </c>
      <c r="LNU2" t="s">
        <v>8803</v>
      </c>
      <c r="LNV2" t="s">
        <v>8804</v>
      </c>
      <c r="LNW2" t="s">
        <v>8805</v>
      </c>
      <c r="LNX2" t="s">
        <v>8806</v>
      </c>
      <c r="LNY2" t="s">
        <v>8807</v>
      </c>
      <c r="LNZ2" t="s">
        <v>8808</v>
      </c>
      <c r="LOA2" t="s">
        <v>8809</v>
      </c>
      <c r="LOB2" t="s">
        <v>8810</v>
      </c>
      <c r="LOC2" t="s">
        <v>8811</v>
      </c>
      <c r="LOD2" t="s">
        <v>8812</v>
      </c>
      <c r="LOE2" t="s">
        <v>8813</v>
      </c>
      <c r="LOF2" t="s">
        <v>8814</v>
      </c>
      <c r="LOG2" t="s">
        <v>8815</v>
      </c>
      <c r="LOH2" t="s">
        <v>8816</v>
      </c>
      <c r="LOI2" t="s">
        <v>8817</v>
      </c>
      <c r="LOJ2" t="s">
        <v>8818</v>
      </c>
      <c r="LOK2" t="s">
        <v>8819</v>
      </c>
      <c r="LOL2" t="s">
        <v>8820</v>
      </c>
      <c r="LOM2" t="s">
        <v>8821</v>
      </c>
      <c r="LON2" t="s">
        <v>8822</v>
      </c>
      <c r="LOO2" t="s">
        <v>8823</v>
      </c>
      <c r="LOP2" t="s">
        <v>8824</v>
      </c>
      <c r="LOQ2" t="s">
        <v>8825</v>
      </c>
      <c r="LOR2" t="s">
        <v>8826</v>
      </c>
      <c r="LOS2" t="s">
        <v>8827</v>
      </c>
      <c r="LOT2" t="s">
        <v>8828</v>
      </c>
      <c r="LOU2" t="s">
        <v>8829</v>
      </c>
      <c r="LOV2" t="s">
        <v>8830</v>
      </c>
      <c r="LOW2" t="s">
        <v>8831</v>
      </c>
      <c r="LOX2" t="s">
        <v>8832</v>
      </c>
      <c r="LOY2" t="s">
        <v>8833</v>
      </c>
      <c r="LOZ2" t="s">
        <v>8834</v>
      </c>
      <c r="LPA2" t="s">
        <v>8835</v>
      </c>
      <c r="LPB2" t="s">
        <v>8836</v>
      </c>
      <c r="LPC2" t="s">
        <v>8837</v>
      </c>
      <c r="LPD2" t="s">
        <v>8838</v>
      </c>
      <c r="LPE2" t="s">
        <v>8839</v>
      </c>
      <c r="LPF2" t="s">
        <v>8840</v>
      </c>
      <c r="LPG2" t="s">
        <v>8841</v>
      </c>
      <c r="LPH2" t="s">
        <v>8842</v>
      </c>
      <c r="LPI2" t="s">
        <v>8843</v>
      </c>
      <c r="LPJ2" t="s">
        <v>8844</v>
      </c>
      <c r="LPK2" t="s">
        <v>8845</v>
      </c>
      <c r="LPL2" t="s">
        <v>8846</v>
      </c>
      <c r="LPM2" t="s">
        <v>8847</v>
      </c>
      <c r="LPN2" t="s">
        <v>8848</v>
      </c>
      <c r="LPO2" t="s">
        <v>8849</v>
      </c>
      <c r="LPP2" t="s">
        <v>8850</v>
      </c>
      <c r="LPQ2" t="s">
        <v>8851</v>
      </c>
      <c r="LPR2" t="s">
        <v>8852</v>
      </c>
      <c r="LPS2" t="s">
        <v>8853</v>
      </c>
      <c r="LPT2" t="s">
        <v>8854</v>
      </c>
      <c r="LPU2" t="s">
        <v>8855</v>
      </c>
      <c r="LPV2" t="s">
        <v>8856</v>
      </c>
      <c r="LPW2" t="s">
        <v>8857</v>
      </c>
      <c r="LPX2" t="s">
        <v>8858</v>
      </c>
      <c r="LPY2" t="s">
        <v>8859</v>
      </c>
      <c r="LPZ2" t="s">
        <v>8860</v>
      </c>
      <c r="LQA2" t="s">
        <v>8861</v>
      </c>
      <c r="LQB2" t="s">
        <v>8862</v>
      </c>
      <c r="LQC2" t="s">
        <v>8863</v>
      </c>
      <c r="LQD2" t="s">
        <v>8864</v>
      </c>
      <c r="LQE2" t="s">
        <v>8865</v>
      </c>
      <c r="LQF2" t="s">
        <v>8866</v>
      </c>
      <c r="LQG2" t="s">
        <v>8867</v>
      </c>
      <c r="LQH2" t="s">
        <v>8868</v>
      </c>
      <c r="LQI2" t="s">
        <v>8869</v>
      </c>
      <c r="LQJ2" t="s">
        <v>8870</v>
      </c>
      <c r="LQK2" t="s">
        <v>8871</v>
      </c>
      <c r="LQL2" t="s">
        <v>8872</v>
      </c>
      <c r="LQM2" t="s">
        <v>8873</v>
      </c>
      <c r="LQN2" t="s">
        <v>8874</v>
      </c>
      <c r="LQO2" t="s">
        <v>8875</v>
      </c>
      <c r="LQP2" t="s">
        <v>8876</v>
      </c>
      <c r="LQQ2" t="s">
        <v>8877</v>
      </c>
      <c r="LQR2" t="s">
        <v>8878</v>
      </c>
      <c r="LQS2" t="s">
        <v>8879</v>
      </c>
      <c r="LQT2" t="s">
        <v>8880</v>
      </c>
      <c r="LQU2" t="s">
        <v>8881</v>
      </c>
      <c r="LQV2" t="s">
        <v>8882</v>
      </c>
      <c r="LQW2" t="s">
        <v>8883</v>
      </c>
      <c r="LQX2" t="s">
        <v>8884</v>
      </c>
      <c r="LQY2" t="s">
        <v>8885</v>
      </c>
      <c r="LQZ2" t="s">
        <v>8886</v>
      </c>
      <c r="LRA2" t="s">
        <v>8887</v>
      </c>
      <c r="LRB2" t="s">
        <v>8888</v>
      </c>
      <c r="LRC2" t="s">
        <v>8889</v>
      </c>
      <c r="LRD2" t="s">
        <v>8890</v>
      </c>
      <c r="LRE2" t="s">
        <v>8891</v>
      </c>
      <c r="LRF2" t="s">
        <v>8892</v>
      </c>
      <c r="LRG2" t="s">
        <v>8893</v>
      </c>
      <c r="LRH2" t="s">
        <v>8894</v>
      </c>
      <c r="LRI2" t="s">
        <v>8895</v>
      </c>
      <c r="LRJ2" t="s">
        <v>8896</v>
      </c>
      <c r="LRK2" t="s">
        <v>8897</v>
      </c>
      <c r="LRL2" t="s">
        <v>8898</v>
      </c>
      <c r="LRM2" t="s">
        <v>8899</v>
      </c>
      <c r="LRN2" t="s">
        <v>8900</v>
      </c>
      <c r="LRO2" t="s">
        <v>8901</v>
      </c>
      <c r="LRP2" t="s">
        <v>8902</v>
      </c>
      <c r="LRQ2" t="s">
        <v>8903</v>
      </c>
      <c r="LRR2" t="s">
        <v>8904</v>
      </c>
      <c r="LRS2" t="s">
        <v>8905</v>
      </c>
      <c r="LRT2" t="s">
        <v>8906</v>
      </c>
      <c r="LRU2" t="s">
        <v>8907</v>
      </c>
      <c r="LRV2" t="s">
        <v>8908</v>
      </c>
      <c r="LRW2" t="s">
        <v>8909</v>
      </c>
      <c r="LRX2" t="s">
        <v>8910</v>
      </c>
      <c r="LRY2" t="s">
        <v>8911</v>
      </c>
      <c r="LRZ2" t="s">
        <v>8912</v>
      </c>
      <c r="LSA2" t="s">
        <v>8913</v>
      </c>
      <c r="LSB2" t="s">
        <v>8914</v>
      </c>
      <c r="LSC2" t="s">
        <v>8915</v>
      </c>
      <c r="LSD2" t="s">
        <v>8916</v>
      </c>
      <c r="LSE2" t="s">
        <v>8917</v>
      </c>
      <c r="LSF2" t="s">
        <v>8918</v>
      </c>
      <c r="LSG2" t="s">
        <v>8919</v>
      </c>
      <c r="LSH2" t="s">
        <v>8920</v>
      </c>
      <c r="LSI2" t="s">
        <v>8921</v>
      </c>
      <c r="LSJ2" t="s">
        <v>8922</v>
      </c>
      <c r="LSK2" t="s">
        <v>8923</v>
      </c>
      <c r="LSL2" t="s">
        <v>8924</v>
      </c>
      <c r="LSM2" t="s">
        <v>8925</v>
      </c>
      <c r="LSN2" t="s">
        <v>8926</v>
      </c>
      <c r="LSO2" t="s">
        <v>8927</v>
      </c>
      <c r="LSP2" t="s">
        <v>8928</v>
      </c>
      <c r="LSQ2" t="s">
        <v>8929</v>
      </c>
      <c r="LSR2" t="s">
        <v>8930</v>
      </c>
      <c r="LSS2" t="s">
        <v>8931</v>
      </c>
      <c r="LST2" t="s">
        <v>8932</v>
      </c>
      <c r="LSU2" t="s">
        <v>8933</v>
      </c>
      <c r="LSV2" t="s">
        <v>8934</v>
      </c>
      <c r="LSW2" t="s">
        <v>8935</v>
      </c>
      <c r="LSX2" t="s">
        <v>8936</v>
      </c>
      <c r="LSY2" t="s">
        <v>8937</v>
      </c>
      <c r="LSZ2" t="s">
        <v>8938</v>
      </c>
      <c r="LTA2" t="s">
        <v>8939</v>
      </c>
      <c r="LTB2" t="s">
        <v>8940</v>
      </c>
      <c r="LTC2" t="s">
        <v>8941</v>
      </c>
      <c r="LTD2" t="s">
        <v>8942</v>
      </c>
      <c r="LTE2" t="s">
        <v>8943</v>
      </c>
      <c r="LTF2" t="s">
        <v>8944</v>
      </c>
      <c r="LTG2" t="s">
        <v>8945</v>
      </c>
      <c r="LTH2" t="s">
        <v>8946</v>
      </c>
      <c r="LTI2" t="s">
        <v>8947</v>
      </c>
      <c r="LTJ2" t="s">
        <v>8948</v>
      </c>
      <c r="LTK2" t="s">
        <v>8949</v>
      </c>
      <c r="LTL2" t="s">
        <v>8950</v>
      </c>
      <c r="LTM2" t="s">
        <v>8951</v>
      </c>
      <c r="LTN2" t="s">
        <v>8952</v>
      </c>
      <c r="LTO2" t="s">
        <v>8953</v>
      </c>
      <c r="LTP2" t="s">
        <v>8954</v>
      </c>
      <c r="LTQ2" t="s">
        <v>8955</v>
      </c>
      <c r="LTR2" t="s">
        <v>8956</v>
      </c>
      <c r="LTS2" t="s">
        <v>8957</v>
      </c>
      <c r="LTT2" t="s">
        <v>8958</v>
      </c>
      <c r="LTU2" t="s">
        <v>8959</v>
      </c>
      <c r="LTV2" t="s">
        <v>8960</v>
      </c>
      <c r="LTW2" t="s">
        <v>8961</v>
      </c>
      <c r="LTX2" t="s">
        <v>8962</v>
      </c>
      <c r="LTY2" t="s">
        <v>8963</v>
      </c>
      <c r="LTZ2" t="s">
        <v>8964</v>
      </c>
      <c r="LUA2" t="s">
        <v>8965</v>
      </c>
      <c r="LUB2" t="s">
        <v>8966</v>
      </c>
      <c r="LUC2" t="s">
        <v>8967</v>
      </c>
      <c r="LUD2" t="s">
        <v>8968</v>
      </c>
      <c r="LUE2" t="s">
        <v>8969</v>
      </c>
      <c r="LUF2" t="s">
        <v>8970</v>
      </c>
      <c r="LUG2" t="s">
        <v>8971</v>
      </c>
      <c r="LUH2" t="s">
        <v>8972</v>
      </c>
      <c r="LUI2" t="s">
        <v>8973</v>
      </c>
      <c r="LUJ2" t="s">
        <v>8974</v>
      </c>
      <c r="LUK2" t="s">
        <v>8975</v>
      </c>
      <c r="LUL2" t="s">
        <v>8976</v>
      </c>
      <c r="LUM2" t="s">
        <v>8977</v>
      </c>
      <c r="LUN2" t="s">
        <v>8978</v>
      </c>
      <c r="LUO2" t="s">
        <v>8979</v>
      </c>
      <c r="LUP2" t="s">
        <v>8980</v>
      </c>
      <c r="LUQ2" t="s">
        <v>8981</v>
      </c>
      <c r="LUR2" t="s">
        <v>8982</v>
      </c>
      <c r="LUS2" t="s">
        <v>8983</v>
      </c>
      <c r="LUT2" t="s">
        <v>8984</v>
      </c>
      <c r="LUU2" t="s">
        <v>8985</v>
      </c>
      <c r="LUV2" t="s">
        <v>8986</v>
      </c>
      <c r="LUW2" t="s">
        <v>8987</v>
      </c>
      <c r="LUX2" t="s">
        <v>8988</v>
      </c>
      <c r="LUY2" t="s">
        <v>8989</v>
      </c>
      <c r="LUZ2" t="s">
        <v>8990</v>
      </c>
      <c r="LVA2" t="s">
        <v>8991</v>
      </c>
      <c r="LVB2" t="s">
        <v>8992</v>
      </c>
      <c r="LVC2" t="s">
        <v>8993</v>
      </c>
      <c r="LVD2" t="s">
        <v>8994</v>
      </c>
      <c r="LVE2" t="s">
        <v>8995</v>
      </c>
      <c r="LVF2" t="s">
        <v>8996</v>
      </c>
      <c r="LVG2" t="s">
        <v>8997</v>
      </c>
      <c r="LVH2" t="s">
        <v>8998</v>
      </c>
      <c r="LVI2" t="s">
        <v>8999</v>
      </c>
      <c r="LVJ2" t="s">
        <v>9000</v>
      </c>
      <c r="LVK2" t="s">
        <v>9001</v>
      </c>
      <c r="LVL2" t="s">
        <v>9002</v>
      </c>
      <c r="LVM2" t="s">
        <v>9003</v>
      </c>
      <c r="LVN2" t="s">
        <v>9004</v>
      </c>
      <c r="LVO2" t="s">
        <v>9005</v>
      </c>
      <c r="LVP2" t="s">
        <v>9006</v>
      </c>
      <c r="LVQ2" t="s">
        <v>9007</v>
      </c>
      <c r="LVR2" t="s">
        <v>9008</v>
      </c>
      <c r="LVS2" t="s">
        <v>9009</v>
      </c>
      <c r="LVT2" t="s">
        <v>9010</v>
      </c>
      <c r="LVU2" t="s">
        <v>9011</v>
      </c>
      <c r="LVV2" t="s">
        <v>9012</v>
      </c>
      <c r="LVW2" t="s">
        <v>9013</v>
      </c>
      <c r="LVX2" t="s">
        <v>9014</v>
      </c>
      <c r="LVY2" t="s">
        <v>9015</v>
      </c>
      <c r="LVZ2" t="s">
        <v>9016</v>
      </c>
      <c r="LWA2" t="s">
        <v>9017</v>
      </c>
      <c r="LWB2" t="s">
        <v>9018</v>
      </c>
      <c r="LWC2" t="s">
        <v>9019</v>
      </c>
      <c r="LWD2" t="s">
        <v>9020</v>
      </c>
      <c r="LWE2" t="s">
        <v>9021</v>
      </c>
      <c r="LWF2" t="s">
        <v>9022</v>
      </c>
      <c r="LWG2" t="s">
        <v>9023</v>
      </c>
      <c r="LWH2" t="s">
        <v>9024</v>
      </c>
      <c r="LWI2" t="s">
        <v>9025</v>
      </c>
      <c r="LWJ2" t="s">
        <v>9026</v>
      </c>
      <c r="LWK2" t="s">
        <v>9027</v>
      </c>
      <c r="LWL2" t="s">
        <v>9028</v>
      </c>
      <c r="LWM2" t="s">
        <v>9029</v>
      </c>
      <c r="LWN2" t="s">
        <v>9030</v>
      </c>
      <c r="LWO2" t="s">
        <v>9031</v>
      </c>
      <c r="LWP2" t="s">
        <v>9032</v>
      </c>
      <c r="LWQ2" t="s">
        <v>9033</v>
      </c>
      <c r="LWR2" t="s">
        <v>9034</v>
      </c>
      <c r="LWS2" t="s">
        <v>9035</v>
      </c>
      <c r="LWT2" t="s">
        <v>9036</v>
      </c>
      <c r="LWU2" t="s">
        <v>9037</v>
      </c>
      <c r="LWV2" t="s">
        <v>9038</v>
      </c>
      <c r="LWW2" t="s">
        <v>9039</v>
      </c>
      <c r="LWX2" t="s">
        <v>9040</v>
      </c>
      <c r="LWY2" t="s">
        <v>9041</v>
      </c>
      <c r="LWZ2" t="s">
        <v>9042</v>
      </c>
      <c r="LXA2" t="s">
        <v>9043</v>
      </c>
      <c r="LXB2" t="s">
        <v>9044</v>
      </c>
      <c r="LXC2" t="s">
        <v>9045</v>
      </c>
      <c r="LXD2" t="s">
        <v>9046</v>
      </c>
      <c r="LXE2" t="s">
        <v>9047</v>
      </c>
      <c r="LXF2" t="s">
        <v>9048</v>
      </c>
      <c r="LXG2" t="s">
        <v>9049</v>
      </c>
      <c r="LXH2" t="s">
        <v>9050</v>
      </c>
      <c r="LXI2" t="s">
        <v>9051</v>
      </c>
      <c r="LXJ2" t="s">
        <v>9052</v>
      </c>
      <c r="LXK2" t="s">
        <v>9053</v>
      </c>
      <c r="LXL2" t="s">
        <v>9054</v>
      </c>
      <c r="LXM2" t="s">
        <v>9055</v>
      </c>
      <c r="LXN2" t="s">
        <v>9056</v>
      </c>
      <c r="LXO2" t="s">
        <v>9057</v>
      </c>
      <c r="LXP2" t="s">
        <v>9058</v>
      </c>
      <c r="LXQ2" t="s">
        <v>9059</v>
      </c>
      <c r="LXR2" t="s">
        <v>9060</v>
      </c>
      <c r="LXS2" t="s">
        <v>9061</v>
      </c>
      <c r="LXT2" t="s">
        <v>9062</v>
      </c>
      <c r="LXU2" t="s">
        <v>9063</v>
      </c>
      <c r="LXV2" t="s">
        <v>9064</v>
      </c>
      <c r="LXW2" t="s">
        <v>9065</v>
      </c>
      <c r="LXX2" t="s">
        <v>9066</v>
      </c>
      <c r="LXY2" t="s">
        <v>9067</v>
      </c>
      <c r="LXZ2" t="s">
        <v>9068</v>
      </c>
      <c r="LYA2" t="s">
        <v>9069</v>
      </c>
      <c r="LYB2" t="s">
        <v>9070</v>
      </c>
      <c r="LYC2" t="s">
        <v>9071</v>
      </c>
      <c r="LYD2" t="s">
        <v>9072</v>
      </c>
      <c r="LYE2" t="s">
        <v>9073</v>
      </c>
      <c r="LYF2" t="s">
        <v>9074</v>
      </c>
      <c r="LYG2" t="s">
        <v>9075</v>
      </c>
      <c r="LYH2" t="s">
        <v>9076</v>
      </c>
      <c r="LYI2" t="s">
        <v>9077</v>
      </c>
      <c r="LYJ2" t="s">
        <v>9078</v>
      </c>
      <c r="LYK2" t="s">
        <v>9079</v>
      </c>
      <c r="LYL2" t="s">
        <v>9080</v>
      </c>
      <c r="LYM2" t="s">
        <v>9081</v>
      </c>
      <c r="LYN2" t="s">
        <v>9082</v>
      </c>
      <c r="LYO2" t="s">
        <v>9083</v>
      </c>
      <c r="LYP2" t="s">
        <v>9084</v>
      </c>
      <c r="LYQ2" t="s">
        <v>9085</v>
      </c>
      <c r="LYR2" t="s">
        <v>9086</v>
      </c>
      <c r="LYS2" t="s">
        <v>9087</v>
      </c>
      <c r="LYT2" t="s">
        <v>9088</v>
      </c>
      <c r="LYU2" t="s">
        <v>9089</v>
      </c>
      <c r="LYV2" t="s">
        <v>9090</v>
      </c>
      <c r="LYW2" t="s">
        <v>9091</v>
      </c>
      <c r="LYX2" t="s">
        <v>9092</v>
      </c>
      <c r="LYY2" t="s">
        <v>9093</v>
      </c>
      <c r="LYZ2" t="s">
        <v>9094</v>
      </c>
      <c r="LZA2" t="s">
        <v>9095</v>
      </c>
      <c r="LZB2" t="s">
        <v>9096</v>
      </c>
      <c r="LZC2" t="s">
        <v>9097</v>
      </c>
      <c r="LZD2" t="s">
        <v>9098</v>
      </c>
      <c r="LZE2" t="s">
        <v>9099</v>
      </c>
      <c r="LZF2" t="s">
        <v>9100</v>
      </c>
      <c r="LZG2" t="s">
        <v>9101</v>
      </c>
      <c r="LZH2" t="s">
        <v>9102</v>
      </c>
      <c r="LZI2" t="s">
        <v>9103</v>
      </c>
      <c r="LZJ2" t="s">
        <v>9104</v>
      </c>
      <c r="LZK2" t="s">
        <v>9105</v>
      </c>
      <c r="LZL2" t="s">
        <v>9106</v>
      </c>
      <c r="LZM2" t="s">
        <v>9107</v>
      </c>
      <c r="LZN2" t="s">
        <v>9108</v>
      </c>
      <c r="LZO2" t="s">
        <v>9109</v>
      </c>
      <c r="LZP2" t="s">
        <v>9110</v>
      </c>
      <c r="LZQ2" t="s">
        <v>9111</v>
      </c>
      <c r="LZR2" t="s">
        <v>9112</v>
      </c>
      <c r="LZS2" t="s">
        <v>9113</v>
      </c>
      <c r="LZT2" t="s">
        <v>9114</v>
      </c>
      <c r="LZU2" t="s">
        <v>9115</v>
      </c>
      <c r="LZV2" t="s">
        <v>9116</v>
      </c>
      <c r="LZW2" t="s">
        <v>9117</v>
      </c>
      <c r="LZX2" t="s">
        <v>9118</v>
      </c>
      <c r="LZY2" t="s">
        <v>9119</v>
      </c>
      <c r="LZZ2" t="s">
        <v>9120</v>
      </c>
      <c r="MAA2" t="s">
        <v>9121</v>
      </c>
      <c r="MAB2" t="s">
        <v>9122</v>
      </c>
      <c r="MAC2" t="s">
        <v>9123</v>
      </c>
      <c r="MAD2" t="s">
        <v>9124</v>
      </c>
      <c r="MAE2" t="s">
        <v>9125</v>
      </c>
      <c r="MAF2" t="s">
        <v>9126</v>
      </c>
      <c r="MAG2" t="s">
        <v>9127</v>
      </c>
      <c r="MAH2" t="s">
        <v>9128</v>
      </c>
      <c r="MAI2" t="s">
        <v>9129</v>
      </c>
      <c r="MAJ2" t="s">
        <v>9130</v>
      </c>
      <c r="MAK2" t="s">
        <v>9131</v>
      </c>
      <c r="MAL2" t="s">
        <v>9132</v>
      </c>
      <c r="MAM2" t="s">
        <v>9133</v>
      </c>
      <c r="MAN2" t="s">
        <v>9134</v>
      </c>
      <c r="MAO2" t="s">
        <v>9135</v>
      </c>
      <c r="MAP2" t="s">
        <v>9136</v>
      </c>
      <c r="MAQ2" t="s">
        <v>9137</v>
      </c>
      <c r="MAR2" t="s">
        <v>9138</v>
      </c>
      <c r="MAS2" t="s">
        <v>9139</v>
      </c>
      <c r="MAT2" t="s">
        <v>9140</v>
      </c>
      <c r="MAU2" t="s">
        <v>9141</v>
      </c>
      <c r="MAV2" t="s">
        <v>9142</v>
      </c>
      <c r="MAW2" t="s">
        <v>9143</v>
      </c>
      <c r="MAX2" t="s">
        <v>9144</v>
      </c>
      <c r="MAY2" t="s">
        <v>9145</v>
      </c>
      <c r="MAZ2" t="s">
        <v>9146</v>
      </c>
      <c r="MBA2" t="s">
        <v>9147</v>
      </c>
      <c r="MBB2" t="s">
        <v>9148</v>
      </c>
      <c r="MBC2" t="s">
        <v>9149</v>
      </c>
      <c r="MBD2" t="s">
        <v>9150</v>
      </c>
      <c r="MBE2" t="s">
        <v>9151</v>
      </c>
      <c r="MBF2" t="s">
        <v>9152</v>
      </c>
      <c r="MBG2" t="s">
        <v>9153</v>
      </c>
      <c r="MBH2" t="s">
        <v>9154</v>
      </c>
      <c r="MBI2" t="s">
        <v>9155</v>
      </c>
      <c r="MBJ2" t="s">
        <v>9156</v>
      </c>
      <c r="MBK2" t="s">
        <v>9157</v>
      </c>
      <c r="MBL2" t="s">
        <v>9158</v>
      </c>
      <c r="MBM2" t="s">
        <v>9159</v>
      </c>
      <c r="MBN2" t="s">
        <v>9160</v>
      </c>
      <c r="MBO2" t="s">
        <v>9161</v>
      </c>
      <c r="MBP2" t="s">
        <v>9162</v>
      </c>
      <c r="MBQ2" t="s">
        <v>9163</v>
      </c>
      <c r="MBR2" t="s">
        <v>9164</v>
      </c>
      <c r="MBS2" t="s">
        <v>9165</v>
      </c>
      <c r="MBT2" t="s">
        <v>9166</v>
      </c>
      <c r="MBU2" t="s">
        <v>9167</v>
      </c>
      <c r="MBV2" t="s">
        <v>9168</v>
      </c>
      <c r="MBW2" t="s">
        <v>9169</v>
      </c>
      <c r="MBX2" t="s">
        <v>9170</v>
      </c>
      <c r="MBY2" t="s">
        <v>9171</v>
      </c>
      <c r="MBZ2" t="s">
        <v>9172</v>
      </c>
      <c r="MCA2" t="s">
        <v>9173</v>
      </c>
      <c r="MCB2" t="s">
        <v>9174</v>
      </c>
      <c r="MCC2" t="s">
        <v>9175</v>
      </c>
      <c r="MCD2" t="s">
        <v>9176</v>
      </c>
      <c r="MCE2" t="s">
        <v>9177</v>
      </c>
      <c r="MCF2" t="s">
        <v>9178</v>
      </c>
      <c r="MCG2" t="s">
        <v>9179</v>
      </c>
      <c r="MCH2" t="s">
        <v>9180</v>
      </c>
      <c r="MCI2" t="s">
        <v>9181</v>
      </c>
      <c r="MCJ2" t="s">
        <v>9182</v>
      </c>
      <c r="MCK2" t="s">
        <v>9183</v>
      </c>
      <c r="MCL2" t="s">
        <v>9184</v>
      </c>
      <c r="MCM2" t="s">
        <v>9185</v>
      </c>
      <c r="MCN2" t="s">
        <v>9186</v>
      </c>
      <c r="MCO2" t="s">
        <v>9187</v>
      </c>
      <c r="MCP2" t="s">
        <v>9188</v>
      </c>
      <c r="MCQ2" t="s">
        <v>9189</v>
      </c>
      <c r="MCR2" t="s">
        <v>9190</v>
      </c>
      <c r="MCS2" t="s">
        <v>9191</v>
      </c>
      <c r="MCT2" t="s">
        <v>9192</v>
      </c>
      <c r="MCU2" t="s">
        <v>9193</v>
      </c>
      <c r="MCV2" t="s">
        <v>9194</v>
      </c>
      <c r="MCW2" t="s">
        <v>9195</v>
      </c>
      <c r="MCX2" t="s">
        <v>9196</v>
      </c>
      <c r="MCY2" t="s">
        <v>9197</v>
      </c>
      <c r="MCZ2" t="s">
        <v>9198</v>
      </c>
      <c r="MDA2" t="s">
        <v>9199</v>
      </c>
      <c r="MDB2" t="s">
        <v>9200</v>
      </c>
      <c r="MDC2" t="s">
        <v>9201</v>
      </c>
      <c r="MDD2" t="s">
        <v>9202</v>
      </c>
      <c r="MDE2" t="s">
        <v>9203</v>
      </c>
      <c r="MDF2" t="s">
        <v>9204</v>
      </c>
      <c r="MDG2" t="s">
        <v>9205</v>
      </c>
      <c r="MDH2" t="s">
        <v>9206</v>
      </c>
      <c r="MDI2" t="s">
        <v>9207</v>
      </c>
      <c r="MDJ2" t="s">
        <v>9208</v>
      </c>
      <c r="MDK2" t="s">
        <v>9209</v>
      </c>
      <c r="MDL2" t="s">
        <v>9210</v>
      </c>
      <c r="MDM2" t="s">
        <v>9211</v>
      </c>
      <c r="MDN2" t="s">
        <v>9212</v>
      </c>
      <c r="MDO2" t="s">
        <v>9213</v>
      </c>
      <c r="MDP2" t="s">
        <v>9214</v>
      </c>
      <c r="MDQ2" t="s">
        <v>9215</v>
      </c>
      <c r="MDR2" t="s">
        <v>9216</v>
      </c>
      <c r="MDS2" t="s">
        <v>9217</v>
      </c>
      <c r="MDT2" t="s">
        <v>9218</v>
      </c>
      <c r="MDU2" t="s">
        <v>9219</v>
      </c>
      <c r="MDV2" t="s">
        <v>9220</v>
      </c>
      <c r="MDW2" t="s">
        <v>9221</v>
      </c>
      <c r="MDX2" t="s">
        <v>9222</v>
      </c>
      <c r="MDY2" t="s">
        <v>9223</v>
      </c>
      <c r="MDZ2" t="s">
        <v>9224</v>
      </c>
      <c r="MEA2" t="s">
        <v>9225</v>
      </c>
      <c r="MEB2" t="s">
        <v>9226</v>
      </c>
      <c r="MEC2" t="s">
        <v>9227</v>
      </c>
      <c r="MED2" t="s">
        <v>9228</v>
      </c>
      <c r="MEE2" t="s">
        <v>9229</v>
      </c>
      <c r="MEF2" t="s">
        <v>9230</v>
      </c>
      <c r="MEG2" t="s">
        <v>9231</v>
      </c>
      <c r="MEH2" t="s">
        <v>9232</v>
      </c>
      <c r="MEI2" t="s">
        <v>9233</v>
      </c>
      <c r="MEJ2" t="s">
        <v>9234</v>
      </c>
      <c r="MEK2" t="s">
        <v>9235</v>
      </c>
      <c r="MEL2" t="s">
        <v>9236</v>
      </c>
      <c r="MEM2" t="s">
        <v>9237</v>
      </c>
      <c r="MEN2" t="s">
        <v>9238</v>
      </c>
      <c r="MEO2" t="s">
        <v>9239</v>
      </c>
      <c r="MEP2" t="s">
        <v>9240</v>
      </c>
      <c r="MEQ2" t="s">
        <v>9241</v>
      </c>
      <c r="MER2" t="s">
        <v>9242</v>
      </c>
      <c r="MES2" t="s">
        <v>9243</v>
      </c>
      <c r="MET2" t="s">
        <v>9244</v>
      </c>
      <c r="MEU2" t="s">
        <v>9245</v>
      </c>
      <c r="MEV2" t="s">
        <v>9246</v>
      </c>
      <c r="MEW2" t="s">
        <v>9247</v>
      </c>
      <c r="MEX2" t="s">
        <v>9248</v>
      </c>
      <c r="MEY2" t="s">
        <v>9249</v>
      </c>
      <c r="MEZ2" t="s">
        <v>9250</v>
      </c>
      <c r="MFA2" t="s">
        <v>9251</v>
      </c>
      <c r="MFB2" t="s">
        <v>9252</v>
      </c>
      <c r="MFC2" t="s">
        <v>9253</v>
      </c>
      <c r="MFD2" t="s">
        <v>9254</v>
      </c>
      <c r="MFE2" t="s">
        <v>9255</v>
      </c>
      <c r="MFF2" t="s">
        <v>9256</v>
      </c>
      <c r="MFG2" t="s">
        <v>9257</v>
      </c>
      <c r="MFH2" t="s">
        <v>9258</v>
      </c>
      <c r="MFI2" t="s">
        <v>9259</v>
      </c>
      <c r="MFJ2" t="s">
        <v>9260</v>
      </c>
      <c r="MFK2" t="s">
        <v>9261</v>
      </c>
      <c r="MFL2" t="s">
        <v>9262</v>
      </c>
      <c r="MFM2" t="s">
        <v>9263</v>
      </c>
      <c r="MFN2" t="s">
        <v>9264</v>
      </c>
      <c r="MFO2" t="s">
        <v>9265</v>
      </c>
      <c r="MFP2" t="s">
        <v>9266</v>
      </c>
      <c r="MFQ2" t="s">
        <v>9267</v>
      </c>
      <c r="MFR2" t="s">
        <v>9268</v>
      </c>
      <c r="MFS2" t="s">
        <v>9269</v>
      </c>
      <c r="MFT2" t="s">
        <v>9270</v>
      </c>
      <c r="MFU2" t="s">
        <v>9271</v>
      </c>
      <c r="MFV2" t="s">
        <v>9272</v>
      </c>
      <c r="MFW2" t="s">
        <v>9273</v>
      </c>
      <c r="MFX2" t="s">
        <v>9274</v>
      </c>
      <c r="MFY2" t="s">
        <v>9275</v>
      </c>
      <c r="MFZ2" t="s">
        <v>9276</v>
      </c>
      <c r="MGA2" t="s">
        <v>9277</v>
      </c>
      <c r="MGB2" t="s">
        <v>9278</v>
      </c>
      <c r="MGC2" t="s">
        <v>9279</v>
      </c>
      <c r="MGD2" t="s">
        <v>9280</v>
      </c>
      <c r="MGE2" t="s">
        <v>9281</v>
      </c>
      <c r="MGF2" t="s">
        <v>9282</v>
      </c>
      <c r="MGG2" t="s">
        <v>9283</v>
      </c>
      <c r="MGH2" t="s">
        <v>9284</v>
      </c>
      <c r="MGI2" t="s">
        <v>9285</v>
      </c>
      <c r="MGJ2" t="s">
        <v>9286</v>
      </c>
      <c r="MGK2" t="s">
        <v>9287</v>
      </c>
      <c r="MGL2" t="s">
        <v>9288</v>
      </c>
      <c r="MGM2" t="s">
        <v>9289</v>
      </c>
      <c r="MGN2" t="s">
        <v>9290</v>
      </c>
      <c r="MGO2" t="s">
        <v>9291</v>
      </c>
      <c r="MGP2" t="s">
        <v>9292</v>
      </c>
      <c r="MGQ2" t="s">
        <v>9293</v>
      </c>
      <c r="MGR2" t="s">
        <v>9294</v>
      </c>
      <c r="MGS2" t="s">
        <v>9295</v>
      </c>
      <c r="MGT2" t="s">
        <v>9296</v>
      </c>
      <c r="MGU2" t="s">
        <v>9297</v>
      </c>
      <c r="MGV2" t="s">
        <v>9298</v>
      </c>
      <c r="MGW2" t="s">
        <v>9299</v>
      </c>
      <c r="MGX2" t="s">
        <v>9300</v>
      </c>
      <c r="MGY2" t="s">
        <v>9301</v>
      </c>
      <c r="MGZ2" t="s">
        <v>9302</v>
      </c>
      <c r="MHA2" t="s">
        <v>9303</v>
      </c>
      <c r="MHB2" t="s">
        <v>9304</v>
      </c>
      <c r="MHC2" t="s">
        <v>9305</v>
      </c>
      <c r="MHD2" t="s">
        <v>9306</v>
      </c>
      <c r="MHE2" t="s">
        <v>9307</v>
      </c>
      <c r="MHF2" t="s">
        <v>9308</v>
      </c>
      <c r="MHG2" t="s">
        <v>9309</v>
      </c>
      <c r="MHH2" t="s">
        <v>9310</v>
      </c>
      <c r="MHI2" t="s">
        <v>9311</v>
      </c>
      <c r="MHJ2" t="s">
        <v>9312</v>
      </c>
      <c r="MHK2" t="s">
        <v>9313</v>
      </c>
      <c r="MHL2" t="s">
        <v>9314</v>
      </c>
      <c r="MHM2" t="s">
        <v>9315</v>
      </c>
      <c r="MHN2" t="s">
        <v>9316</v>
      </c>
      <c r="MHO2" t="s">
        <v>9317</v>
      </c>
      <c r="MHP2" t="s">
        <v>9318</v>
      </c>
      <c r="MHQ2" t="s">
        <v>9319</v>
      </c>
      <c r="MHR2" t="s">
        <v>9320</v>
      </c>
      <c r="MHS2" t="s">
        <v>9321</v>
      </c>
      <c r="MHT2" t="s">
        <v>9322</v>
      </c>
      <c r="MHU2" t="s">
        <v>9323</v>
      </c>
      <c r="MHV2" t="s">
        <v>9324</v>
      </c>
      <c r="MHW2" t="s">
        <v>9325</v>
      </c>
      <c r="MHX2" t="s">
        <v>9326</v>
      </c>
      <c r="MHY2" t="s">
        <v>9327</v>
      </c>
      <c r="MHZ2" t="s">
        <v>9328</v>
      </c>
      <c r="MIA2" t="s">
        <v>9329</v>
      </c>
      <c r="MIB2" t="s">
        <v>9330</v>
      </c>
      <c r="MIC2" t="s">
        <v>9331</v>
      </c>
      <c r="MID2" t="s">
        <v>9332</v>
      </c>
      <c r="MIE2" t="s">
        <v>9333</v>
      </c>
      <c r="MIF2" t="s">
        <v>9334</v>
      </c>
      <c r="MIG2" t="s">
        <v>9335</v>
      </c>
      <c r="MIH2" t="s">
        <v>9336</v>
      </c>
      <c r="MII2" t="s">
        <v>9337</v>
      </c>
      <c r="MIJ2" t="s">
        <v>9338</v>
      </c>
      <c r="MIK2" t="s">
        <v>9339</v>
      </c>
      <c r="MIL2" t="s">
        <v>9340</v>
      </c>
      <c r="MIM2" t="s">
        <v>9341</v>
      </c>
      <c r="MIN2" t="s">
        <v>9342</v>
      </c>
      <c r="MIO2" t="s">
        <v>9343</v>
      </c>
      <c r="MIP2" t="s">
        <v>9344</v>
      </c>
      <c r="MIQ2" t="s">
        <v>9345</v>
      </c>
      <c r="MIR2" t="s">
        <v>9346</v>
      </c>
      <c r="MIS2" t="s">
        <v>9347</v>
      </c>
      <c r="MIT2" t="s">
        <v>9348</v>
      </c>
      <c r="MIU2" t="s">
        <v>9349</v>
      </c>
      <c r="MIV2" t="s">
        <v>9350</v>
      </c>
      <c r="MIW2" t="s">
        <v>9351</v>
      </c>
      <c r="MIX2" t="s">
        <v>9352</v>
      </c>
      <c r="MIY2" t="s">
        <v>9353</v>
      </c>
      <c r="MIZ2" t="s">
        <v>9354</v>
      </c>
      <c r="MJA2" t="s">
        <v>9355</v>
      </c>
      <c r="MJB2" t="s">
        <v>9356</v>
      </c>
      <c r="MJC2" t="s">
        <v>9357</v>
      </c>
      <c r="MJD2" t="s">
        <v>9358</v>
      </c>
      <c r="MJE2" t="s">
        <v>9359</v>
      </c>
      <c r="MJF2" t="s">
        <v>9360</v>
      </c>
      <c r="MJG2" t="s">
        <v>9361</v>
      </c>
      <c r="MJH2" t="s">
        <v>9362</v>
      </c>
      <c r="MJI2" t="s">
        <v>9363</v>
      </c>
      <c r="MJJ2" t="s">
        <v>9364</v>
      </c>
      <c r="MJK2" t="s">
        <v>9365</v>
      </c>
      <c r="MJL2" t="s">
        <v>9366</v>
      </c>
      <c r="MJM2" t="s">
        <v>9367</v>
      </c>
      <c r="MJN2" t="s">
        <v>9368</v>
      </c>
      <c r="MJO2" t="s">
        <v>9369</v>
      </c>
      <c r="MJP2" t="s">
        <v>9370</v>
      </c>
      <c r="MJQ2" t="s">
        <v>9371</v>
      </c>
      <c r="MJR2" t="s">
        <v>9372</v>
      </c>
      <c r="MJS2" t="s">
        <v>9373</v>
      </c>
      <c r="MJT2" t="s">
        <v>9374</v>
      </c>
      <c r="MJU2" t="s">
        <v>9375</v>
      </c>
      <c r="MJV2" t="s">
        <v>9376</v>
      </c>
      <c r="MJW2" t="s">
        <v>9377</v>
      </c>
      <c r="MJX2" t="s">
        <v>9378</v>
      </c>
      <c r="MJY2" t="s">
        <v>9379</v>
      </c>
      <c r="MJZ2" t="s">
        <v>9380</v>
      </c>
      <c r="MKA2" t="s">
        <v>9381</v>
      </c>
      <c r="MKB2" t="s">
        <v>9382</v>
      </c>
      <c r="MKC2" t="s">
        <v>9383</v>
      </c>
      <c r="MKD2" t="s">
        <v>9384</v>
      </c>
      <c r="MKE2" t="s">
        <v>9385</v>
      </c>
      <c r="MKF2" t="s">
        <v>9386</v>
      </c>
      <c r="MKG2" t="s">
        <v>9387</v>
      </c>
      <c r="MKH2" t="s">
        <v>9388</v>
      </c>
      <c r="MKI2" t="s">
        <v>9389</v>
      </c>
      <c r="MKJ2" t="s">
        <v>9390</v>
      </c>
      <c r="MKK2" t="s">
        <v>9391</v>
      </c>
      <c r="MKL2" t="s">
        <v>9392</v>
      </c>
      <c r="MKM2" t="s">
        <v>9393</v>
      </c>
      <c r="MKN2" t="s">
        <v>9394</v>
      </c>
      <c r="MKO2" t="s">
        <v>9395</v>
      </c>
      <c r="MKP2" t="s">
        <v>9396</v>
      </c>
      <c r="MKQ2" t="s">
        <v>9397</v>
      </c>
      <c r="MKR2" t="s">
        <v>9398</v>
      </c>
      <c r="MKS2" t="s">
        <v>9399</v>
      </c>
      <c r="MKT2" t="s">
        <v>9400</v>
      </c>
      <c r="MKU2" t="s">
        <v>9401</v>
      </c>
      <c r="MKV2" t="s">
        <v>9402</v>
      </c>
      <c r="MKW2" t="s">
        <v>9403</v>
      </c>
      <c r="MKX2" t="s">
        <v>9404</v>
      </c>
      <c r="MKY2" t="s">
        <v>9405</v>
      </c>
      <c r="MKZ2" t="s">
        <v>9406</v>
      </c>
      <c r="MLA2" t="s">
        <v>9407</v>
      </c>
      <c r="MLB2" t="s">
        <v>9408</v>
      </c>
      <c r="MLC2" t="s">
        <v>9409</v>
      </c>
      <c r="MLD2" t="s">
        <v>9410</v>
      </c>
      <c r="MLE2" t="s">
        <v>9411</v>
      </c>
      <c r="MLF2" t="s">
        <v>9412</v>
      </c>
      <c r="MLG2" t="s">
        <v>9413</v>
      </c>
      <c r="MLH2" t="s">
        <v>9414</v>
      </c>
      <c r="MLI2" t="s">
        <v>9415</v>
      </c>
      <c r="MLJ2" t="s">
        <v>9416</v>
      </c>
      <c r="MLK2" t="s">
        <v>9417</v>
      </c>
      <c r="MLL2" t="s">
        <v>9418</v>
      </c>
      <c r="MLM2" t="s">
        <v>9419</v>
      </c>
      <c r="MLN2" t="s">
        <v>9420</v>
      </c>
      <c r="MLO2" t="s">
        <v>9421</v>
      </c>
      <c r="MLP2" t="s">
        <v>9422</v>
      </c>
      <c r="MLQ2" t="s">
        <v>9423</v>
      </c>
      <c r="MLR2" t="s">
        <v>9424</v>
      </c>
      <c r="MLS2" t="s">
        <v>9425</v>
      </c>
      <c r="MLT2" t="s">
        <v>9426</v>
      </c>
      <c r="MLU2" t="s">
        <v>9427</v>
      </c>
      <c r="MLV2" t="s">
        <v>9428</v>
      </c>
      <c r="MLW2" t="s">
        <v>9429</v>
      </c>
      <c r="MLX2" t="s">
        <v>9430</v>
      </c>
      <c r="MLY2" t="s">
        <v>9431</v>
      </c>
      <c r="MLZ2" t="s">
        <v>9432</v>
      </c>
      <c r="MMA2" t="s">
        <v>9433</v>
      </c>
      <c r="MMB2" t="s">
        <v>9434</v>
      </c>
      <c r="MMC2" t="s">
        <v>9435</v>
      </c>
      <c r="MMD2" t="s">
        <v>9436</v>
      </c>
      <c r="MME2" t="s">
        <v>9437</v>
      </c>
      <c r="MMF2" t="s">
        <v>9438</v>
      </c>
      <c r="MMG2" t="s">
        <v>9439</v>
      </c>
      <c r="MMH2" t="s">
        <v>9440</v>
      </c>
      <c r="MMI2" t="s">
        <v>9441</v>
      </c>
      <c r="MMJ2" t="s">
        <v>9442</v>
      </c>
      <c r="MMK2" t="s">
        <v>9443</v>
      </c>
      <c r="MML2" t="s">
        <v>9444</v>
      </c>
      <c r="MMM2" t="s">
        <v>9445</v>
      </c>
      <c r="MMN2" t="s">
        <v>9446</v>
      </c>
      <c r="MMO2" t="s">
        <v>9447</v>
      </c>
      <c r="MMP2" t="s">
        <v>9448</v>
      </c>
      <c r="MMQ2" t="s">
        <v>9449</v>
      </c>
      <c r="MMR2" t="s">
        <v>9450</v>
      </c>
      <c r="MMS2" t="s">
        <v>9451</v>
      </c>
      <c r="MMT2" t="s">
        <v>9452</v>
      </c>
      <c r="MMU2" t="s">
        <v>9453</v>
      </c>
      <c r="MMV2" t="s">
        <v>9454</v>
      </c>
      <c r="MMW2" t="s">
        <v>9455</v>
      </c>
      <c r="MMX2" t="s">
        <v>9456</v>
      </c>
      <c r="MMY2" t="s">
        <v>9457</v>
      </c>
      <c r="MMZ2" t="s">
        <v>9458</v>
      </c>
      <c r="MNA2" t="s">
        <v>9459</v>
      </c>
      <c r="MNB2" t="s">
        <v>9460</v>
      </c>
      <c r="MNC2" t="s">
        <v>9461</v>
      </c>
      <c r="MND2" t="s">
        <v>9462</v>
      </c>
      <c r="MNE2" t="s">
        <v>9463</v>
      </c>
      <c r="MNF2" t="s">
        <v>9464</v>
      </c>
      <c r="MNG2" t="s">
        <v>9465</v>
      </c>
      <c r="MNH2" t="s">
        <v>9466</v>
      </c>
      <c r="MNI2" t="s">
        <v>9467</v>
      </c>
      <c r="MNJ2" t="s">
        <v>9468</v>
      </c>
      <c r="MNK2" t="s">
        <v>9469</v>
      </c>
      <c r="MNL2" t="s">
        <v>9470</v>
      </c>
      <c r="MNM2" t="s">
        <v>9471</v>
      </c>
      <c r="MNN2" t="s">
        <v>9472</v>
      </c>
      <c r="MNO2" t="s">
        <v>9473</v>
      </c>
      <c r="MNP2" t="s">
        <v>9474</v>
      </c>
      <c r="MNQ2" t="s">
        <v>9475</v>
      </c>
      <c r="MNR2" t="s">
        <v>9476</v>
      </c>
      <c r="MNS2" t="s">
        <v>9477</v>
      </c>
      <c r="MNT2" t="s">
        <v>9478</v>
      </c>
      <c r="MNU2" t="s">
        <v>9479</v>
      </c>
      <c r="MNV2" t="s">
        <v>9480</v>
      </c>
      <c r="MNW2" t="s">
        <v>9481</v>
      </c>
      <c r="MNX2" t="s">
        <v>9482</v>
      </c>
      <c r="MNY2" t="s">
        <v>9483</v>
      </c>
      <c r="MNZ2" t="s">
        <v>9484</v>
      </c>
      <c r="MOA2" t="s">
        <v>9485</v>
      </c>
      <c r="MOB2" t="s">
        <v>9486</v>
      </c>
      <c r="MOC2" t="s">
        <v>9487</v>
      </c>
      <c r="MOD2" t="s">
        <v>9488</v>
      </c>
      <c r="MOE2" t="s">
        <v>9489</v>
      </c>
      <c r="MOF2" t="s">
        <v>9490</v>
      </c>
      <c r="MOG2" t="s">
        <v>9491</v>
      </c>
      <c r="MOH2" t="s">
        <v>9492</v>
      </c>
      <c r="MOI2" t="s">
        <v>9493</v>
      </c>
      <c r="MOJ2" t="s">
        <v>9494</v>
      </c>
      <c r="MOK2" t="s">
        <v>9495</v>
      </c>
      <c r="MOL2" t="s">
        <v>9496</v>
      </c>
      <c r="MOM2" t="s">
        <v>9497</v>
      </c>
      <c r="MON2" t="s">
        <v>9498</v>
      </c>
      <c r="MOO2" t="s">
        <v>9499</v>
      </c>
      <c r="MOP2" t="s">
        <v>9500</v>
      </c>
      <c r="MOQ2" t="s">
        <v>9501</v>
      </c>
      <c r="MOR2" t="s">
        <v>9502</v>
      </c>
      <c r="MOS2" t="s">
        <v>9503</v>
      </c>
      <c r="MOT2" t="s">
        <v>9504</v>
      </c>
      <c r="MOU2" t="s">
        <v>9505</v>
      </c>
      <c r="MOV2" t="s">
        <v>9506</v>
      </c>
      <c r="MOW2" t="s">
        <v>9507</v>
      </c>
      <c r="MOX2" t="s">
        <v>9508</v>
      </c>
      <c r="MOY2" t="s">
        <v>9509</v>
      </c>
      <c r="MOZ2" t="s">
        <v>9510</v>
      </c>
      <c r="MPA2" t="s">
        <v>9511</v>
      </c>
      <c r="MPB2" t="s">
        <v>9512</v>
      </c>
      <c r="MPC2" t="s">
        <v>9513</v>
      </c>
      <c r="MPD2" t="s">
        <v>9514</v>
      </c>
      <c r="MPE2" t="s">
        <v>9515</v>
      </c>
      <c r="MPF2" t="s">
        <v>9516</v>
      </c>
      <c r="MPG2" t="s">
        <v>9517</v>
      </c>
      <c r="MPH2" t="s">
        <v>9518</v>
      </c>
      <c r="MPI2" t="s">
        <v>9519</v>
      </c>
      <c r="MPJ2" t="s">
        <v>9520</v>
      </c>
      <c r="MPK2" t="s">
        <v>9521</v>
      </c>
      <c r="MPL2" t="s">
        <v>9522</v>
      </c>
      <c r="MPM2" t="s">
        <v>9523</v>
      </c>
      <c r="MPN2" t="s">
        <v>9524</v>
      </c>
      <c r="MPO2" t="s">
        <v>9525</v>
      </c>
      <c r="MPP2" t="s">
        <v>9526</v>
      </c>
      <c r="MPQ2" t="s">
        <v>9527</v>
      </c>
      <c r="MPR2" t="s">
        <v>9528</v>
      </c>
      <c r="MPS2" t="s">
        <v>9529</v>
      </c>
      <c r="MPT2" t="s">
        <v>9530</v>
      </c>
      <c r="MPU2" t="s">
        <v>9531</v>
      </c>
      <c r="MPV2" t="s">
        <v>9532</v>
      </c>
      <c r="MPW2" t="s">
        <v>9533</v>
      </c>
      <c r="MPX2" t="s">
        <v>9534</v>
      </c>
      <c r="MPY2" t="s">
        <v>9535</v>
      </c>
      <c r="MPZ2" t="s">
        <v>9536</v>
      </c>
      <c r="MQA2" t="s">
        <v>9537</v>
      </c>
      <c r="MQB2" t="s">
        <v>9538</v>
      </c>
      <c r="MQC2" t="s">
        <v>9539</v>
      </c>
      <c r="MQD2" t="s">
        <v>9540</v>
      </c>
      <c r="MQE2" t="s">
        <v>9541</v>
      </c>
      <c r="MQF2" t="s">
        <v>9542</v>
      </c>
      <c r="MQG2" t="s">
        <v>9543</v>
      </c>
      <c r="MQH2" t="s">
        <v>9544</v>
      </c>
      <c r="MQI2" t="s">
        <v>9545</v>
      </c>
      <c r="MQJ2" t="s">
        <v>9546</v>
      </c>
      <c r="MQK2" t="s">
        <v>9547</v>
      </c>
      <c r="MQL2" t="s">
        <v>9548</v>
      </c>
      <c r="MQM2" t="s">
        <v>9549</v>
      </c>
      <c r="MQN2" t="s">
        <v>9550</v>
      </c>
      <c r="MQO2" t="s">
        <v>9551</v>
      </c>
      <c r="MQP2" t="s">
        <v>9552</v>
      </c>
      <c r="MQQ2" t="s">
        <v>9553</v>
      </c>
      <c r="MQR2" t="s">
        <v>9554</v>
      </c>
      <c r="MQS2" t="s">
        <v>9555</v>
      </c>
      <c r="MQT2" t="s">
        <v>9556</v>
      </c>
      <c r="MQU2" t="s">
        <v>9557</v>
      </c>
      <c r="MQV2" t="s">
        <v>9558</v>
      </c>
      <c r="MQW2" t="s">
        <v>9559</v>
      </c>
      <c r="MQX2" t="s">
        <v>9560</v>
      </c>
      <c r="MQY2" t="s">
        <v>9561</v>
      </c>
      <c r="MQZ2" t="s">
        <v>9562</v>
      </c>
      <c r="MRA2" t="s">
        <v>9563</v>
      </c>
      <c r="MRB2" t="s">
        <v>9564</v>
      </c>
      <c r="MRC2" t="s">
        <v>9565</v>
      </c>
      <c r="MRD2" t="s">
        <v>9566</v>
      </c>
      <c r="MRE2" t="s">
        <v>9567</v>
      </c>
      <c r="MRF2" t="s">
        <v>9568</v>
      </c>
      <c r="MRG2" t="s">
        <v>9569</v>
      </c>
      <c r="MRH2" t="s">
        <v>9570</v>
      </c>
      <c r="MRI2" t="s">
        <v>9571</v>
      </c>
      <c r="MRJ2" t="s">
        <v>9572</v>
      </c>
      <c r="MRK2" t="s">
        <v>9573</v>
      </c>
      <c r="MRL2" t="s">
        <v>9574</v>
      </c>
      <c r="MRM2" t="s">
        <v>9575</v>
      </c>
      <c r="MRN2" t="s">
        <v>9576</v>
      </c>
      <c r="MRO2" t="s">
        <v>9577</v>
      </c>
      <c r="MRP2" t="s">
        <v>9578</v>
      </c>
      <c r="MRQ2" t="s">
        <v>9579</v>
      </c>
      <c r="MRR2" t="s">
        <v>9580</v>
      </c>
      <c r="MRS2" t="s">
        <v>9581</v>
      </c>
      <c r="MRT2" t="s">
        <v>9582</v>
      </c>
      <c r="MRU2" t="s">
        <v>9583</v>
      </c>
      <c r="MRV2" t="s">
        <v>9584</v>
      </c>
      <c r="MRW2" t="s">
        <v>9585</v>
      </c>
      <c r="MRX2" t="s">
        <v>9586</v>
      </c>
      <c r="MRY2" t="s">
        <v>9587</v>
      </c>
      <c r="MRZ2" t="s">
        <v>9588</v>
      </c>
      <c r="MSA2" t="s">
        <v>9589</v>
      </c>
      <c r="MSB2" t="s">
        <v>9590</v>
      </c>
      <c r="MSC2" t="s">
        <v>9591</v>
      </c>
      <c r="MSD2" t="s">
        <v>9592</v>
      </c>
      <c r="MSE2" t="s">
        <v>9593</v>
      </c>
      <c r="MSF2" t="s">
        <v>9594</v>
      </c>
      <c r="MSG2" t="s">
        <v>9595</v>
      </c>
      <c r="MSH2" t="s">
        <v>9596</v>
      </c>
      <c r="MSI2" t="s">
        <v>9597</v>
      </c>
      <c r="MSJ2" t="s">
        <v>9598</v>
      </c>
      <c r="MSK2" t="s">
        <v>9599</v>
      </c>
      <c r="MSL2" t="s">
        <v>9600</v>
      </c>
      <c r="MSM2" t="s">
        <v>9601</v>
      </c>
      <c r="MSN2" t="s">
        <v>9602</v>
      </c>
      <c r="MSO2" t="s">
        <v>9603</v>
      </c>
      <c r="MSP2" t="s">
        <v>9604</v>
      </c>
      <c r="MSQ2" t="s">
        <v>9605</v>
      </c>
      <c r="MSR2" t="s">
        <v>9606</v>
      </c>
      <c r="MSS2" t="s">
        <v>9607</v>
      </c>
      <c r="MST2" t="s">
        <v>9608</v>
      </c>
      <c r="MSU2" t="s">
        <v>9609</v>
      </c>
      <c r="MSV2" t="s">
        <v>9610</v>
      </c>
      <c r="MSW2" t="s">
        <v>9611</v>
      </c>
      <c r="MSX2" t="s">
        <v>9612</v>
      </c>
      <c r="MSY2" t="s">
        <v>9613</v>
      </c>
      <c r="MSZ2" t="s">
        <v>9614</v>
      </c>
      <c r="MTA2" t="s">
        <v>9615</v>
      </c>
      <c r="MTB2" t="s">
        <v>9616</v>
      </c>
      <c r="MTC2" t="s">
        <v>9617</v>
      </c>
      <c r="MTD2" t="s">
        <v>9618</v>
      </c>
      <c r="MTE2" t="s">
        <v>9619</v>
      </c>
      <c r="MTF2" t="s">
        <v>9620</v>
      </c>
      <c r="MTG2" t="s">
        <v>9621</v>
      </c>
      <c r="MTH2" t="s">
        <v>9622</v>
      </c>
      <c r="MTI2" t="s">
        <v>9623</v>
      </c>
      <c r="MTJ2" t="s">
        <v>9624</v>
      </c>
      <c r="MTK2" t="s">
        <v>9625</v>
      </c>
      <c r="MTL2" t="s">
        <v>9626</v>
      </c>
      <c r="MTM2" t="s">
        <v>9627</v>
      </c>
      <c r="MTN2" t="s">
        <v>9628</v>
      </c>
      <c r="MTO2" t="s">
        <v>9629</v>
      </c>
      <c r="MTP2" t="s">
        <v>9630</v>
      </c>
      <c r="MTQ2" t="s">
        <v>9631</v>
      </c>
      <c r="MTR2" t="s">
        <v>9632</v>
      </c>
      <c r="MTS2" t="s">
        <v>9633</v>
      </c>
      <c r="MTT2" t="s">
        <v>9634</v>
      </c>
      <c r="MTU2" t="s">
        <v>9635</v>
      </c>
      <c r="MTV2" t="s">
        <v>9636</v>
      </c>
      <c r="MTW2" t="s">
        <v>9637</v>
      </c>
      <c r="MTX2" t="s">
        <v>9638</v>
      </c>
      <c r="MTY2" t="s">
        <v>9639</v>
      </c>
      <c r="MTZ2" t="s">
        <v>9640</v>
      </c>
      <c r="MUA2" t="s">
        <v>9641</v>
      </c>
      <c r="MUB2" t="s">
        <v>9642</v>
      </c>
      <c r="MUC2" t="s">
        <v>9643</v>
      </c>
      <c r="MUD2" t="s">
        <v>9644</v>
      </c>
      <c r="MUE2" t="s">
        <v>9645</v>
      </c>
      <c r="MUF2" t="s">
        <v>9646</v>
      </c>
      <c r="MUG2" t="s">
        <v>9647</v>
      </c>
      <c r="MUH2" t="s">
        <v>9648</v>
      </c>
      <c r="MUI2" t="s">
        <v>9649</v>
      </c>
      <c r="MUJ2" t="s">
        <v>9650</v>
      </c>
      <c r="MUK2" t="s">
        <v>9651</v>
      </c>
      <c r="MUL2" t="s">
        <v>9652</v>
      </c>
      <c r="MUM2" t="s">
        <v>9653</v>
      </c>
      <c r="MUN2" t="s">
        <v>9654</v>
      </c>
      <c r="MUO2" t="s">
        <v>9655</v>
      </c>
      <c r="MUP2" t="s">
        <v>9656</v>
      </c>
      <c r="MUQ2" t="s">
        <v>9657</v>
      </c>
      <c r="MUR2" t="s">
        <v>9658</v>
      </c>
      <c r="MUS2" t="s">
        <v>9659</v>
      </c>
      <c r="MUT2" t="s">
        <v>9660</v>
      </c>
      <c r="MUU2" t="s">
        <v>9661</v>
      </c>
      <c r="MUV2" t="s">
        <v>9662</v>
      </c>
      <c r="MUW2" t="s">
        <v>9663</v>
      </c>
      <c r="MUX2" t="s">
        <v>9664</v>
      </c>
      <c r="MUY2" t="s">
        <v>9665</v>
      </c>
      <c r="MUZ2" t="s">
        <v>9666</v>
      </c>
      <c r="MVA2" t="s">
        <v>9667</v>
      </c>
      <c r="MVB2" t="s">
        <v>9668</v>
      </c>
      <c r="MVC2" t="s">
        <v>9669</v>
      </c>
      <c r="MVD2" t="s">
        <v>9670</v>
      </c>
      <c r="MVE2" t="s">
        <v>9671</v>
      </c>
      <c r="MVF2" t="s">
        <v>9672</v>
      </c>
      <c r="MVG2" t="s">
        <v>9673</v>
      </c>
      <c r="MVH2" t="s">
        <v>9674</v>
      </c>
      <c r="MVI2" t="s">
        <v>9675</v>
      </c>
      <c r="MVJ2" t="s">
        <v>9676</v>
      </c>
      <c r="MVK2" t="s">
        <v>9677</v>
      </c>
      <c r="MVL2" t="s">
        <v>9678</v>
      </c>
      <c r="MVM2" t="s">
        <v>9679</v>
      </c>
      <c r="MVN2" t="s">
        <v>9680</v>
      </c>
      <c r="MVO2" t="s">
        <v>9681</v>
      </c>
      <c r="MVP2" t="s">
        <v>9682</v>
      </c>
      <c r="MVQ2" t="s">
        <v>9683</v>
      </c>
      <c r="MVR2" t="s">
        <v>9684</v>
      </c>
      <c r="MVS2" t="s">
        <v>9685</v>
      </c>
      <c r="MVT2" t="s">
        <v>9686</v>
      </c>
      <c r="MVU2" t="s">
        <v>9687</v>
      </c>
      <c r="MVV2" t="s">
        <v>9688</v>
      </c>
      <c r="MVW2" t="s">
        <v>9689</v>
      </c>
      <c r="MVX2" t="s">
        <v>9690</v>
      </c>
      <c r="MVY2" t="s">
        <v>9691</v>
      </c>
      <c r="MVZ2" t="s">
        <v>9692</v>
      </c>
      <c r="MWA2" t="s">
        <v>9693</v>
      </c>
      <c r="MWB2" t="s">
        <v>9694</v>
      </c>
      <c r="MWC2" t="s">
        <v>9695</v>
      </c>
      <c r="MWD2" t="s">
        <v>9696</v>
      </c>
      <c r="MWE2" t="s">
        <v>9697</v>
      </c>
      <c r="MWF2" t="s">
        <v>9698</v>
      </c>
      <c r="MWG2" t="s">
        <v>9699</v>
      </c>
      <c r="MWH2" t="s">
        <v>9700</v>
      </c>
      <c r="MWI2" t="s">
        <v>9701</v>
      </c>
      <c r="MWJ2" t="s">
        <v>9702</v>
      </c>
      <c r="MWK2" t="s">
        <v>9703</v>
      </c>
      <c r="MWL2" t="s">
        <v>9704</v>
      </c>
      <c r="MWM2" t="s">
        <v>9705</v>
      </c>
      <c r="MWN2" t="s">
        <v>9706</v>
      </c>
      <c r="MWO2" t="s">
        <v>9707</v>
      </c>
      <c r="MWP2" t="s">
        <v>9708</v>
      </c>
      <c r="MWQ2" t="s">
        <v>9709</v>
      </c>
      <c r="MWR2" t="s">
        <v>9710</v>
      </c>
      <c r="MWS2" t="s">
        <v>9711</v>
      </c>
      <c r="MWT2" t="s">
        <v>9712</v>
      </c>
      <c r="MWU2" t="s">
        <v>9713</v>
      </c>
      <c r="MWV2" t="s">
        <v>9714</v>
      </c>
      <c r="MWW2" t="s">
        <v>9715</v>
      </c>
      <c r="MWX2" t="s">
        <v>9716</v>
      </c>
      <c r="MWY2" t="s">
        <v>9717</v>
      </c>
      <c r="MWZ2" t="s">
        <v>9718</v>
      </c>
      <c r="MXA2" t="s">
        <v>9719</v>
      </c>
      <c r="MXB2" t="s">
        <v>9720</v>
      </c>
      <c r="MXC2" t="s">
        <v>9721</v>
      </c>
      <c r="MXD2" t="s">
        <v>9722</v>
      </c>
      <c r="MXE2" t="s">
        <v>9723</v>
      </c>
      <c r="MXF2" t="s">
        <v>9724</v>
      </c>
      <c r="MXG2" t="s">
        <v>9725</v>
      </c>
      <c r="MXH2" t="s">
        <v>9726</v>
      </c>
      <c r="MXI2" t="s">
        <v>9727</v>
      </c>
      <c r="MXJ2" t="s">
        <v>9728</v>
      </c>
      <c r="MXK2" t="s">
        <v>9729</v>
      </c>
      <c r="MXL2" t="s">
        <v>9730</v>
      </c>
      <c r="MXM2" t="s">
        <v>9731</v>
      </c>
      <c r="MXN2" t="s">
        <v>9732</v>
      </c>
      <c r="MXO2" t="s">
        <v>9733</v>
      </c>
      <c r="MXP2" t="s">
        <v>9734</v>
      </c>
      <c r="MXQ2" t="s">
        <v>9735</v>
      </c>
      <c r="MXR2" t="s">
        <v>9736</v>
      </c>
      <c r="MXS2" t="s">
        <v>9737</v>
      </c>
      <c r="MXT2" t="s">
        <v>9738</v>
      </c>
      <c r="MXU2" t="s">
        <v>9739</v>
      </c>
      <c r="MXV2" t="s">
        <v>9740</v>
      </c>
      <c r="MXW2" t="s">
        <v>9741</v>
      </c>
      <c r="MXX2" t="s">
        <v>9742</v>
      </c>
      <c r="MXY2" t="s">
        <v>9743</v>
      </c>
      <c r="MXZ2" t="s">
        <v>9744</v>
      </c>
      <c r="MYA2" t="s">
        <v>9745</v>
      </c>
      <c r="MYB2" t="s">
        <v>9746</v>
      </c>
      <c r="MYC2" t="s">
        <v>9747</v>
      </c>
      <c r="MYD2" t="s">
        <v>9748</v>
      </c>
      <c r="MYE2" t="s">
        <v>9749</v>
      </c>
      <c r="MYF2" t="s">
        <v>9750</v>
      </c>
      <c r="MYG2" t="s">
        <v>9751</v>
      </c>
      <c r="MYH2" t="s">
        <v>9752</v>
      </c>
      <c r="MYI2" t="s">
        <v>9753</v>
      </c>
      <c r="MYJ2" t="s">
        <v>9754</v>
      </c>
      <c r="MYK2" t="s">
        <v>9755</v>
      </c>
      <c r="MYL2" t="s">
        <v>9756</v>
      </c>
      <c r="MYM2" t="s">
        <v>9757</v>
      </c>
      <c r="MYN2" t="s">
        <v>9758</v>
      </c>
      <c r="MYO2" t="s">
        <v>9759</v>
      </c>
      <c r="MYP2" t="s">
        <v>9760</v>
      </c>
      <c r="MYQ2" t="s">
        <v>9761</v>
      </c>
      <c r="MYR2" t="s">
        <v>9762</v>
      </c>
      <c r="MYS2" t="s">
        <v>9763</v>
      </c>
      <c r="MYT2" t="s">
        <v>9764</v>
      </c>
      <c r="MYU2" t="s">
        <v>9765</v>
      </c>
      <c r="MYV2" t="s">
        <v>9766</v>
      </c>
      <c r="MYW2" t="s">
        <v>9767</v>
      </c>
      <c r="MYX2" t="s">
        <v>9768</v>
      </c>
      <c r="MYY2" t="s">
        <v>9769</v>
      </c>
      <c r="MYZ2" t="s">
        <v>9770</v>
      </c>
      <c r="MZA2" t="s">
        <v>9771</v>
      </c>
      <c r="MZB2" t="s">
        <v>9772</v>
      </c>
      <c r="MZC2" t="s">
        <v>9773</v>
      </c>
      <c r="MZD2" t="s">
        <v>9774</v>
      </c>
      <c r="MZE2" t="s">
        <v>9775</v>
      </c>
      <c r="MZF2" t="s">
        <v>9776</v>
      </c>
      <c r="MZG2" t="s">
        <v>9777</v>
      </c>
      <c r="MZH2" t="s">
        <v>9778</v>
      </c>
      <c r="MZI2" t="s">
        <v>9779</v>
      </c>
      <c r="MZJ2" t="s">
        <v>9780</v>
      </c>
      <c r="MZK2" t="s">
        <v>9781</v>
      </c>
      <c r="MZL2" t="s">
        <v>9782</v>
      </c>
      <c r="MZM2" t="s">
        <v>9783</v>
      </c>
      <c r="MZN2" t="s">
        <v>9784</v>
      </c>
      <c r="MZO2" t="s">
        <v>9785</v>
      </c>
      <c r="MZP2" t="s">
        <v>9786</v>
      </c>
      <c r="MZQ2" t="s">
        <v>9787</v>
      </c>
      <c r="MZR2" t="s">
        <v>9788</v>
      </c>
      <c r="MZS2" t="s">
        <v>9789</v>
      </c>
      <c r="MZT2" t="s">
        <v>9790</v>
      </c>
      <c r="MZU2" t="s">
        <v>9791</v>
      </c>
      <c r="MZV2" t="s">
        <v>9792</v>
      </c>
      <c r="MZW2" t="s">
        <v>9793</v>
      </c>
      <c r="MZX2" t="s">
        <v>9794</v>
      </c>
      <c r="MZY2" t="s">
        <v>9795</v>
      </c>
      <c r="MZZ2" t="s">
        <v>9796</v>
      </c>
      <c r="NAA2" t="s">
        <v>9797</v>
      </c>
      <c r="NAB2" t="s">
        <v>9798</v>
      </c>
      <c r="NAC2" t="s">
        <v>9799</v>
      </c>
      <c r="NAD2" t="s">
        <v>9800</v>
      </c>
      <c r="NAE2" t="s">
        <v>9801</v>
      </c>
      <c r="NAF2" t="s">
        <v>9802</v>
      </c>
      <c r="NAG2" t="s">
        <v>9803</v>
      </c>
      <c r="NAH2" t="s">
        <v>9804</v>
      </c>
      <c r="NAI2" t="s">
        <v>9805</v>
      </c>
      <c r="NAJ2" t="s">
        <v>9806</v>
      </c>
      <c r="NAK2" t="s">
        <v>9807</v>
      </c>
      <c r="NAL2" t="s">
        <v>9808</v>
      </c>
      <c r="NAM2" t="s">
        <v>9809</v>
      </c>
      <c r="NAN2" t="s">
        <v>9810</v>
      </c>
      <c r="NAO2" t="s">
        <v>9811</v>
      </c>
      <c r="NAP2" t="s">
        <v>9812</v>
      </c>
      <c r="NAQ2" t="s">
        <v>9813</v>
      </c>
      <c r="NAR2" t="s">
        <v>9814</v>
      </c>
      <c r="NAS2" t="s">
        <v>9815</v>
      </c>
      <c r="NAT2" t="s">
        <v>9816</v>
      </c>
      <c r="NAU2" t="s">
        <v>9817</v>
      </c>
      <c r="NAV2" t="s">
        <v>9818</v>
      </c>
      <c r="NAW2" t="s">
        <v>9819</v>
      </c>
      <c r="NAX2" t="s">
        <v>9820</v>
      </c>
      <c r="NAY2" t="s">
        <v>9821</v>
      </c>
      <c r="NAZ2" t="s">
        <v>9822</v>
      </c>
      <c r="NBA2" t="s">
        <v>9823</v>
      </c>
      <c r="NBB2" t="s">
        <v>9824</v>
      </c>
      <c r="NBC2" t="s">
        <v>9825</v>
      </c>
      <c r="NBD2" t="s">
        <v>9826</v>
      </c>
      <c r="NBE2" t="s">
        <v>9827</v>
      </c>
      <c r="NBF2" t="s">
        <v>9828</v>
      </c>
      <c r="NBG2" t="s">
        <v>9829</v>
      </c>
      <c r="NBH2" t="s">
        <v>9830</v>
      </c>
      <c r="NBI2" t="s">
        <v>9831</v>
      </c>
      <c r="NBJ2" t="s">
        <v>9832</v>
      </c>
      <c r="NBK2" t="s">
        <v>9833</v>
      </c>
      <c r="NBL2" t="s">
        <v>9834</v>
      </c>
      <c r="NBM2" t="s">
        <v>9835</v>
      </c>
      <c r="NBN2" t="s">
        <v>9836</v>
      </c>
      <c r="NBO2" t="s">
        <v>9837</v>
      </c>
      <c r="NBP2" t="s">
        <v>9838</v>
      </c>
      <c r="NBQ2" t="s">
        <v>9839</v>
      </c>
      <c r="NBR2" t="s">
        <v>9840</v>
      </c>
      <c r="NBS2" t="s">
        <v>9841</v>
      </c>
      <c r="NBT2" t="s">
        <v>9842</v>
      </c>
      <c r="NBU2" t="s">
        <v>9843</v>
      </c>
      <c r="NBV2" t="s">
        <v>9844</v>
      </c>
      <c r="NBW2" t="s">
        <v>9845</v>
      </c>
      <c r="NBX2" t="s">
        <v>9846</v>
      </c>
      <c r="NBY2" t="s">
        <v>9847</v>
      </c>
      <c r="NBZ2" t="s">
        <v>9848</v>
      </c>
      <c r="NCA2" t="s">
        <v>9849</v>
      </c>
      <c r="NCB2" t="s">
        <v>9850</v>
      </c>
      <c r="NCC2" t="s">
        <v>9851</v>
      </c>
      <c r="NCD2" t="s">
        <v>9852</v>
      </c>
      <c r="NCE2" t="s">
        <v>9853</v>
      </c>
      <c r="NCF2" t="s">
        <v>9854</v>
      </c>
      <c r="NCG2" t="s">
        <v>9855</v>
      </c>
      <c r="NCH2" t="s">
        <v>9856</v>
      </c>
      <c r="NCI2" t="s">
        <v>9857</v>
      </c>
      <c r="NCJ2" t="s">
        <v>9858</v>
      </c>
      <c r="NCK2" t="s">
        <v>9859</v>
      </c>
      <c r="NCL2" t="s">
        <v>9860</v>
      </c>
      <c r="NCM2" t="s">
        <v>9861</v>
      </c>
      <c r="NCN2" t="s">
        <v>9862</v>
      </c>
      <c r="NCO2" t="s">
        <v>9863</v>
      </c>
      <c r="NCP2" t="s">
        <v>9864</v>
      </c>
      <c r="NCQ2" t="s">
        <v>9865</v>
      </c>
      <c r="NCR2" t="s">
        <v>9866</v>
      </c>
      <c r="NCS2" t="s">
        <v>9867</v>
      </c>
      <c r="NCT2" t="s">
        <v>9868</v>
      </c>
      <c r="NCU2" t="s">
        <v>9869</v>
      </c>
      <c r="NCV2" t="s">
        <v>9870</v>
      </c>
      <c r="NCW2" t="s">
        <v>9871</v>
      </c>
      <c r="NCX2" t="s">
        <v>9872</v>
      </c>
      <c r="NCY2" t="s">
        <v>9873</v>
      </c>
      <c r="NCZ2" t="s">
        <v>9874</v>
      </c>
      <c r="NDA2" t="s">
        <v>9875</v>
      </c>
      <c r="NDB2" t="s">
        <v>9876</v>
      </c>
      <c r="NDC2" t="s">
        <v>9877</v>
      </c>
      <c r="NDD2" t="s">
        <v>9878</v>
      </c>
      <c r="NDE2" t="s">
        <v>9879</v>
      </c>
      <c r="NDF2" t="s">
        <v>9880</v>
      </c>
      <c r="NDG2" t="s">
        <v>9881</v>
      </c>
      <c r="NDH2" t="s">
        <v>9882</v>
      </c>
      <c r="NDI2" t="s">
        <v>9883</v>
      </c>
      <c r="NDJ2" t="s">
        <v>9884</v>
      </c>
      <c r="NDK2" t="s">
        <v>9885</v>
      </c>
      <c r="NDL2" t="s">
        <v>9886</v>
      </c>
      <c r="NDM2" t="s">
        <v>9887</v>
      </c>
      <c r="NDN2" t="s">
        <v>9888</v>
      </c>
      <c r="NDO2" t="s">
        <v>9889</v>
      </c>
      <c r="NDP2" t="s">
        <v>9890</v>
      </c>
      <c r="NDQ2" t="s">
        <v>9891</v>
      </c>
      <c r="NDR2" t="s">
        <v>9892</v>
      </c>
      <c r="NDS2" t="s">
        <v>9893</v>
      </c>
      <c r="NDT2" t="s">
        <v>9894</v>
      </c>
      <c r="NDU2" t="s">
        <v>9895</v>
      </c>
      <c r="NDV2" t="s">
        <v>9896</v>
      </c>
      <c r="NDW2" t="s">
        <v>9897</v>
      </c>
      <c r="NDX2" t="s">
        <v>9898</v>
      </c>
      <c r="NDY2" t="s">
        <v>9899</v>
      </c>
      <c r="NDZ2" t="s">
        <v>9900</v>
      </c>
      <c r="NEA2" t="s">
        <v>9901</v>
      </c>
      <c r="NEB2" t="s">
        <v>9902</v>
      </c>
      <c r="NEC2" t="s">
        <v>9903</v>
      </c>
      <c r="NED2" t="s">
        <v>9904</v>
      </c>
      <c r="NEE2" t="s">
        <v>9905</v>
      </c>
      <c r="NEF2" t="s">
        <v>9906</v>
      </c>
      <c r="NEG2" t="s">
        <v>9907</v>
      </c>
      <c r="NEH2" t="s">
        <v>9908</v>
      </c>
      <c r="NEI2" t="s">
        <v>9909</v>
      </c>
      <c r="NEJ2" t="s">
        <v>9910</v>
      </c>
      <c r="NEK2" t="s">
        <v>9911</v>
      </c>
      <c r="NEL2" t="s">
        <v>9912</v>
      </c>
      <c r="NEM2" t="s">
        <v>9913</v>
      </c>
      <c r="NEN2" t="s">
        <v>9914</v>
      </c>
      <c r="NEO2" t="s">
        <v>9915</v>
      </c>
      <c r="NEP2" t="s">
        <v>9916</v>
      </c>
      <c r="NEQ2" t="s">
        <v>9917</v>
      </c>
      <c r="NER2" t="s">
        <v>9918</v>
      </c>
      <c r="NES2" t="s">
        <v>9919</v>
      </c>
      <c r="NET2" t="s">
        <v>9920</v>
      </c>
      <c r="NEU2" t="s">
        <v>9921</v>
      </c>
      <c r="NEV2" t="s">
        <v>9922</v>
      </c>
      <c r="NEW2" t="s">
        <v>9923</v>
      </c>
      <c r="NEX2" t="s">
        <v>9924</v>
      </c>
      <c r="NEY2" t="s">
        <v>9925</v>
      </c>
      <c r="NEZ2" t="s">
        <v>9926</v>
      </c>
      <c r="NFA2" t="s">
        <v>9927</v>
      </c>
      <c r="NFB2" t="s">
        <v>9928</v>
      </c>
      <c r="NFC2" t="s">
        <v>9929</v>
      </c>
      <c r="NFD2" t="s">
        <v>9930</v>
      </c>
      <c r="NFE2" t="s">
        <v>9931</v>
      </c>
      <c r="NFF2" t="s">
        <v>9932</v>
      </c>
      <c r="NFG2" t="s">
        <v>9933</v>
      </c>
      <c r="NFH2" t="s">
        <v>9934</v>
      </c>
      <c r="NFI2" t="s">
        <v>9935</v>
      </c>
      <c r="NFJ2" t="s">
        <v>9936</v>
      </c>
      <c r="NFK2" t="s">
        <v>9937</v>
      </c>
      <c r="NFL2" t="s">
        <v>9938</v>
      </c>
      <c r="NFM2" t="s">
        <v>9939</v>
      </c>
      <c r="NFN2" t="s">
        <v>9940</v>
      </c>
      <c r="NFO2" t="s">
        <v>9941</v>
      </c>
      <c r="NFP2" t="s">
        <v>9942</v>
      </c>
      <c r="NFQ2" t="s">
        <v>9943</v>
      </c>
      <c r="NFR2" t="s">
        <v>9944</v>
      </c>
      <c r="NFS2" t="s">
        <v>9945</v>
      </c>
      <c r="NFT2" t="s">
        <v>9946</v>
      </c>
      <c r="NFU2" t="s">
        <v>9947</v>
      </c>
      <c r="NFV2" t="s">
        <v>9948</v>
      </c>
      <c r="NFW2" t="s">
        <v>9949</v>
      </c>
      <c r="NFX2" t="s">
        <v>9950</v>
      </c>
      <c r="NFY2" t="s">
        <v>9951</v>
      </c>
      <c r="NFZ2" t="s">
        <v>9952</v>
      </c>
      <c r="NGA2" t="s">
        <v>9953</v>
      </c>
      <c r="NGB2" t="s">
        <v>9954</v>
      </c>
      <c r="NGC2" t="s">
        <v>9955</v>
      </c>
      <c r="NGD2" t="s">
        <v>9956</v>
      </c>
      <c r="NGE2" t="s">
        <v>9957</v>
      </c>
      <c r="NGF2" t="s">
        <v>9958</v>
      </c>
      <c r="NGG2" t="s">
        <v>9959</v>
      </c>
      <c r="NGH2" t="s">
        <v>9960</v>
      </c>
      <c r="NGI2" t="s">
        <v>9961</v>
      </c>
      <c r="NGJ2" t="s">
        <v>9962</v>
      </c>
      <c r="NGK2" t="s">
        <v>9963</v>
      </c>
      <c r="NGL2" t="s">
        <v>9964</v>
      </c>
      <c r="NGM2" t="s">
        <v>9965</v>
      </c>
      <c r="NGN2" t="s">
        <v>9966</v>
      </c>
      <c r="NGO2" t="s">
        <v>9967</v>
      </c>
      <c r="NGP2" t="s">
        <v>9968</v>
      </c>
      <c r="NGQ2" t="s">
        <v>9969</v>
      </c>
      <c r="NGR2" t="s">
        <v>9970</v>
      </c>
      <c r="NGS2" t="s">
        <v>9971</v>
      </c>
      <c r="NGT2" t="s">
        <v>9972</v>
      </c>
      <c r="NGU2" t="s">
        <v>9973</v>
      </c>
      <c r="NGV2" t="s">
        <v>9974</v>
      </c>
      <c r="NGW2" t="s">
        <v>9975</v>
      </c>
      <c r="NGX2" t="s">
        <v>9976</v>
      </c>
      <c r="NGY2" t="s">
        <v>9977</v>
      </c>
      <c r="NGZ2" t="s">
        <v>9978</v>
      </c>
      <c r="NHA2" t="s">
        <v>9979</v>
      </c>
      <c r="NHB2" t="s">
        <v>9980</v>
      </c>
      <c r="NHC2" t="s">
        <v>9981</v>
      </c>
      <c r="NHD2" t="s">
        <v>9982</v>
      </c>
      <c r="NHE2" t="s">
        <v>9983</v>
      </c>
      <c r="NHF2" t="s">
        <v>9984</v>
      </c>
      <c r="NHG2" t="s">
        <v>9985</v>
      </c>
      <c r="NHH2" t="s">
        <v>9986</v>
      </c>
      <c r="NHI2" t="s">
        <v>9987</v>
      </c>
      <c r="NHJ2" t="s">
        <v>9988</v>
      </c>
      <c r="NHK2" t="s">
        <v>9989</v>
      </c>
      <c r="NHL2" t="s">
        <v>9990</v>
      </c>
      <c r="NHM2" t="s">
        <v>9991</v>
      </c>
      <c r="NHN2" t="s">
        <v>9992</v>
      </c>
      <c r="NHO2" t="s">
        <v>9993</v>
      </c>
      <c r="NHP2" t="s">
        <v>9994</v>
      </c>
      <c r="NHQ2" t="s">
        <v>9995</v>
      </c>
      <c r="NHR2" t="s">
        <v>9996</v>
      </c>
      <c r="NHS2" t="s">
        <v>9997</v>
      </c>
      <c r="NHT2" t="s">
        <v>9998</v>
      </c>
      <c r="NHU2" t="s">
        <v>9999</v>
      </c>
      <c r="NHV2" t="s">
        <v>10000</v>
      </c>
      <c r="NHW2" t="s">
        <v>10001</v>
      </c>
      <c r="NHX2" t="s">
        <v>10002</v>
      </c>
      <c r="NHY2" t="s">
        <v>10003</v>
      </c>
      <c r="NHZ2" t="s">
        <v>10004</v>
      </c>
      <c r="NIA2" t="s">
        <v>10005</v>
      </c>
      <c r="NIB2" t="s">
        <v>10006</v>
      </c>
      <c r="NIC2" t="s">
        <v>10007</v>
      </c>
      <c r="NID2" t="s">
        <v>10008</v>
      </c>
      <c r="NIE2" t="s">
        <v>10009</v>
      </c>
      <c r="NIF2" t="s">
        <v>10010</v>
      </c>
      <c r="NIG2" t="s">
        <v>10011</v>
      </c>
      <c r="NIH2" t="s">
        <v>10012</v>
      </c>
      <c r="NII2" t="s">
        <v>10013</v>
      </c>
      <c r="NIJ2" t="s">
        <v>10014</v>
      </c>
      <c r="NIK2" t="s">
        <v>10015</v>
      </c>
      <c r="NIL2" t="s">
        <v>10016</v>
      </c>
      <c r="NIM2" t="s">
        <v>10017</v>
      </c>
      <c r="NIN2" t="s">
        <v>10018</v>
      </c>
      <c r="NIO2" t="s">
        <v>10019</v>
      </c>
      <c r="NIP2" t="s">
        <v>10020</v>
      </c>
      <c r="NIQ2" t="s">
        <v>10021</v>
      </c>
      <c r="NIR2" t="s">
        <v>10022</v>
      </c>
      <c r="NIS2" t="s">
        <v>10023</v>
      </c>
      <c r="NIT2" t="s">
        <v>10024</v>
      </c>
      <c r="NIU2" t="s">
        <v>10025</v>
      </c>
      <c r="NIV2" t="s">
        <v>10026</v>
      </c>
      <c r="NIW2" t="s">
        <v>10027</v>
      </c>
      <c r="NIX2" t="s">
        <v>10028</v>
      </c>
      <c r="NIY2" t="s">
        <v>10029</v>
      </c>
      <c r="NIZ2" t="s">
        <v>10030</v>
      </c>
      <c r="NJA2" t="s">
        <v>10031</v>
      </c>
      <c r="NJB2" t="s">
        <v>10032</v>
      </c>
      <c r="NJC2" t="s">
        <v>10033</v>
      </c>
      <c r="NJD2" t="s">
        <v>10034</v>
      </c>
      <c r="NJE2" t="s">
        <v>10035</v>
      </c>
      <c r="NJF2" t="s">
        <v>10036</v>
      </c>
      <c r="NJG2" t="s">
        <v>10037</v>
      </c>
      <c r="NJH2" t="s">
        <v>10038</v>
      </c>
      <c r="NJI2" t="s">
        <v>10039</v>
      </c>
      <c r="NJJ2" t="s">
        <v>10040</v>
      </c>
      <c r="NJK2" t="s">
        <v>10041</v>
      </c>
      <c r="NJL2" t="s">
        <v>10042</v>
      </c>
      <c r="NJM2" t="s">
        <v>10043</v>
      </c>
      <c r="NJN2" t="s">
        <v>10044</v>
      </c>
      <c r="NJO2" t="s">
        <v>10045</v>
      </c>
      <c r="NJP2" t="s">
        <v>10046</v>
      </c>
      <c r="NJQ2" t="s">
        <v>10047</v>
      </c>
      <c r="NJR2" t="s">
        <v>10048</v>
      </c>
      <c r="NJS2" t="s">
        <v>10049</v>
      </c>
      <c r="NJT2" t="s">
        <v>10050</v>
      </c>
      <c r="NJU2" t="s">
        <v>10051</v>
      </c>
      <c r="NJV2" t="s">
        <v>10052</v>
      </c>
      <c r="NJW2" t="s">
        <v>10053</v>
      </c>
      <c r="NJX2" t="s">
        <v>10054</v>
      </c>
      <c r="NJY2" t="s">
        <v>10055</v>
      </c>
      <c r="NJZ2" t="s">
        <v>10056</v>
      </c>
      <c r="NKA2" t="s">
        <v>10057</v>
      </c>
      <c r="NKB2" t="s">
        <v>10058</v>
      </c>
      <c r="NKC2" t="s">
        <v>10059</v>
      </c>
      <c r="NKD2" t="s">
        <v>10060</v>
      </c>
      <c r="NKE2" t="s">
        <v>10061</v>
      </c>
      <c r="NKF2" t="s">
        <v>10062</v>
      </c>
      <c r="NKG2" t="s">
        <v>10063</v>
      </c>
      <c r="NKH2" t="s">
        <v>10064</v>
      </c>
      <c r="NKI2" t="s">
        <v>10065</v>
      </c>
      <c r="NKJ2" t="s">
        <v>10066</v>
      </c>
      <c r="NKK2" t="s">
        <v>10067</v>
      </c>
      <c r="NKL2" t="s">
        <v>10068</v>
      </c>
      <c r="NKM2" t="s">
        <v>10069</v>
      </c>
      <c r="NKN2" t="s">
        <v>10070</v>
      </c>
      <c r="NKO2" t="s">
        <v>10071</v>
      </c>
      <c r="NKP2" t="s">
        <v>10072</v>
      </c>
      <c r="NKQ2" t="s">
        <v>10073</v>
      </c>
      <c r="NKR2" t="s">
        <v>10074</v>
      </c>
      <c r="NKS2" t="s">
        <v>10075</v>
      </c>
      <c r="NKT2" t="s">
        <v>10076</v>
      </c>
      <c r="NKU2" t="s">
        <v>10077</v>
      </c>
      <c r="NKV2" t="s">
        <v>10078</v>
      </c>
      <c r="NKW2" t="s">
        <v>10079</v>
      </c>
      <c r="NKX2" t="s">
        <v>10080</v>
      </c>
      <c r="NKY2" t="s">
        <v>10081</v>
      </c>
      <c r="NKZ2" t="s">
        <v>10082</v>
      </c>
      <c r="NLA2" t="s">
        <v>10083</v>
      </c>
      <c r="NLB2" t="s">
        <v>10084</v>
      </c>
      <c r="NLC2" t="s">
        <v>10085</v>
      </c>
      <c r="NLD2" t="s">
        <v>10086</v>
      </c>
      <c r="NLE2" t="s">
        <v>10087</v>
      </c>
      <c r="NLF2" t="s">
        <v>10088</v>
      </c>
      <c r="NLG2" t="s">
        <v>10089</v>
      </c>
      <c r="NLH2" t="s">
        <v>10090</v>
      </c>
      <c r="NLI2" t="s">
        <v>10091</v>
      </c>
      <c r="NLJ2" t="s">
        <v>10092</v>
      </c>
      <c r="NLK2" t="s">
        <v>10093</v>
      </c>
      <c r="NLL2" t="s">
        <v>10094</v>
      </c>
      <c r="NLM2" t="s">
        <v>10095</v>
      </c>
      <c r="NLN2" t="s">
        <v>10096</v>
      </c>
      <c r="NLO2" t="s">
        <v>10097</v>
      </c>
      <c r="NLP2" t="s">
        <v>10098</v>
      </c>
      <c r="NLQ2" t="s">
        <v>10099</v>
      </c>
      <c r="NLR2" t="s">
        <v>10100</v>
      </c>
      <c r="NLS2" t="s">
        <v>10101</v>
      </c>
      <c r="NLT2" t="s">
        <v>10102</v>
      </c>
      <c r="NLU2" t="s">
        <v>10103</v>
      </c>
      <c r="NLV2" t="s">
        <v>10104</v>
      </c>
      <c r="NLW2" t="s">
        <v>10105</v>
      </c>
      <c r="NLX2" t="s">
        <v>10106</v>
      </c>
      <c r="NLY2" t="s">
        <v>10107</v>
      </c>
      <c r="NLZ2" t="s">
        <v>10108</v>
      </c>
      <c r="NMA2" t="s">
        <v>10109</v>
      </c>
      <c r="NMB2" t="s">
        <v>10110</v>
      </c>
      <c r="NMC2" t="s">
        <v>10111</v>
      </c>
      <c r="NMD2" t="s">
        <v>10112</v>
      </c>
      <c r="NME2" t="s">
        <v>10113</v>
      </c>
      <c r="NMF2" t="s">
        <v>10114</v>
      </c>
      <c r="NMG2" t="s">
        <v>10115</v>
      </c>
      <c r="NMH2" t="s">
        <v>10116</v>
      </c>
      <c r="NMI2" t="s">
        <v>10117</v>
      </c>
      <c r="NMJ2" t="s">
        <v>10118</v>
      </c>
      <c r="NMK2" t="s">
        <v>10119</v>
      </c>
      <c r="NML2" t="s">
        <v>10120</v>
      </c>
      <c r="NMM2" t="s">
        <v>10121</v>
      </c>
      <c r="NMN2" t="s">
        <v>10122</v>
      </c>
      <c r="NMO2" t="s">
        <v>10123</v>
      </c>
      <c r="NMP2" t="s">
        <v>10124</v>
      </c>
      <c r="NMQ2" t="s">
        <v>10125</v>
      </c>
      <c r="NMR2" t="s">
        <v>10126</v>
      </c>
      <c r="NMS2" t="s">
        <v>10127</v>
      </c>
      <c r="NMT2" t="s">
        <v>10128</v>
      </c>
      <c r="NMU2" t="s">
        <v>10129</v>
      </c>
      <c r="NMV2" t="s">
        <v>10130</v>
      </c>
      <c r="NMW2" t="s">
        <v>10131</v>
      </c>
      <c r="NMX2" t="s">
        <v>10132</v>
      </c>
      <c r="NMY2" t="s">
        <v>10133</v>
      </c>
      <c r="NMZ2" t="s">
        <v>10134</v>
      </c>
      <c r="NNA2" t="s">
        <v>10135</v>
      </c>
      <c r="NNB2" t="s">
        <v>10136</v>
      </c>
      <c r="NNC2" t="s">
        <v>10137</v>
      </c>
      <c r="NND2" t="s">
        <v>10138</v>
      </c>
      <c r="NNE2" t="s">
        <v>10139</v>
      </c>
      <c r="NNF2" t="s">
        <v>10140</v>
      </c>
      <c r="NNG2" t="s">
        <v>10141</v>
      </c>
      <c r="NNH2" t="s">
        <v>10142</v>
      </c>
      <c r="NNI2" t="s">
        <v>10143</v>
      </c>
      <c r="NNJ2" t="s">
        <v>10144</v>
      </c>
      <c r="NNK2" t="s">
        <v>10145</v>
      </c>
      <c r="NNL2" t="s">
        <v>10146</v>
      </c>
      <c r="NNM2" t="s">
        <v>10147</v>
      </c>
      <c r="NNN2" t="s">
        <v>10148</v>
      </c>
      <c r="NNO2" t="s">
        <v>10149</v>
      </c>
      <c r="NNP2" t="s">
        <v>10150</v>
      </c>
      <c r="NNQ2" t="s">
        <v>10151</v>
      </c>
      <c r="NNR2" t="s">
        <v>10152</v>
      </c>
      <c r="NNS2" t="s">
        <v>10153</v>
      </c>
      <c r="NNT2" t="s">
        <v>10154</v>
      </c>
      <c r="NNU2" t="s">
        <v>10155</v>
      </c>
      <c r="NNV2" t="s">
        <v>10156</v>
      </c>
      <c r="NNW2" t="s">
        <v>10157</v>
      </c>
      <c r="NNX2" t="s">
        <v>10158</v>
      </c>
      <c r="NNY2" t="s">
        <v>10159</v>
      </c>
      <c r="NNZ2" t="s">
        <v>10160</v>
      </c>
      <c r="NOA2" t="s">
        <v>10161</v>
      </c>
      <c r="NOB2" t="s">
        <v>10162</v>
      </c>
      <c r="NOC2" t="s">
        <v>10163</v>
      </c>
      <c r="NOD2" t="s">
        <v>10164</v>
      </c>
      <c r="NOE2" t="s">
        <v>10165</v>
      </c>
      <c r="NOF2" t="s">
        <v>10166</v>
      </c>
      <c r="NOG2" t="s">
        <v>10167</v>
      </c>
      <c r="NOH2" t="s">
        <v>10168</v>
      </c>
      <c r="NOI2" t="s">
        <v>10169</v>
      </c>
      <c r="NOJ2" t="s">
        <v>10170</v>
      </c>
      <c r="NOK2" t="s">
        <v>10171</v>
      </c>
      <c r="NOL2" t="s">
        <v>10172</v>
      </c>
      <c r="NOM2" t="s">
        <v>10173</v>
      </c>
      <c r="NON2" t="s">
        <v>10174</v>
      </c>
      <c r="NOO2" t="s">
        <v>10175</v>
      </c>
      <c r="NOP2" t="s">
        <v>10176</v>
      </c>
      <c r="NOQ2" t="s">
        <v>10177</v>
      </c>
      <c r="NOR2" t="s">
        <v>10178</v>
      </c>
      <c r="NOS2" t="s">
        <v>10179</v>
      </c>
      <c r="NOT2" t="s">
        <v>10180</v>
      </c>
      <c r="NOU2" t="s">
        <v>10181</v>
      </c>
      <c r="NOV2" t="s">
        <v>10182</v>
      </c>
      <c r="NOW2" t="s">
        <v>10183</v>
      </c>
      <c r="NOX2" t="s">
        <v>10184</v>
      </c>
      <c r="NOY2" t="s">
        <v>10185</v>
      </c>
      <c r="NOZ2" t="s">
        <v>10186</v>
      </c>
      <c r="NPA2" t="s">
        <v>10187</v>
      </c>
      <c r="NPB2" t="s">
        <v>10188</v>
      </c>
      <c r="NPC2" t="s">
        <v>10189</v>
      </c>
      <c r="NPD2" t="s">
        <v>10190</v>
      </c>
      <c r="NPE2" t="s">
        <v>10191</v>
      </c>
      <c r="NPF2" t="s">
        <v>10192</v>
      </c>
      <c r="NPG2" t="s">
        <v>10193</v>
      </c>
      <c r="NPH2" t="s">
        <v>10194</v>
      </c>
      <c r="NPI2" t="s">
        <v>10195</v>
      </c>
      <c r="NPJ2" t="s">
        <v>10196</v>
      </c>
      <c r="NPK2" t="s">
        <v>10197</v>
      </c>
      <c r="NPL2" t="s">
        <v>10198</v>
      </c>
      <c r="NPM2" t="s">
        <v>10199</v>
      </c>
      <c r="NPN2" t="s">
        <v>10200</v>
      </c>
      <c r="NPO2" t="s">
        <v>10201</v>
      </c>
      <c r="NPP2" t="s">
        <v>10202</v>
      </c>
      <c r="NPQ2" t="s">
        <v>10203</v>
      </c>
      <c r="NPR2" t="s">
        <v>10204</v>
      </c>
      <c r="NPS2" t="s">
        <v>10205</v>
      </c>
      <c r="NPT2" t="s">
        <v>10206</v>
      </c>
      <c r="NPU2" t="s">
        <v>10207</v>
      </c>
      <c r="NPV2" t="s">
        <v>10208</v>
      </c>
      <c r="NPW2" t="s">
        <v>10209</v>
      </c>
      <c r="NPX2" t="s">
        <v>10210</v>
      </c>
      <c r="NPY2" t="s">
        <v>10211</v>
      </c>
      <c r="NPZ2" t="s">
        <v>10212</v>
      </c>
      <c r="NQA2" t="s">
        <v>10213</v>
      </c>
      <c r="NQB2" t="s">
        <v>10214</v>
      </c>
      <c r="NQC2" t="s">
        <v>10215</v>
      </c>
      <c r="NQD2" t="s">
        <v>10216</v>
      </c>
      <c r="NQE2" t="s">
        <v>10217</v>
      </c>
      <c r="NQF2" t="s">
        <v>10218</v>
      </c>
      <c r="NQG2" t="s">
        <v>10219</v>
      </c>
      <c r="NQH2" t="s">
        <v>10220</v>
      </c>
      <c r="NQI2" t="s">
        <v>10221</v>
      </c>
      <c r="NQJ2" t="s">
        <v>10222</v>
      </c>
      <c r="NQK2" t="s">
        <v>10223</v>
      </c>
      <c r="NQL2" t="s">
        <v>10224</v>
      </c>
      <c r="NQM2" t="s">
        <v>10225</v>
      </c>
      <c r="NQN2" t="s">
        <v>10226</v>
      </c>
      <c r="NQO2" t="s">
        <v>10227</v>
      </c>
      <c r="NQP2" t="s">
        <v>10228</v>
      </c>
      <c r="NQQ2" t="s">
        <v>10229</v>
      </c>
      <c r="NQR2" t="s">
        <v>10230</v>
      </c>
      <c r="NQS2" t="s">
        <v>10231</v>
      </c>
      <c r="NQT2" t="s">
        <v>10232</v>
      </c>
      <c r="NQU2" t="s">
        <v>10233</v>
      </c>
      <c r="NQV2" t="s">
        <v>10234</v>
      </c>
      <c r="NQW2" t="s">
        <v>10235</v>
      </c>
      <c r="NQX2" t="s">
        <v>10236</v>
      </c>
      <c r="NQY2" t="s">
        <v>10237</v>
      </c>
      <c r="NQZ2" t="s">
        <v>10238</v>
      </c>
      <c r="NRA2" t="s">
        <v>10239</v>
      </c>
      <c r="NRB2" t="s">
        <v>10240</v>
      </c>
      <c r="NRC2" t="s">
        <v>10241</v>
      </c>
      <c r="NRD2" t="s">
        <v>10242</v>
      </c>
      <c r="NRE2" t="s">
        <v>10243</v>
      </c>
      <c r="NRF2" t="s">
        <v>10244</v>
      </c>
      <c r="NRG2" t="s">
        <v>10245</v>
      </c>
      <c r="NRH2" t="s">
        <v>10246</v>
      </c>
      <c r="NRI2" t="s">
        <v>10247</v>
      </c>
      <c r="NRJ2" t="s">
        <v>10248</v>
      </c>
      <c r="NRK2" t="s">
        <v>10249</v>
      </c>
      <c r="NRL2" t="s">
        <v>10250</v>
      </c>
      <c r="NRM2" t="s">
        <v>10251</v>
      </c>
      <c r="NRN2" t="s">
        <v>10252</v>
      </c>
      <c r="NRO2" t="s">
        <v>10253</v>
      </c>
      <c r="NRP2" t="s">
        <v>10254</v>
      </c>
      <c r="NRQ2" t="s">
        <v>10255</v>
      </c>
      <c r="NRR2" t="s">
        <v>10256</v>
      </c>
      <c r="NRS2" t="s">
        <v>10257</v>
      </c>
      <c r="NRT2" t="s">
        <v>10258</v>
      </c>
      <c r="NRU2" t="s">
        <v>10259</v>
      </c>
      <c r="NRV2" t="s">
        <v>10260</v>
      </c>
      <c r="NRW2" t="s">
        <v>10261</v>
      </c>
      <c r="NRX2" t="s">
        <v>10262</v>
      </c>
      <c r="NRY2" t="s">
        <v>10263</v>
      </c>
      <c r="NRZ2" t="s">
        <v>10264</v>
      </c>
      <c r="NSA2" t="s">
        <v>10265</v>
      </c>
      <c r="NSB2" t="s">
        <v>10266</v>
      </c>
      <c r="NSC2" t="s">
        <v>10267</v>
      </c>
      <c r="NSD2" t="s">
        <v>10268</v>
      </c>
      <c r="NSE2" t="s">
        <v>10269</v>
      </c>
      <c r="NSF2" t="s">
        <v>10270</v>
      </c>
      <c r="NSG2" t="s">
        <v>10271</v>
      </c>
      <c r="NSH2" t="s">
        <v>10272</v>
      </c>
      <c r="NSI2" t="s">
        <v>10273</v>
      </c>
      <c r="NSJ2" t="s">
        <v>10274</v>
      </c>
      <c r="NSK2" t="s">
        <v>10275</v>
      </c>
      <c r="NSL2" t="s">
        <v>10276</v>
      </c>
      <c r="NSM2" t="s">
        <v>10277</v>
      </c>
      <c r="NSN2" t="s">
        <v>10278</v>
      </c>
      <c r="NSO2" t="s">
        <v>10279</v>
      </c>
      <c r="NSP2" t="s">
        <v>10280</v>
      </c>
      <c r="NSQ2" t="s">
        <v>10281</v>
      </c>
      <c r="NSR2" t="s">
        <v>10282</v>
      </c>
      <c r="NSS2" t="s">
        <v>10283</v>
      </c>
      <c r="NST2" t="s">
        <v>10284</v>
      </c>
      <c r="NSU2" t="s">
        <v>10285</v>
      </c>
      <c r="NSV2" t="s">
        <v>10286</v>
      </c>
      <c r="NSW2" t="s">
        <v>10287</v>
      </c>
      <c r="NSX2" t="s">
        <v>10288</v>
      </c>
      <c r="NSY2" t="s">
        <v>10289</v>
      </c>
      <c r="NSZ2" t="s">
        <v>10290</v>
      </c>
      <c r="NTA2" t="s">
        <v>10291</v>
      </c>
      <c r="NTB2" t="s">
        <v>10292</v>
      </c>
      <c r="NTC2" t="s">
        <v>10293</v>
      </c>
      <c r="NTD2" t="s">
        <v>10294</v>
      </c>
      <c r="NTE2" t="s">
        <v>10295</v>
      </c>
      <c r="NTF2" t="s">
        <v>10296</v>
      </c>
      <c r="NTG2" t="s">
        <v>10297</v>
      </c>
      <c r="NTH2" t="s">
        <v>10298</v>
      </c>
      <c r="NTI2" t="s">
        <v>10299</v>
      </c>
      <c r="NTJ2" t="s">
        <v>10300</v>
      </c>
      <c r="NTK2" t="s">
        <v>10301</v>
      </c>
      <c r="NTL2" t="s">
        <v>10302</v>
      </c>
      <c r="NTM2" t="s">
        <v>10303</v>
      </c>
      <c r="NTN2" t="s">
        <v>10304</v>
      </c>
      <c r="NTO2" t="s">
        <v>10305</v>
      </c>
      <c r="NTP2" t="s">
        <v>10306</v>
      </c>
      <c r="NTQ2" t="s">
        <v>10307</v>
      </c>
      <c r="NTR2" t="s">
        <v>10308</v>
      </c>
      <c r="NTS2" t="s">
        <v>10309</v>
      </c>
      <c r="NTT2" t="s">
        <v>10310</v>
      </c>
      <c r="NTU2" t="s">
        <v>10311</v>
      </c>
      <c r="NTV2" t="s">
        <v>10312</v>
      </c>
      <c r="NTW2" t="s">
        <v>10313</v>
      </c>
      <c r="NTX2" t="s">
        <v>10314</v>
      </c>
      <c r="NTY2" t="s">
        <v>10315</v>
      </c>
      <c r="NTZ2" t="s">
        <v>10316</v>
      </c>
      <c r="NUA2" t="s">
        <v>10317</v>
      </c>
      <c r="NUB2" t="s">
        <v>10318</v>
      </c>
      <c r="NUC2" t="s">
        <v>10319</v>
      </c>
      <c r="NUD2" t="s">
        <v>10320</v>
      </c>
      <c r="NUE2" t="s">
        <v>10321</v>
      </c>
      <c r="NUF2" t="s">
        <v>10322</v>
      </c>
      <c r="NUG2" t="s">
        <v>10323</v>
      </c>
      <c r="NUH2" t="s">
        <v>10324</v>
      </c>
      <c r="NUI2" t="s">
        <v>10325</v>
      </c>
      <c r="NUJ2" t="s">
        <v>10326</v>
      </c>
      <c r="NUK2" t="s">
        <v>10327</v>
      </c>
      <c r="NUL2" t="s">
        <v>10328</v>
      </c>
      <c r="NUM2" t="s">
        <v>10329</v>
      </c>
      <c r="NUN2" t="s">
        <v>10330</v>
      </c>
      <c r="NUO2" t="s">
        <v>10331</v>
      </c>
      <c r="NUP2" t="s">
        <v>10332</v>
      </c>
      <c r="NUQ2" t="s">
        <v>10333</v>
      </c>
      <c r="NUR2" t="s">
        <v>10334</v>
      </c>
      <c r="NUS2" t="s">
        <v>10335</v>
      </c>
      <c r="NUT2" t="s">
        <v>10336</v>
      </c>
      <c r="NUU2" t="s">
        <v>10337</v>
      </c>
      <c r="NUV2" t="s">
        <v>10338</v>
      </c>
      <c r="NUW2" t="s">
        <v>10339</v>
      </c>
      <c r="NUX2" t="s">
        <v>10340</v>
      </c>
      <c r="NUY2" t="s">
        <v>10341</v>
      </c>
      <c r="NUZ2" t="s">
        <v>10342</v>
      </c>
      <c r="NVA2" t="s">
        <v>10343</v>
      </c>
      <c r="NVB2" t="s">
        <v>10344</v>
      </c>
      <c r="NVC2" t="s">
        <v>10345</v>
      </c>
      <c r="NVD2" t="s">
        <v>10346</v>
      </c>
      <c r="NVE2" t="s">
        <v>10347</v>
      </c>
      <c r="NVF2" t="s">
        <v>10348</v>
      </c>
      <c r="NVG2" t="s">
        <v>10349</v>
      </c>
      <c r="NVH2" t="s">
        <v>10350</v>
      </c>
      <c r="NVI2" t="s">
        <v>10351</v>
      </c>
      <c r="NVJ2" t="s">
        <v>10352</v>
      </c>
      <c r="NVK2" t="s">
        <v>10353</v>
      </c>
      <c r="NVL2" t="s">
        <v>10354</v>
      </c>
      <c r="NVM2" t="s">
        <v>10355</v>
      </c>
      <c r="NVN2" t="s">
        <v>10356</v>
      </c>
      <c r="NVO2" t="s">
        <v>10357</v>
      </c>
      <c r="NVP2" t="s">
        <v>10358</v>
      </c>
      <c r="NVQ2" t="s">
        <v>10359</v>
      </c>
      <c r="NVR2" t="s">
        <v>10360</v>
      </c>
      <c r="NVS2" t="s">
        <v>10361</v>
      </c>
      <c r="NVT2" t="s">
        <v>10362</v>
      </c>
      <c r="NVU2" t="s">
        <v>10363</v>
      </c>
      <c r="NVV2" t="s">
        <v>10364</v>
      </c>
      <c r="NVW2" t="s">
        <v>10365</v>
      </c>
      <c r="NVX2" t="s">
        <v>10366</v>
      </c>
      <c r="NVY2" t="s">
        <v>10367</v>
      </c>
      <c r="NVZ2" t="s">
        <v>10368</v>
      </c>
      <c r="NWA2" t="s">
        <v>10369</v>
      </c>
      <c r="NWB2" t="s">
        <v>10370</v>
      </c>
      <c r="NWC2" t="s">
        <v>10371</v>
      </c>
      <c r="NWD2" t="s">
        <v>10372</v>
      </c>
      <c r="NWE2" t="s">
        <v>10373</v>
      </c>
      <c r="NWF2" t="s">
        <v>10374</v>
      </c>
      <c r="NWG2" t="s">
        <v>10375</v>
      </c>
      <c r="NWH2" t="s">
        <v>10376</v>
      </c>
      <c r="NWI2" t="s">
        <v>10377</v>
      </c>
      <c r="NWJ2" t="s">
        <v>10378</v>
      </c>
      <c r="NWK2" t="s">
        <v>10379</v>
      </c>
      <c r="NWL2" t="s">
        <v>10380</v>
      </c>
      <c r="NWM2" t="s">
        <v>10381</v>
      </c>
      <c r="NWN2" t="s">
        <v>10382</v>
      </c>
      <c r="NWO2" t="s">
        <v>10383</v>
      </c>
      <c r="NWP2" t="s">
        <v>10384</v>
      </c>
      <c r="NWQ2" t="s">
        <v>10385</v>
      </c>
      <c r="NWR2" t="s">
        <v>10386</v>
      </c>
      <c r="NWS2" t="s">
        <v>10387</v>
      </c>
      <c r="NWT2" t="s">
        <v>10388</v>
      </c>
      <c r="NWU2" t="s">
        <v>10389</v>
      </c>
      <c r="NWV2" t="s">
        <v>10390</v>
      </c>
      <c r="NWW2" t="s">
        <v>10391</v>
      </c>
      <c r="NWX2" t="s">
        <v>10392</v>
      </c>
      <c r="NWY2" t="s">
        <v>10393</v>
      </c>
      <c r="NWZ2" t="s">
        <v>10394</v>
      </c>
      <c r="NXA2" t="s">
        <v>10395</v>
      </c>
      <c r="NXB2" t="s">
        <v>10396</v>
      </c>
      <c r="NXC2" t="s">
        <v>10397</v>
      </c>
      <c r="NXD2" t="s">
        <v>10398</v>
      </c>
      <c r="NXE2" t="s">
        <v>10399</v>
      </c>
      <c r="NXF2" t="s">
        <v>10400</v>
      </c>
      <c r="NXG2" t="s">
        <v>10401</v>
      </c>
      <c r="NXH2" t="s">
        <v>10402</v>
      </c>
      <c r="NXI2" t="s">
        <v>10403</v>
      </c>
      <c r="NXJ2" t="s">
        <v>10404</v>
      </c>
      <c r="NXK2" t="s">
        <v>10405</v>
      </c>
      <c r="NXL2" t="s">
        <v>10406</v>
      </c>
      <c r="NXM2" t="s">
        <v>10407</v>
      </c>
      <c r="NXN2" t="s">
        <v>10408</v>
      </c>
      <c r="NXO2" t="s">
        <v>10409</v>
      </c>
      <c r="NXP2" t="s">
        <v>10410</v>
      </c>
      <c r="NXQ2" t="s">
        <v>10411</v>
      </c>
      <c r="NXR2" t="s">
        <v>10412</v>
      </c>
      <c r="NXS2" t="s">
        <v>10413</v>
      </c>
      <c r="NXT2" t="s">
        <v>10414</v>
      </c>
      <c r="NXU2" t="s">
        <v>10415</v>
      </c>
      <c r="NXV2" t="s">
        <v>10416</v>
      </c>
      <c r="NXW2" t="s">
        <v>10417</v>
      </c>
      <c r="NXX2" t="s">
        <v>10418</v>
      </c>
      <c r="NXY2" t="s">
        <v>10419</v>
      </c>
      <c r="NXZ2" t="s">
        <v>10420</v>
      </c>
      <c r="NYA2" t="s">
        <v>10421</v>
      </c>
      <c r="NYB2" t="s">
        <v>10422</v>
      </c>
      <c r="NYC2" t="s">
        <v>10423</v>
      </c>
      <c r="NYD2" t="s">
        <v>10424</v>
      </c>
      <c r="NYE2" t="s">
        <v>10425</v>
      </c>
      <c r="NYF2" t="s">
        <v>10426</v>
      </c>
      <c r="NYG2" t="s">
        <v>10427</v>
      </c>
      <c r="NYH2" t="s">
        <v>10428</v>
      </c>
      <c r="NYI2" t="s">
        <v>10429</v>
      </c>
      <c r="NYJ2" t="s">
        <v>10430</v>
      </c>
      <c r="NYK2" t="s">
        <v>10431</v>
      </c>
      <c r="NYL2" t="s">
        <v>10432</v>
      </c>
      <c r="NYM2" t="s">
        <v>10433</v>
      </c>
      <c r="NYN2" t="s">
        <v>10434</v>
      </c>
      <c r="NYO2" t="s">
        <v>10435</v>
      </c>
      <c r="NYP2" t="s">
        <v>10436</v>
      </c>
      <c r="NYQ2" t="s">
        <v>10437</v>
      </c>
      <c r="NYR2" t="s">
        <v>10438</v>
      </c>
      <c r="NYS2" t="s">
        <v>10439</v>
      </c>
      <c r="NYT2" t="s">
        <v>10440</v>
      </c>
      <c r="NYU2" t="s">
        <v>10441</v>
      </c>
      <c r="NYV2" t="s">
        <v>10442</v>
      </c>
      <c r="NYW2" t="s">
        <v>10443</v>
      </c>
      <c r="NYX2" t="s">
        <v>10444</v>
      </c>
      <c r="NYY2" t="s">
        <v>10445</v>
      </c>
      <c r="NYZ2" t="s">
        <v>10446</v>
      </c>
      <c r="NZA2" t="s">
        <v>10447</v>
      </c>
      <c r="NZB2" t="s">
        <v>10448</v>
      </c>
      <c r="NZC2" t="s">
        <v>10449</v>
      </c>
      <c r="NZD2" t="s">
        <v>10450</v>
      </c>
      <c r="NZE2" t="s">
        <v>10451</v>
      </c>
      <c r="NZF2" t="s">
        <v>10452</v>
      </c>
      <c r="NZG2" t="s">
        <v>10453</v>
      </c>
      <c r="NZH2" t="s">
        <v>10454</v>
      </c>
      <c r="NZI2" t="s">
        <v>10455</v>
      </c>
      <c r="NZJ2" t="s">
        <v>10456</v>
      </c>
      <c r="NZK2" t="s">
        <v>10457</v>
      </c>
      <c r="NZL2" t="s">
        <v>10458</v>
      </c>
      <c r="NZM2" t="s">
        <v>10459</v>
      </c>
      <c r="NZN2" t="s">
        <v>10460</v>
      </c>
      <c r="NZO2" t="s">
        <v>10461</v>
      </c>
      <c r="NZP2" t="s">
        <v>10462</v>
      </c>
      <c r="NZQ2" t="s">
        <v>10463</v>
      </c>
      <c r="NZR2" t="s">
        <v>10464</v>
      </c>
      <c r="NZS2" t="s">
        <v>10465</v>
      </c>
      <c r="NZT2" t="s">
        <v>10466</v>
      </c>
      <c r="NZU2" t="s">
        <v>10467</v>
      </c>
      <c r="NZV2" t="s">
        <v>10468</v>
      </c>
      <c r="NZW2" t="s">
        <v>10469</v>
      </c>
      <c r="NZX2" t="s">
        <v>10470</v>
      </c>
      <c r="NZY2" t="s">
        <v>10471</v>
      </c>
      <c r="NZZ2" t="s">
        <v>10472</v>
      </c>
      <c r="OAA2" t="s">
        <v>10473</v>
      </c>
      <c r="OAB2" t="s">
        <v>10474</v>
      </c>
      <c r="OAC2" t="s">
        <v>10475</v>
      </c>
      <c r="OAD2" t="s">
        <v>10476</v>
      </c>
      <c r="OAE2" t="s">
        <v>10477</v>
      </c>
      <c r="OAF2" t="s">
        <v>10478</v>
      </c>
      <c r="OAG2" t="s">
        <v>10479</v>
      </c>
      <c r="OAH2" t="s">
        <v>10480</v>
      </c>
      <c r="OAI2" t="s">
        <v>10481</v>
      </c>
      <c r="OAJ2" t="s">
        <v>10482</v>
      </c>
      <c r="OAK2" t="s">
        <v>10483</v>
      </c>
      <c r="OAL2" t="s">
        <v>10484</v>
      </c>
      <c r="OAM2" t="s">
        <v>10485</v>
      </c>
      <c r="OAN2" t="s">
        <v>10486</v>
      </c>
      <c r="OAO2" t="s">
        <v>10487</v>
      </c>
      <c r="OAP2" t="s">
        <v>10488</v>
      </c>
      <c r="OAQ2" t="s">
        <v>10489</v>
      </c>
      <c r="OAR2" t="s">
        <v>10490</v>
      </c>
      <c r="OAS2" t="s">
        <v>10491</v>
      </c>
      <c r="OAT2" t="s">
        <v>10492</v>
      </c>
      <c r="OAU2" t="s">
        <v>10493</v>
      </c>
      <c r="OAV2" t="s">
        <v>10494</v>
      </c>
      <c r="OAW2" t="s">
        <v>10495</v>
      </c>
      <c r="OAX2" t="s">
        <v>10496</v>
      </c>
      <c r="OAY2" t="s">
        <v>10497</v>
      </c>
      <c r="OAZ2" t="s">
        <v>10498</v>
      </c>
      <c r="OBA2" t="s">
        <v>10499</v>
      </c>
      <c r="OBB2" t="s">
        <v>10500</v>
      </c>
      <c r="OBC2" t="s">
        <v>10501</v>
      </c>
      <c r="OBD2" t="s">
        <v>10502</v>
      </c>
      <c r="OBE2" t="s">
        <v>10503</v>
      </c>
      <c r="OBF2" t="s">
        <v>10504</v>
      </c>
      <c r="OBG2" t="s">
        <v>10505</v>
      </c>
      <c r="OBH2" t="s">
        <v>10506</v>
      </c>
      <c r="OBI2" t="s">
        <v>10507</v>
      </c>
      <c r="OBJ2" t="s">
        <v>10508</v>
      </c>
      <c r="OBK2" t="s">
        <v>10509</v>
      </c>
      <c r="OBL2" t="s">
        <v>10510</v>
      </c>
      <c r="OBM2" t="s">
        <v>10511</v>
      </c>
      <c r="OBN2" t="s">
        <v>10512</v>
      </c>
      <c r="OBO2" t="s">
        <v>10513</v>
      </c>
      <c r="OBP2" t="s">
        <v>10514</v>
      </c>
      <c r="OBQ2" t="s">
        <v>10515</v>
      </c>
      <c r="OBR2" t="s">
        <v>10516</v>
      </c>
      <c r="OBS2" t="s">
        <v>10517</v>
      </c>
      <c r="OBT2" t="s">
        <v>10518</v>
      </c>
      <c r="OBU2" t="s">
        <v>10519</v>
      </c>
      <c r="OBV2" t="s">
        <v>10520</v>
      </c>
      <c r="OBW2" t="s">
        <v>10521</v>
      </c>
      <c r="OBX2" t="s">
        <v>10522</v>
      </c>
      <c r="OBY2" t="s">
        <v>10523</v>
      </c>
      <c r="OBZ2" t="s">
        <v>10524</v>
      </c>
      <c r="OCA2" t="s">
        <v>10525</v>
      </c>
      <c r="OCB2" t="s">
        <v>10526</v>
      </c>
      <c r="OCC2" t="s">
        <v>10527</v>
      </c>
      <c r="OCD2" t="s">
        <v>10528</v>
      </c>
      <c r="OCE2" t="s">
        <v>10529</v>
      </c>
      <c r="OCF2" t="s">
        <v>10530</v>
      </c>
      <c r="OCG2" t="s">
        <v>10531</v>
      </c>
      <c r="OCH2" t="s">
        <v>10532</v>
      </c>
      <c r="OCI2" t="s">
        <v>10533</v>
      </c>
      <c r="OCJ2" t="s">
        <v>10534</v>
      </c>
      <c r="OCK2" t="s">
        <v>10535</v>
      </c>
      <c r="OCL2" t="s">
        <v>10536</v>
      </c>
      <c r="OCM2" t="s">
        <v>10537</v>
      </c>
      <c r="OCN2" t="s">
        <v>10538</v>
      </c>
      <c r="OCO2" t="s">
        <v>10539</v>
      </c>
      <c r="OCP2" t="s">
        <v>10540</v>
      </c>
      <c r="OCQ2" t="s">
        <v>10541</v>
      </c>
      <c r="OCR2" t="s">
        <v>10542</v>
      </c>
      <c r="OCS2" t="s">
        <v>10543</v>
      </c>
      <c r="OCT2" t="s">
        <v>10544</v>
      </c>
      <c r="OCU2" t="s">
        <v>10545</v>
      </c>
      <c r="OCV2" t="s">
        <v>10546</v>
      </c>
      <c r="OCW2" t="s">
        <v>10547</v>
      </c>
      <c r="OCX2" t="s">
        <v>10548</v>
      </c>
      <c r="OCY2" t="s">
        <v>10549</v>
      </c>
      <c r="OCZ2" t="s">
        <v>10550</v>
      </c>
      <c r="ODA2" t="s">
        <v>10551</v>
      </c>
      <c r="ODB2" t="s">
        <v>10552</v>
      </c>
      <c r="ODC2" t="s">
        <v>10553</v>
      </c>
      <c r="ODD2" t="s">
        <v>10554</v>
      </c>
      <c r="ODE2" t="s">
        <v>10555</v>
      </c>
      <c r="ODF2" t="s">
        <v>10556</v>
      </c>
      <c r="ODG2" t="s">
        <v>10557</v>
      </c>
      <c r="ODH2" t="s">
        <v>10558</v>
      </c>
      <c r="ODI2" t="s">
        <v>10559</v>
      </c>
      <c r="ODJ2" t="s">
        <v>10560</v>
      </c>
      <c r="ODK2" t="s">
        <v>10561</v>
      </c>
      <c r="ODL2" t="s">
        <v>10562</v>
      </c>
      <c r="ODM2" t="s">
        <v>10563</v>
      </c>
      <c r="ODN2" t="s">
        <v>10564</v>
      </c>
      <c r="ODO2" t="s">
        <v>10565</v>
      </c>
      <c r="ODP2" t="s">
        <v>10566</v>
      </c>
      <c r="ODQ2" t="s">
        <v>10567</v>
      </c>
      <c r="ODR2" t="s">
        <v>10568</v>
      </c>
      <c r="ODS2" t="s">
        <v>10569</v>
      </c>
      <c r="ODT2" t="s">
        <v>10570</v>
      </c>
      <c r="ODU2" t="s">
        <v>10571</v>
      </c>
      <c r="ODV2" t="s">
        <v>10572</v>
      </c>
      <c r="ODW2" t="s">
        <v>10573</v>
      </c>
      <c r="ODX2" t="s">
        <v>10574</v>
      </c>
      <c r="ODY2" t="s">
        <v>10575</v>
      </c>
      <c r="ODZ2" t="s">
        <v>10576</v>
      </c>
      <c r="OEA2" t="s">
        <v>10577</v>
      </c>
      <c r="OEB2" t="s">
        <v>10578</v>
      </c>
      <c r="OEC2" t="s">
        <v>10579</v>
      </c>
      <c r="OED2" t="s">
        <v>10580</v>
      </c>
      <c r="OEE2" t="s">
        <v>10581</v>
      </c>
      <c r="OEF2" t="s">
        <v>10582</v>
      </c>
      <c r="OEG2" t="s">
        <v>10583</v>
      </c>
      <c r="OEH2" t="s">
        <v>10584</v>
      </c>
      <c r="OEI2" t="s">
        <v>10585</v>
      </c>
      <c r="OEJ2" t="s">
        <v>10586</v>
      </c>
      <c r="OEK2" t="s">
        <v>10587</v>
      </c>
      <c r="OEL2" t="s">
        <v>10588</v>
      </c>
      <c r="OEM2" t="s">
        <v>10589</v>
      </c>
      <c r="OEN2" t="s">
        <v>10590</v>
      </c>
      <c r="OEO2" t="s">
        <v>10591</v>
      </c>
      <c r="OEP2" t="s">
        <v>10592</v>
      </c>
      <c r="OEQ2" t="s">
        <v>10593</v>
      </c>
      <c r="OER2" t="s">
        <v>10594</v>
      </c>
      <c r="OES2" t="s">
        <v>10595</v>
      </c>
      <c r="OET2" t="s">
        <v>10596</v>
      </c>
      <c r="OEU2" t="s">
        <v>10597</v>
      </c>
      <c r="OEV2" t="s">
        <v>10598</v>
      </c>
      <c r="OEW2" t="s">
        <v>10599</v>
      </c>
      <c r="OEX2" t="s">
        <v>10600</v>
      </c>
      <c r="OEY2" t="s">
        <v>10601</v>
      </c>
      <c r="OEZ2" t="s">
        <v>10602</v>
      </c>
      <c r="OFA2" t="s">
        <v>10603</v>
      </c>
      <c r="OFB2" t="s">
        <v>10604</v>
      </c>
      <c r="OFC2" t="s">
        <v>10605</v>
      </c>
      <c r="OFD2" t="s">
        <v>10606</v>
      </c>
      <c r="OFE2" t="s">
        <v>10607</v>
      </c>
      <c r="OFF2" t="s">
        <v>10608</v>
      </c>
      <c r="OFG2" t="s">
        <v>10609</v>
      </c>
      <c r="OFH2" t="s">
        <v>10610</v>
      </c>
      <c r="OFI2" t="s">
        <v>10611</v>
      </c>
      <c r="OFJ2" t="s">
        <v>10612</v>
      </c>
      <c r="OFK2" t="s">
        <v>10613</v>
      </c>
      <c r="OFL2" t="s">
        <v>10614</v>
      </c>
      <c r="OFM2" t="s">
        <v>10615</v>
      </c>
      <c r="OFN2" t="s">
        <v>10616</v>
      </c>
      <c r="OFO2" t="s">
        <v>10617</v>
      </c>
      <c r="OFP2" t="s">
        <v>10618</v>
      </c>
      <c r="OFQ2" t="s">
        <v>10619</v>
      </c>
      <c r="OFR2" t="s">
        <v>10620</v>
      </c>
      <c r="OFS2" t="s">
        <v>10621</v>
      </c>
      <c r="OFT2" t="s">
        <v>10622</v>
      </c>
      <c r="OFU2" t="s">
        <v>10623</v>
      </c>
      <c r="OFV2" t="s">
        <v>10624</v>
      </c>
      <c r="OFW2" t="s">
        <v>10625</v>
      </c>
      <c r="OFX2" t="s">
        <v>10626</v>
      </c>
      <c r="OFY2" t="s">
        <v>10627</v>
      </c>
      <c r="OFZ2" t="s">
        <v>10628</v>
      </c>
      <c r="OGA2" t="s">
        <v>10629</v>
      </c>
      <c r="OGB2" t="s">
        <v>10630</v>
      </c>
      <c r="OGC2" t="s">
        <v>10631</v>
      </c>
      <c r="OGD2" t="s">
        <v>10632</v>
      </c>
      <c r="OGE2" t="s">
        <v>10633</v>
      </c>
      <c r="OGF2" t="s">
        <v>10634</v>
      </c>
      <c r="OGG2" t="s">
        <v>10635</v>
      </c>
      <c r="OGH2" t="s">
        <v>10636</v>
      </c>
      <c r="OGI2" t="s">
        <v>10637</v>
      </c>
      <c r="OGJ2" t="s">
        <v>10638</v>
      </c>
      <c r="OGK2" t="s">
        <v>10639</v>
      </c>
      <c r="OGL2" t="s">
        <v>10640</v>
      </c>
      <c r="OGM2" t="s">
        <v>10641</v>
      </c>
      <c r="OGN2" t="s">
        <v>10642</v>
      </c>
      <c r="OGO2" t="s">
        <v>10643</v>
      </c>
      <c r="OGP2" t="s">
        <v>10644</v>
      </c>
      <c r="OGQ2" t="s">
        <v>10645</v>
      </c>
      <c r="OGR2" t="s">
        <v>10646</v>
      </c>
      <c r="OGS2" t="s">
        <v>10647</v>
      </c>
      <c r="OGT2" t="s">
        <v>10648</v>
      </c>
      <c r="OGU2" t="s">
        <v>10649</v>
      </c>
      <c r="OGV2" t="s">
        <v>10650</v>
      </c>
      <c r="OGW2" t="s">
        <v>10651</v>
      </c>
      <c r="OGX2" t="s">
        <v>10652</v>
      </c>
      <c r="OGY2" t="s">
        <v>10653</v>
      </c>
      <c r="OGZ2" t="s">
        <v>10654</v>
      </c>
      <c r="OHA2" t="s">
        <v>10655</v>
      </c>
      <c r="OHB2" t="s">
        <v>10656</v>
      </c>
      <c r="OHC2" t="s">
        <v>10657</v>
      </c>
      <c r="OHD2" t="s">
        <v>10658</v>
      </c>
      <c r="OHE2" t="s">
        <v>10659</v>
      </c>
      <c r="OHF2" t="s">
        <v>10660</v>
      </c>
      <c r="OHG2" t="s">
        <v>10661</v>
      </c>
      <c r="OHH2" t="s">
        <v>10662</v>
      </c>
      <c r="OHI2" t="s">
        <v>10663</v>
      </c>
      <c r="OHJ2" t="s">
        <v>10664</v>
      </c>
      <c r="OHK2" t="s">
        <v>10665</v>
      </c>
      <c r="OHL2" t="s">
        <v>10666</v>
      </c>
      <c r="OHM2" t="s">
        <v>10667</v>
      </c>
      <c r="OHN2" t="s">
        <v>10668</v>
      </c>
      <c r="OHO2" t="s">
        <v>10669</v>
      </c>
      <c r="OHP2" t="s">
        <v>10670</v>
      </c>
      <c r="OHQ2" t="s">
        <v>10671</v>
      </c>
      <c r="OHR2" t="s">
        <v>10672</v>
      </c>
      <c r="OHS2" t="s">
        <v>10673</v>
      </c>
      <c r="OHT2" t="s">
        <v>10674</v>
      </c>
      <c r="OHU2" t="s">
        <v>10675</v>
      </c>
      <c r="OHV2" t="s">
        <v>10676</v>
      </c>
      <c r="OHW2" t="s">
        <v>10677</v>
      </c>
      <c r="OHX2" t="s">
        <v>10678</v>
      </c>
      <c r="OHY2" t="s">
        <v>10679</v>
      </c>
      <c r="OHZ2" t="s">
        <v>10680</v>
      </c>
      <c r="OIA2" t="s">
        <v>10681</v>
      </c>
      <c r="OIB2" t="s">
        <v>10682</v>
      </c>
      <c r="OIC2" t="s">
        <v>10683</v>
      </c>
      <c r="OID2" t="s">
        <v>10684</v>
      </c>
      <c r="OIE2" t="s">
        <v>10685</v>
      </c>
      <c r="OIF2" t="s">
        <v>10686</v>
      </c>
      <c r="OIG2" t="s">
        <v>10687</v>
      </c>
      <c r="OIH2" t="s">
        <v>10688</v>
      </c>
      <c r="OII2" t="s">
        <v>10689</v>
      </c>
      <c r="OIJ2" t="s">
        <v>10690</v>
      </c>
      <c r="OIK2" t="s">
        <v>10691</v>
      </c>
      <c r="OIL2" t="s">
        <v>10692</v>
      </c>
      <c r="OIM2" t="s">
        <v>10693</v>
      </c>
      <c r="OIN2" t="s">
        <v>10694</v>
      </c>
      <c r="OIO2" t="s">
        <v>10695</v>
      </c>
      <c r="OIP2" t="s">
        <v>10696</v>
      </c>
      <c r="OIQ2" t="s">
        <v>10697</v>
      </c>
      <c r="OIR2" t="s">
        <v>10698</v>
      </c>
      <c r="OIS2" t="s">
        <v>10699</v>
      </c>
      <c r="OIT2" t="s">
        <v>10700</v>
      </c>
      <c r="OIU2" t="s">
        <v>10701</v>
      </c>
      <c r="OIV2" t="s">
        <v>10702</v>
      </c>
      <c r="OIW2" t="s">
        <v>10703</v>
      </c>
      <c r="OIX2" t="s">
        <v>10704</v>
      </c>
      <c r="OIY2" t="s">
        <v>10705</v>
      </c>
      <c r="OIZ2" t="s">
        <v>10706</v>
      </c>
      <c r="OJA2" t="s">
        <v>10707</v>
      </c>
      <c r="OJB2" t="s">
        <v>10708</v>
      </c>
      <c r="OJC2" t="s">
        <v>10709</v>
      </c>
      <c r="OJD2" t="s">
        <v>10710</v>
      </c>
      <c r="OJE2" t="s">
        <v>10711</v>
      </c>
      <c r="OJF2" t="s">
        <v>10712</v>
      </c>
      <c r="OJG2" t="s">
        <v>10713</v>
      </c>
      <c r="OJH2" t="s">
        <v>10714</v>
      </c>
      <c r="OJI2" t="s">
        <v>10715</v>
      </c>
      <c r="OJJ2" t="s">
        <v>10716</v>
      </c>
      <c r="OJK2" t="s">
        <v>10717</v>
      </c>
      <c r="OJL2" t="s">
        <v>10718</v>
      </c>
      <c r="OJM2" t="s">
        <v>10719</v>
      </c>
      <c r="OJN2" t="s">
        <v>10720</v>
      </c>
      <c r="OJO2" t="s">
        <v>10721</v>
      </c>
      <c r="OJP2" t="s">
        <v>10722</v>
      </c>
      <c r="OJQ2" t="s">
        <v>10723</v>
      </c>
      <c r="OJR2" t="s">
        <v>10724</v>
      </c>
      <c r="OJS2" t="s">
        <v>10725</v>
      </c>
      <c r="OJT2" t="s">
        <v>10726</v>
      </c>
      <c r="OJU2" t="s">
        <v>10727</v>
      </c>
      <c r="OJV2" t="s">
        <v>10728</v>
      </c>
      <c r="OJW2" t="s">
        <v>10729</v>
      </c>
      <c r="OJX2" t="s">
        <v>10730</v>
      </c>
      <c r="OJY2" t="s">
        <v>10731</v>
      </c>
      <c r="OJZ2" t="s">
        <v>10732</v>
      </c>
      <c r="OKA2" t="s">
        <v>10733</v>
      </c>
      <c r="OKB2" t="s">
        <v>10734</v>
      </c>
      <c r="OKC2" t="s">
        <v>10735</v>
      </c>
      <c r="OKD2" t="s">
        <v>10736</v>
      </c>
      <c r="OKE2" t="s">
        <v>10737</v>
      </c>
      <c r="OKF2" t="s">
        <v>10738</v>
      </c>
      <c r="OKG2" t="s">
        <v>10739</v>
      </c>
      <c r="OKH2" t="s">
        <v>10740</v>
      </c>
      <c r="OKI2" t="s">
        <v>10741</v>
      </c>
      <c r="OKJ2" t="s">
        <v>10742</v>
      </c>
      <c r="OKK2" t="s">
        <v>10743</v>
      </c>
      <c r="OKL2" t="s">
        <v>10744</v>
      </c>
      <c r="OKM2" t="s">
        <v>10745</v>
      </c>
      <c r="OKN2" t="s">
        <v>10746</v>
      </c>
      <c r="OKO2" t="s">
        <v>10747</v>
      </c>
      <c r="OKP2" t="s">
        <v>10748</v>
      </c>
      <c r="OKQ2" t="s">
        <v>10749</v>
      </c>
      <c r="OKR2" t="s">
        <v>10750</v>
      </c>
      <c r="OKS2" t="s">
        <v>10751</v>
      </c>
      <c r="OKT2" t="s">
        <v>10752</v>
      </c>
      <c r="OKU2" t="s">
        <v>10753</v>
      </c>
      <c r="OKV2" t="s">
        <v>10754</v>
      </c>
      <c r="OKW2" t="s">
        <v>10755</v>
      </c>
      <c r="OKX2" t="s">
        <v>10756</v>
      </c>
      <c r="OKY2" t="s">
        <v>10757</v>
      </c>
      <c r="OKZ2" t="s">
        <v>10758</v>
      </c>
      <c r="OLA2" t="s">
        <v>10759</v>
      </c>
      <c r="OLB2" t="s">
        <v>10760</v>
      </c>
      <c r="OLC2" t="s">
        <v>10761</v>
      </c>
      <c r="OLD2" t="s">
        <v>10762</v>
      </c>
      <c r="OLE2" t="s">
        <v>10763</v>
      </c>
      <c r="OLF2" t="s">
        <v>10764</v>
      </c>
      <c r="OLG2" t="s">
        <v>10765</v>
      </c>
      <c r="OLH2" t="s">
        <v>10766</v>
      </c>
      <c r="OLI2" t="s">
        <v>10767</v>
      </c>
      <c r="OLJ2" t="s">
        <v>10768</v>
      </c>
      <c r="OLK2" t="s">
        <v>10769</v>
      </c>
      <c r="OLL2" t="s">
        <v>10770</v>
      </c>
      <c r="OLM2" t="s">
        <v>10771</v>
      </c>
      <c r="OLN2" t="s">
        <v>10772</v>
      </c>
      <c r="OLO2" t="s">
        <v>10773</v>
      </c>
      <c r="OLP2" t="s">
        <v>10774</v>
      </c>
      <c r="OLQ2" t="s">
        <v>10775</v>
      </c>
      <c r="OLR2" t="s">
        <v>10776</v>
      </c>
      <c r="OLS2" t="s">
        <v>10777</v>
      </c>
      <c r="OLT2" t="s">
        <v>10778</v>
      </c>
      <c r="OLU2" t="s">
        <v>10779</v>
      </c>
      <c r="OLV2" t="s">
        <v>10780</v>
      </c>
      <c r="OLW2" t="s">
        <v>10781</v>
      </c>
      <c r="OLX2" t="s">
        <v>10782</v>
      </c>
      <c r="OLY2" t="s">
        <v>10783</v>
      </c>
      <c r="OLZ2" t="s">
        <v>10784</v>
      </c>
      <c r="OMA2" t="s">
        <v>10785</v>
      </c>
      <c r="OMB2" t="s">
        <v>10786</v>
      </c>
      <c r="OMC2" t="s">
        <v>10787</v>
      </c>
      <c r="OMD2" t="s">
        <v>10788</v>
      </c>
      <c r="OME2" t="s">
        <v>10789</v>
      </c>
      <c r="OMF2" t="s">
        <v>10790</v>
      </c>
      <c r="OMG2" t="s">
        <v>10791</v>
      </c>
      <c r="OMH2" t="s">
        <v>10792</v>
      </c>
      <c r="OMI2" t="s">
        <v>10793</v>
      </c>
      <c r="OMJ2" t="s">
        <v>10794</v>
      </c>
      <c r="OMK2" t="s">
        <v>10795</v>
      </c>
      <c r="OML2" t="s">
        <v>10796</v>
      </c>
      <c r="OMM2" t="s">
        <v>10797</v>
      </c>
      <c r="OMN2" t="s">
        <v>10798</v>
      </c>
      <c r="OMO2" t="s">
        <v>10799</v>
      </c>
      <c r="OMP2" t="s">
        <v>10800</v>
      </c>
      <c r="OMQ2" t="s">
        <v>10801</v>
      </c>
      <c r="OMR2" t="s">
        <v>10802</v>
      </c>
      <c r="OMS2" t="s">
        <v>10803</v>
      </c>
      <c r="OMT2" t="s">
        <v>10804</v>
      </c>
      <c r="OMU2" t="s">
        <v>10805</v>
      </c>
      <c r="OMV2" t="s">
        <v>10806</v>
      </c>
      <c r="OMW2" t="s">
        <v>10807</v>
      </c>
      <c r="OMX2" t="s">
        <v>10808</v>
      </c>
      <c r="OMY2" t="s">
        <v>10809</v>
      </c>
      <c r="OMZ2" t="s">
        <v>10810</v>
      </c>
      <c r="ONA2" t="s">
        <v>10811</v>
      </c>
      <c r="ONB2" t="s">
        <v>10812</v>
      </c>
      <c r="ONC2" t="s">
        <v>10813</v>
      </c>
      <c r="OND2" t="s">
        <v>10814</v>
      </c>
      <c r="ONE2" t="s">
        <v>10815</v>
      </c>
      <c r="ONF2" t="s">
        <v>10816</v>
      </c>
      <c r="ONG2" t="s">
        <v>10817</v>
      </c>
      <c r="ONH2" t="s">
        <v>10818</v>
      </c>
      <c r="ONI2" t="s">
        <v>10819</v>
      </c>
      <c r="ONJ2" t="s">
        <v>10820</v>
      </c>
      <c r="ONK2" t="s">
        <v>10821</v>
      </c>
      <c r="ONL2" t="s">
        <v>10822</v>
      </c>
      <c r="ONM2" t="s">
        <v>10823</v>
      </c>
      <c r="ONN2" t="s">
        <v>10824</v>
      </c>
      <c r="ONO2" t="s">
        <v>10825</v>
      </c>
      <c r="ONP2" t="s">
        <v>10826</v>
      </c>
      <c r="ONQ2" t="s">
        <v>10827</v>
      </c>
      <c r="ONR2" t="s">
        <v>10828</v>
      </c>
      <c r="ONS2" t="s">
        <v>10829</v>
      </c>
      <c r="ONT2" t="s">
        <v>10830</v>
      </c>
      <c r="ONU2" t="s">
        <v>10831</v>
      </c>
      <c r="ONV2" t="s">
        <v>10832</v>
      </c>
      <c r="ONW2" t="s">
        <v>10833</v>
      </c>
      <c r="ONX2" t="s">
        <v>10834</v>
      </c>
      <c r="ONY2" t="s">
        <v>10835</v>
      </c>
      <c r="ONZ2" t="s">
        <v>10836</v>
      </c>
      <c r="OOA2" t="s">
        <v>10837</v>
      </c>
      <c r="OOB2" t="s">
        <v>10838</v>
      </c>
      <c r="OOC2" t="s">
        <v>10839</v>
      </c>
      <c r="OOD2" t="s">
        <v>10840</v>
      </c>
      <c r="OOE2" t="s">
        <v>10841</v>
      </c>
      <c r="OOF2" t="s">
        <v>10842</v>
      </c>
      <c r="OOG2" t="s">
        <v>10843</v>
      </c>
      <c r="OOH2" t="s">
        <v>10844</v>
      </c>
      <c r="OOI2" t="s">
        <v>10845</v>
      </c>
      <c r="OOJ2" t="s">
        <v>10846</v>
      </c>
      <c r="OOK2" t="s">
        <v>10847</v>
      </c>
      <c r="OOL2" t="s">
        <v>10848</v>
      </c>
      <c r="OOM2" t="s">
        <v>10849</v>
      </c>
      <c r="OON2" t="s">
        <v>10850</v>
      </c>
      <c r="OOO2" t="s">
        <v>10851</v>
      </c>
      <c r="OOP2" t="s">
        <v>10852</v>
      </c>
      <c r="OOQ2" t="s">
        <v>10853</v>
      </c>
      <c r="OOR2" t="s">
        <v>10854</v>
      </c>
      <c r="OOS2" t="s">
        <v>10855</v>
      </c>
      <c r="OOT2" t="s">
        <v>10856</v>
      </c>
      <c r="OOU2" t="s">
        <v>10857</v>
      </c>
      <c r="OOV2" t="s">
        <v>10858</v>
      </c>
      <c r="OOW2" t="s">
        <v>10859</v>
      </c>
      <c r="OOX2" t="s">
        <v>10860</v>
      </c>
      <c r="OOY2" t="s">
        <v>10861</v>
      </c>
      <c r="OOZ2" t="s">
        <v>10862</v>
      </c>
      <c r="OPA2" t="s">
        <v>10863</v>
      </c>
      <c r="OPB2" t="s">
        <v>10864</v>
      </c>
      <c r="OPC2" t="s">
        <v>10865</v>
      </c>
      <c r="OPD2" t="s">
        <v>10866</v>
      </c>
      <c r="OPE2" t="s">
        <v>10867</v>
      </c>
      <c r="OPF2" t="s">
        <v>10868</v>
      </c>
      <c r="OPG2" t="s">
        <v>10869</v>
      </c>
      <c r="OPH2" t="s">
        <v>10870</v>
      </c>
      <c r="OPI2" t="s">
        <v>10871</v>
      </c>
      <c r="OPJ2" t="s">
        <v>10872</v>
      </c>
      <c r="OPK2" t="s">
        <v>10873</v>
      </c>
      <c r="OPL2" t="s">
        <v>10874</v>
      </c>
      <c r="OPM2" t="s">
        <v>10875</v>
      </c>
      <c r="OPN2" t="s">
        <v>10876</v>
      </c>
      <c r="OPO2" t="s">
        <v>10877</v>
      </c>
      <c r="OPP2" t="s">
        <v>10878</v>
      </c>
      <c r="OPQ2" t="s">
        <v>10879</v>
      </c>
      <c r="OPR2" t="s">
        <v>10880</v>
      </c>
      <c r="OPS2" t="s">
        <v>10881</v>
      </c>
      <c r="OPT2" t="s">
        <v>10882</v>
      </c>
      <c r="OPU2" t="s">
        <v>10883</v>
      </c>
      <c r="OPV2" t="s">
        <v>10884</v>
      </c>
      <c r="OPW2" t="s">
        <v>10885</v>
      </c>
      <c r="OPX2" t="s">
        <v>10886</v>
      </c>
      <c r="OPY2" t="s">
        <v>10887</v>
      </c>
      <c r="OPZ2" t="s">
        <v>10888</v>
      </c>
      <c r="OQA2" t="s">
        <v>10889</v>
      </c>
      <c r="OQB2" t="s">
        <v>10890</v>
      </c>
      <c r="OQC2" t="s">
        <v>10891</v>
      </c>
      <c r="OQD2" t="s">
        <v>10892</v>
      </c>
      <c r="OQE2" t="s">
        <v>10893</v>
      </c>
      <c r="OQF2" t="s">
        <v>10894</v>
      </c>
      <c r="OQG2" t="s">
        <v>10895</v>
      </c>
      <c r="OQH2" t="s">
        <v>10896</v>
      </c>
      <c r="OQI2" t="s">
        <v>10897</v>
      </c>
      <c r="OQJ2" t="s">
        <v>10898</v>
      </c>
      <c r="OQK2" t="s">
        <v>10899</v>
      </c>
      <c r="OQL2" t="s">
        <v>10900</v>
      </c>
      <c r="OQM2" t="s">
        <v>10901</v>
      </c>
      <c r="OQN2" t="s">
        <v>10902</v>
      </c>
      <c r="OQO2" t="s">
        <v>10903</v>
      </c>
      <c r="OQP2" t="s">
        <v>10904</v>
      </c>
      <c r="OQQ2" t="s">
        <v>10905</v>
      </c>
      <c r="OQR2" t="s">
        <v>10906</v>
      </c>
      <c r="OQS2" t="s">
        <v>10907</v>
      </c>
      <c r="OQT2" t="s">
        <v>10908</v>
      </c>
      <c r="OQU2" t="s">
        <v>10909</v>
      </c>
      <c r="OQV2" t="s">
        <v>10910</v>
      </c>
      <c r="OQW2" t="s">
        <v>10911</v>
      </c>
      <c r="OQX2" t="s">
        <v>10912</v>
      </c>
      <c r="OQY2" t="s">
        <v>10913</v>
      </c>
      <c r="OQZ2" t="s">
        <v>10914</v>
      </c>
      <c r="ORA2" t="s">
        <v>10915</v>
      </c>
      <c r="ORB2" t="s">
        <v>10916</v>
      </c>
      <c r="ORC2" t="s">
        <v>10917</v>
      </c>
      <c r="ORD2" t="s">
        <v>10918</v>
      </c>
      <c r="ORE2" t="s">
        <v>10919</v>
      </c>
      <c r="ORF2" t="s">
        <v>10920</v>
      </c>
      <c r="ORG2" t="s">
        <v>10921</v>
      </c>
      <c r="ORH2" t="s">
        <v>10922</v>
      </c>
      <c r="ORI2" t="s">
        <v>10923</v>
      </c>
      <c r="ORJ2" t="s">
        <v>10924</v>
      </c>
      <c r="ORK2" t="s">
        <v>10925</v>
      </c>
      <c r="ORL2" t="s">
        <v>10926</v>
      </c>
      <c r="ORM2" t="s">
        <v>10927</v>
      </c>
      <c r="ORN2" t="s">
        <v>10928</v>
      </c>
      <c r="ORO2" t="s">
        <v>10929</v>
      </c>
      <c r="ORP2" t="s">
        <v>10930</v>
      </c>
      <c r="ORQ2" t="s">
        <v>10931</v>
      </c>
      <c r="ORR2" t="s">
        <v>10932</v>
      </c>
      <c r="ORS2" t="s">
        <v>10933</v>
      </c>
      <c r="ORT2" t="s">
        <v>10934</v>
      </c>
      <c r="ORU2" t="s">
        <v>10935</v>
      </c>
      <c r="ORV2" t="s">
        <v>10936</v>
      </c>
      <c r="ORW2" t="s">
        <v>10937</v>
      </c>
      <c r="ORX2" t="s">
        <v>10938</v>
      </c>
      <c r="ORY2" t="s">
        <v>10939</v>
      </c>
      <c r="ORZ2" t="s">
        <v>10940</v>
      </c>
      <c r="OSA2" t="s">
        <v>10941</v>
      </c>
      <c r="OSB2" t="s">
        <v>10942</v>
      </c>
      <c r="OSC2" t="s">
        <v>10943</v>
      </c>
      <c r="OSD2" t="s">
        <v>10944</v>
      </c>
      <c r="OSE2" t="s">
        <v>10945</v>
      </c>
      <c r="OSF2" t="s">
        <v>10946</v>
      </c>
      <c r="OSG2" t="s">
        <v>10947</v>
      </c>
      <c r="OSH2" t="s">
        <v>10948</v>
      </c>
      <c r="OSI2" t="s">
        <v>10949</v>
      </c>
      <c r="OSJ2" t="s">
        <v>10950</v>
      </c>
      <c r="OSK2" t="s">
        <v>10951</v>
      </c>
      <c r="OSL2" t="s">
        <v>10952</v>
      </c>
      <c r="OSM2" t="s">
        <v>10953</v>
      </c>
      <c r="OSN2" t="s">
        <v>10954</v>
      </c>
      <c r="OSO2" t="s">
        <v>10955</v>
      </c>
      <c r="OSP2" t="s">
        <v>10956</v>
      </c>
      <c r="OSQ2" t="s">
        <v>10957</v>
      </c>
      <c r="OSR2" t="s">
        <v>10958</v>
      </c>
      <c r="OSS2" t="s">
        <v>10959</v>
      </c>
      <c r="OST2" t="s">
        <v>10960</v>
      </c>
      <c r="OSU2" t="s">
        <v>10961</v>
      </c>
      <c r="OSV2" t="s">
        <v>10962</v>
      </c>
      <c r="OSW2" t="s">
        <v>10963</v>
      </c>
      <c r="OSX2" t="s">
        <v>10964</v>
      </c>
      <c r="OSY2" t="s">
        <v>10965</v>
      </c>
      <c r="OSZ2" t="s">
        <v>10966</v>
      </c>
      <c r="OTA2" t="s">
        <v>10967</v>
      </c>
      <c r="OTB2" t="s">
        <v>10968</v>
      </c>
      <c r="OTC2" t="s">
        <v>10969</v>
      </c>
      <c r="OTD2" t="s">
        <v>10970</v>
      </c>
      <c r="OTE2" t="s">
        <v>10971</v>
      </c>
      <c r="OTF2" t="s">
        <v>10972</v>
      </c>
      <c r="OTG2" t="s">
        <v>10973</v>
      </c>
      <c r="OTH2" t="s">
        <v>10974</v>
      </c>
      <c r="OTI2" t="s">
        <v>10975</v>
      </c>
      <c r="OTJ2" t="s">
        <v>10976</v>
      </c>
      <c r="OTK2" t="s">
        <v>10977</v>
      </c>
      <c r="OTL2" t="s">
        <v>10978</v>
      </c>
      <c r="OTM2" t="s">
        <v>10979</v>
      </c>
      <c r="OTN2" t="s">
        <v>10980</v>
      </c>
      <c r="OTO2" t="s">
        <v>10981</v>
      </c>
      <c r="OTP2" t="s">
        <v>10982</v>
      </c>
      <c r="OTQ2" t="s">
        <v>10983</v>
      </c>
      <c r="OTR2" t="s">
        <v>10984</v>
      </c>
      <c r="OTS2" t="s">
        <v>10985</v>
      </c>
      <c r="OTT2" t="s">
        <v>10986</v>
      </c>
      <c r="OTU2" t="s">
        <v>10987</v>
      </c>
      <c r="OTV2" t="s">
        <v>10988</v>
      </c>
      <c r="OTW2" t="s">
        <v>10989</v>
      </c>
      <c r="OTX2" t="s">
        <v>10990</v>
      </c>
      <c r="OTY2" t="s">
        <v>10991</v>
      </c>
      <c r="OTZ2" t="s">
        <v>10992</v>
      </c>
      <c r="OUA2" t="s">
        <v>10993</v>
      </c>
      <c r="OUB2" t="s">
        <v>10994</v>
      </c>
      <c r="OUC2" t="s">
        <v>10995</v>
      </c>
      <c r="OUD2" t="s">
        <v>10996</v>
      </c>
      <c r="OUE2" t="s">
        <v>10997</v>
      </c>
      <c r="OUF2" t="s">
        <v>10998</v>
      </c>
      <c r="OUG2" t="s">
        <v>10999</v>
      </c>
      <c r="OUH2" t="s">
        <v>11000</v>
      </c>
      <c r="OUI2" t="s">
        <v>11001</v>
      </c>
      <c r="OUJ2" t="s">
        <v>11002</v>
      </c>
      <c r="OUK2" t="s">
        <v>11003</v>
      </c>
      <c r="OUL2" t="s">
        <v>11004</v>
      </c>
      <c r="OUM2" t="s">
        <v>11005</v>
      </c>
      <c r="OUN2" t="s">
        <v>11006</v>
      </c>
      <c r="OUO2" t="s">
        <v>11007</v>
      </c>
      <c r="OUP2" t="s">
        <v>11008</v>
      </c>
      <c r="OUQ2" t="s">
        <v>11009</v>
      </c>
      <c r="OUR2" t="s">
        <v>11010</v>
      </c>
      <c r="OUS2" t="s">
        <v>11011</v>
      </c>
      <c r="OUT2" t="s">
        <v>11012</v>
      </c>
      <c r="OUU2" t="s">
        <v>11013</v>
      </c>
      <c r="OUV2" t="s">
        <v>11014</v>
      </c>
      <c r="OUW2" t="s">
        <v>11015</v>
      </c>
      <c r="OUX2" t="s">
        <v>11016</v>
      </c>
      <c r="OUY2" t="s">
        <v>11017</v>
      </c>
      <c r="OUZ2" t="s">
        <v>11018</v>
      </c>
      <c r="OVA2" t="s">
        <v>11019</v>
      </c>
      <c r="OVB2" t="s">
        <v>11020</v>
      </c>
      <c r="OVC2" t="s">
        <v>11021</v>
      </c>
      <c r="OVD2" t="s">
        <v>11022</v>
      </c>
      <c r="OVE2" t="s">
        <v>11023</v>
      </c>
      <c r="OVF2" t="s">
        <v>11024</v>
      </c>
      <c r="OVG2" t="s">
        <v>11025</v>
      </c>
      <c r="OVH2" t="s">
        <v>11026</v>
      </c>
      <c r="OVI2" t="s">
        <v>11027</v>
      </c>
      <c r="OVJ2" t="s">
        <v>11028</v>
      </c>
      <c r="OVK2" t="s">
        <v>11029</v>
      </c>
      <c r="OVL2" t="s">
        <v>11030</v>
      </c>
      <c r="OVM2" t="s">
        <v>11031</v>
      </c>
      <c r="OVN2" t="s">
        <v>11032</v>
      </c>
      <c r="OVO2" t="s">
        <v>11033</v>
      </c>
      <c r="OVP2" t="s">
        <v>11034</v>
      </c>
      <c r="OVQ2" t="s">
        <v>11035</v>
      </c>
      <c r="OVR2" t="s">
        <v>11036</v>
      </c>
      <c r="OVS2" t="s">
        <v>11037</v>
      </c>
      <c r="OVT2" t="s">
        <v>11038</v>
      </c>
      <c r="OVU2" t="s">
        <v>11039</v>
      </c>
      <c r="OVV2" t="s">
        <v>11040</v>
      </c>
      <c r="OVW2" t="s">
        <v>11041</v>
      </c>
      <c r="OVX2" t="s">
        <v>11042</v>
      </c>
      <c r="OVY2" t="s">
        <v>11043</v>
      </c>
      <c r="OVZ2" t="s">
        <v>11044</v>
      </c>
      <c r="OWA2" t="s">
        <v>11045</v>
      </c>
      <c r="OWB2" t="s">
        <v>11046</v>
      </c>
      <c r="OWC2" t="s">
        <v>11047</v>
      </c>
      <c r="OWD2" t="s">
        <v>11048</v>
      </c>
      <c r="OWE2" t="s">
        <v>11049</v>
      </c>
      <c r="OWF2" t="s">
        <v>11050</v>
      </c>
      <c r="OWG2" t="s">
        <v>11051</v>
      </c>
      <c r="OWH2" t="s">
        <v>11052</v>
      </c>
      <c r="OWI2" t="s">
        <v>11053</v>
      </c>
      <c r="OWJ2" t="s">
        <v>11054</v>
      </c>
      <c r="OWK2" t="s">
        <v>11055</v>
      </c>
      <c r="OWL2" t="s">
        <v>11056</v>
      </c>
      <c r="OWM2" t="s">
        <v>11057</v>
      </c>
      <c r="OWN2" t="s">
        <v>11058</v>
      </c>
      <c r="OWO2" t="s">
        <v>11059</v>
      </c>
      <c r="OWP2" t="s">
        <v>11060</v>
      </c>
      <c r="OWQ2" t="s">
        <v>11061</v>
      </c>
      <c r="OWR2" t="s">
        <v>11062</v>
      </c>
      <c r="OWS2" t="s">
        <v>11063</v>
      </c>
      <c r="OWT2" t="s">
        <v>11064</v>
      </c>
      <c r="OWU2" t="s">
        <v>11065</v>
      </c>
      <c r="OWV2" t="s">
        <v>11066</v>
      </c>
      <c r="OWW2" t="s">
        <v>11067</v>
      </c>
      <c r="OWX2" t="s">
        <v>11068</v>
      </c>
      <c r="OWY2" t="s">
        <v>11069</v>
      </c>
      <c r="OWZ2" t="s">
        <v>11070</v>
      </c>
      <c r="OXA2" t="s">
        <v>11071</v>
      </c>
      <c r="OXB2" t="s">
        <v>11072</v>
      </c>
      <c r="OXC2" t="s">
        <v>11073</v>
      </c>
      <c r="OXD2" t="s">
        <v>11074</v>
      </c>
      <c r="OXE2" t="s">
        <v>11075</v>
      </c>
      <c r="OXF2" t="s">
        <v>11076</v>
      </c>
      <c r="OXG2" t="s">
        <v>11077</v>
      </c>
      <c r="OXH2" t="s">
        <v>11078</v>
      </c>
      <c r="OXI2" t="s">
        <v>11079</v>
      </c>
      <c r="OXJ2" t="s">
        <v>11080</v>
      </c>
      <c r="OXK2" t="s">
        <v>11081</v>
      </c>
      <c r="OXL2" t="s">
        <v>11082</v>
      </c>
      <c r="OXM2" t="s">
        <v>11083</v>
      </c>
      <c r="OXN2" t="s">
        <v>11084</v>
      </c>
      <c r="OXO2" t="s">
        <v>11085</v>
      </c>
      <c r="OXP2" t="s">
        <v>11086</v>
      </c>
      <c r="OXQ2" t="s">
        <v>11087</v>
      </c>
      <c r="OXR2" t="s">
        <v>11088</v>
      </c>
      <c r="OXS2" t="s">
        <v>11089</v>
      </c>
      <c r="OXT2" t="s">
        <v>11090</v>
      </c>
      <c r="OXU2" t="s">
        <v>11091</v>
      </c>
      <c r="OXV2" t="s">
        <v>11092</v>
      </c>
      <c r="OXW2" t="s">
        <v>11093</v>
      </c>
      <c r="OXX2" t="s">
        <v>11094</v>
      </c>
      <c r="OXY2" t="s">
        <v>11095</v>
      </c>
      <c r="OXZ2" t="s">
        <v>11096</v>
      </c>
      <c r="OYA2" t="s">
        <v>11097</v>
      </c>
      <c r="OYB2" t="s">
        <v>11098</v>
      </c>
      <c r="OYC2" t="s">
        <v>11099</v>
      </c>
      <c r="OYD2" t="s">
        <v>11100</v>
      </c>
      <c r="OYE2" t="s">
        <v>11101</v>
      </c>
      <c r="OYF2" t="s">
        <v>11102</v>
      </c>
      <c r="OYG2" t="s">
        <v>11103</v>
      </c>
      <c r="OYH2" t="s">
        <v>11104</v>
      </c>
      <c r="OYI2" t="s">
        <v>11105</v>
      </c>
      <c r="OYJ2" t="s">
        <v>11106</v>
      </c>
      <c r="OYK2" t="s">
        <v>11107</v>
      </c>
      <c r="OYL2" t="s">
        <v>11108</v>
      </c>
      <c r="OYM2" t="s">
        <v>11109</v>
      </c>
      <c r="OYN2" t="s">
        <v>11110</v>
      </c>
      <c r="OYO2" t="s">
        <v>11111</v>
      </c>
      <c r="OYP2" t="s">
        <v>11112</v>
      </c>
      <c r="OYQ2" t="s">
        <v>11113</v>
      </c>
      <c r="OYR2" t="s">
        <v>11114</v>
      </c>
      <c r="OYS2" t="s">
        <v>11115</v>
      </c>
      <c r="OYT2" t="s">
        <v>11116</v>
      </c>
      <c r="OYU2" t="s">
        <v>11117</v>
      </c>
      <c r="OYV2" t="s">
        <v>11118</v>
      </c>
      <c r="OYW2" t="s">
        <v>11119</v>
      </c>
      <c r="OYX2" t="s">
        <v>11120</v>
      </c>
      <c r="OYY2" t="s">
        <v>11121</v>
      </c>
      <c r="OYZ2" t="s">
        <v>11122</v>
      </c>
      <c r="OZA2" t="s">
        <v>11123</v>
      </c>
      <c r="OZB2" t="s">
        <v>11124</v>
      </c>
      <c r="OZC2" t="s">
        <v>11125</v>
      </c>
      <c r="OZD2" t="s">
        <v>11126</v>
      </c>
      <c r="OZE2" t="s">
        <v>11127</v>
      </c>
      <c r="OZF2" t="s">
        <v>11128</v>
      </c>
      <c r="OZG2" t="s">
        <v>11129</v>
      </c>
      <c r="OZH2" t="s">
        <v>11130</v>
      </c>
      <c r="OZI2" t="s">
        <v>11131</v>
      </c>
      <c r="OZJ2" t="s">
        <v>11132</v>
      </c>
      <c r="OZK2" t="s">
        <v>11133</v>
      </c>
      <c r="OZL2" t="s">
        <v>11134</v>
      </c>
      <c r="OZM2" t="s">
        <v>11135</v>
      </c>
      <c r="OZN2" t="s">
        <v>11136</v>
      </c>
      <c r="OZO2" t="s">
        <v>11137</v>
      </c>
      <c r="OZP2" t="s">
        <v>11138</v>
      </c>
      <c r="OZQ2" t="s">
        <v>11139</v>
      </c>
      <c r="OZR2" t="s">
        <v>11140</v>
      </c>
      <c r="OZS2" t="s">
        <v>11141</v>
      </c>
      <c r="OZT2" t="s">
        <v>11142</v>
      </c>
      <c r="OZU2" t="s">
        <v>11143</v>
      </c>
      <c r="OZV2" t="s">
        <v>11144</v>
      </c>
      <c r="OZW2" t="s">
        <v>11145</v>
      </c>
      <c r="OZX2" t="s">
        <v>11146</v>
      </c>
      <c r="OZY2" t="s">
        <v>11147</v>
      </c>
      <c r="OZZ2" t="s">
        <v>11148</v>
      </c>
      <c r="PAA2" t="s">
        <v>11149</v>
      </c>
      <c r="PAB2" t="s">
        <v>11150</v>
      </c>
      <c r="PAC2" t="s">
        <v>11151</v>
      </c>
      <c r="PAD2" t="s">
        <v>11152</v>
      </c>
      <c r="PAE2" t="s">
        <v>11153</v>
      </c>
      <c r="PAF2" t="s">
        <v>11154</v>
      </c>
      <c r="PAG2" t="s">
        <v>11155</v>
      </c>
      <c r="PAH2" t="s">
        <v>11156</v>
      </c>
      <c r="PAI2" t="s">
        <v>11157</v>
      </c>
      <c r="PAJ2" t="s">
        <v>11158</v>
      </c>
      <c r="PAK2" t="s">
        <v>11159</v>
      </c>
      <c r="PAL2" t="s">
        <v>11160</v>
      </c>
      <c r="PAM2" t="s">
        <v>11161</v>
      </c>
      <c r="PAN2" t="s">
        <v>11162</v>
      </c>
      <c r="PAO2" t="s">
        <v>11163</v>
      </c>
      <c r="PAP2" t="s">
        <v>11164</v>
      </c>
      <c r="PAQ2" t="s">
        <v>11165</v>
      </c>
      <c r="PAR2" t="s">
        <v>11166</v>
      </c>
      <c r="PAS2" t="s">
        <v>11167</v>
      </c>
      <c r="PAT2" t="s">
        <v>11168</v>
      </c>
      <c r="PAU2" t="s">
        <v>11169</v>
      </c>
      <c r="PAV2" t="s">
        <v>11170</v>
      </c>
      <c r="PAW2" t="s">
        <v>11171</v>
      </c>
      <c r="PAX2" t="s">
        <v>11172</v>
      </c>
      <c r="PAY2" t="s">
        <v>11173</v>
      </c>
      <c r="PAZ2" t="s">
        <v>11174</v>
      </c>
      <c r="PBA2" t="s">
        <v>11175</v>
      </c>
      <c r="PBB2" t="s">
        <v>11176</v>
      </c>
      <c r="PBC2" t="s">
        <v>11177</v>
      </c>
      <c r="PBD2" t="s">
        <v>11178</v>
      </c>
      <c r="PBE2" t="s">
        <v>11179</v>
      </c>
      <c r="PBF2" t="s">
        <v>11180</v>
      </c>
      <c r="PBG2" t="s">
        <v>11181</v>
      </c>
      <c r="PBH2" t="s">
        <v>11182</v>
      </c>
      <c r="PBI2" t="s">
        <v>11183</v>
      </c>
      <c r="PBJ2" t="s">
        <v>11184</v>
      </c>
      <c r="PBK2" t="s">
        <v>11185</v>
      </c>
      <c r="PBL2" t="s">
        <v>11186</v>
      </c>
      <c r="PBM2" t="s">
        <v>11187</v>
      </c>
      <c r="PBN2" t="s">
        <v>11188</v>
      </c>
      <c r="PBO2" t="s">
        <v>11189</v>
      </c>
      <c r="PBP2" t="s">
        <v>11190</v>
      </c>
      <c r="PBQ2" t="s">
        <v>11191</v>
      </c>
      <c r="PBR2" t="s">
        <v>11192</v>
      </c>
      <c r="PBS2" t="s">
        <v>11193</v>
      </c>
      <c r="PBT2" t="s">
        <v>11194</v>
      </c>
      <c r="PBU2" t="s">
        <v>11195</v>
      </c>
      <c r="PBV2" t="s">
        <v>11196</v>
      </c>
      <c r="PBW2" t="s">
        <v>11197</v>
      </c>
      <c r="PBX2" t="s">
        <v>11198</v>
      </c>
      <c r="PBY2" t="s">
        <v>11199</v>
      </c>
      <c r="PBZ2" t="s">
        <v>11200</v>
      </c>
      <c r="PCA2" t="s">
        <v>11201</v>
      </c>
      <c r="PCB2" t="s">
        <v>11202</v>
      </c>
      <c r="PCC2" t="s">
        <v>11203</v>
      </c>
      <c r="PCD2" t="s">
        <v>11204</v>
      </c>
      <c r="PCE2" t="s">
        <v>11205</v>
      </c>
      <c r="PCF2" t="s">
        <v>11206</v>
      </c>
      <c r="PCG2" t="s">
        <v>11207</v>
      </c>
      <c r="PCH2" t="s">
        <v>11208</v>
      </c>
      <c r="PCI2" t="s">
        <v>11209</v>
      </c>
      <c r="PCJ2" t="s">
        <v>11210</v>
      </c>
      <c r="PCK2" t="s">
        <v>11211</v>
      </c>
      <c r="PCL2" t="s">
        <v>11212</v>
      </c>
      <c r="PCM2" t="s">
        <v>11213</v>
      </c>
      <c r="PCN2" t="s">
        <v>11214</v>
      </c>
      <c r="PCO2" t="s">
        <v>11215</v>
      </c>
      <c r="PCP2" t="s">
        <v>11216</v>
      </c>
      <c r="PCQ2" t="s">
        <v>11217</v>
      </c>
      <c r="PCR2" t="s">
        <v>11218</v>
      </c>
      <c r="PCS2" t="s">
        <v>11219</v>
      </c>
      <c r="PCT2" t="s">
        <v>11220</v>
      </c>
      <c r="PCU2" t="s">
        <v>11221</v>
      </c>
      <c r="PCV2" t="s">
        <v>11222</v>
      </c>
      <c r="PCW2" t="s">
        <v>11223</v>
      </c>
      <c r="PCX2" t="s">
        <v>11224</v>
      </c>
      <c r="PCY2" t="s">
        <v>11225</v>
      </c>
      <c r="PCZ2" t="s">
        <v>11226</v>
      </c>
      <c r="PDA2" t="s">
        <v>11227</v>
      </c>
      <c r="PDB2" t="s">
        <v>11228</v>
      </c>
      <c r="PDC2" t="s">
        <v>11229</v>
      </c>
      <c r="PDD2" t="s">
        <v>11230</v>
      </c>
      <c r="PDE2" t="s">
        <v>11231</v>
      </c>
      <c r="PDF2" t="s">
        <v>11232</v>
      </c>
      <c r="PDG2" t="s">
        <v>11233</v>
      </c>
      <c r="PDH2" t="s">
        <v>11234</v>
      </c>
      <c r="PDI2" t="s">
        <v>11235</v>
      </c>
      <c r="PDJ2" t="s">
        <v>11236</v>
      </c>
      <c r="PDK2" t="s">
        <v>11237</v>
      </c>
      <c r="PDL2" t="s">
        <v>11238</v>
      </c>
      <c r="PDM2" t="s">
        <v>11239</v>
      </c>
      <c r="PDN2" t="s">
        <v>11240</v>
      </c>
      <c r="PDO2" t="s">
        <v>11241</v>
      </c>
      <c r="PDP2" t="s">
        <v>11242</v>
      </c>
      <c r="PDQ2" t="s">
        <v>11243</v>
      </c>
      <c r="PDR2" t="s">
        <v>11244</v>
      </c>
      <c r="PDS2" t="s">
        <v>11245</v>
      </c>
      <c r="PDT2" t="s">
        <v>11246</v>
      </c>
      <c r="PDU2" t="s">
        <v>11247</v>
      </c>
      <c r="PDV2" t="s">
        <v>11248</v>
      </c>
      <c r="PDW2" t="s">
        <v>11249</v>
      </c>
      <c r="PDX2" t="s">
        <v>11250</v>
      </c>
      <c r="PDY2" t="s">
        <v>11251</v>
      </c>
      <c r="PDZ2" t="s">
        <v>11252</v>
      </c>
      <c r="PEA2" t="s">
        <v>11253</v>
      </c>
      <c r="PEB2" t="s">
        <v>11254</v>
      </c>
      <c r="PEC2" t="s">
        <v>11255</v>
      </c>
      <c r="PED2" t="s">
        <v>11256</v>
      </c>
      <c r="PEE2" t="s">
        <v>11257</v>
      </c>
      <c r="PEF2" t="s">
        <v>11258</v>
      </c>
      <c r="PEG2" t="s">
        <v>11259</v>
      </c>
      <c r="PEH2" t="s">
        <v>11260</v>
      </c>
      <c r="PEI2" t="s">
        <v>11261</v>
      </c>
      <c r="PEJ2" t="s">
        <v>11262</v>
      </c>
      <c r="PEK2" t="s">
        <v>11263</v>
      </c>
      <c r="PEL2" t="s">
        <v>11264</v>
      </c>
      <c r="PEM2" t="s">
        <v>11265</v>
      </c>
      <c r="PEN2" t="s">
        <v>11266</v>
      </c>
      <c r="PEO2" t="s">
        <v>11267</v>
      </c>
      <c r="PEP2" t="s">
        <v>11268</v>
      </c>
      <c r="PEQ2" t="s">
        <v>11269</v>
      </c>
      <c r="PER2" t="s">
        <v>11270</v>
      </c>
      <c r="PES2" t="s">
        <v>11271</v>
      </c>
      <c r="PET2" t="s">
        <v>11272</v>
      </c>
      <c r="PEU2" t="s">
        <v>11273</v>
      </c>
      <c r="PEV2" t="s">
        <v>11274</v>
      </c>
      <c r="PEW2" t="s">
        <v>11275</v>
      </c>
      <c r="PEX2" t="s">
        <v>11276</v>
      </c>
      <c r="PEY2" t="s">
        <v>11277</v>
      </c>
      <c r="PEZ2" t="s">
        <v>11278</v>
      </c>
      <c r="PFA2" t="s">
        <v>11279</v>
      </c>
      <c r="PFB2" t="s">
        <v>11280</v>
      </c>
      <c r="PFC2" t="s">
        <v>11281</v>
      </c>
      <c r="PFD2" t="s">
        <v>11282</v>
      </c>
      <c r="PFE2" t="s">
        <v>11283</v>
      </c>
      <c r="PFF2" t="s">
        <v>11284</v>
      </c>
      <c r="PFG2" t="s">
        <v>11285</v>
      </c>
      <c r="PFH2" t="s">
        <v>11286</v>
      </c>
      <c r="PFI2" t="s">
        <v>11287</v>
      </c>
      <c r="PFJ2" t="s">
        <v>11288</v>
      </c>
      <c r="PFK2" t="s">
        <v>11289</v>
      </c>
      <c r="PFL2" t="s">
        <v>11290</v>
      </c>
      <c r="PFM2" t="s">
        <v>11291</v>
      </c>
      <c r="PFN2" t="s">
        <v>11292</v>
      </c>
      <c r="PFO2" t="s">
        <v>11293</v>
      </c>
      <c r="PFP2" t="s">
        <v>11294</v>
      </c>
      <c r="PFQ2" t="s">
        <v>11295</v>
      </c>
      <c r="PFR2" t="s">
        <v>11296</v>
      </c>
      <c r="PFS2" t="s">
        <v>11297</v>
      </c>
      <c r="PFT2" t="s">
        <v>11298</v>
      </c>
      <c r="PFU2" t="s">
        <v>11299</v>
      </c>
      <c r="PFV2" t="s">
        <v>11300</v>
      </c>
      <c r="PFW2" t="s">
        <v>11301</v>
      </c>
      <c r="PFX2" t="s">
        <v>11302</v>
      </c>
      <c r="PFY2" t="s">
        <v>11303</v>
      </c>
      <c r="PFZ2" t="s">
        <v>11304</v>
      </c>
      <c r="PGA2" t="s">
        <v>11305</v>
      </c>
      <c r="PGB2" t="s">
        <v>11306</v>
      </c>
      <c r="PGC2" t="s">
        <v>11307</v>
      </c>
      <c r="PGD2" t="s">
        <v>11308</v>
      </c>
      <c r="PGE2" t="s">
        <v>11309</v>
      </c>
      <c r="PGF2" t="s">
        <v>11310</v>
      </c>
      <c r="PGG2" t="s">
        <v>11311</v>
      </c>
      <c r="PGH2" t="s">
        <v>11312</v>
      </c>
      <c r="PGI2" t="s">
        <v>11313</v>
      </c>
      <c r="PGJ2" t="s">
        <v>11314</v>
      </c>
      <c r="PGK2" t="s">
        <v>11315</v>
      </c>
      <c r="PGL2" t="s">
        <v>11316</v>
      </c>
      <c r="PGM2" t="s">
        <v>11317</v>
      </c>
      <c r="PGN2" t="s">
        <v>11318</v>
      </c>
      <c r="PGO2" t="s">
        <v>11319</v>
      </c>
      <c r="PGP2" t="s">
        <v>11320</v>
      </c>
      <c r="PGQ2" t="s">
        <v>11321</v>
      </c>
      <c r="PGR2" t="s">
        <v>11322</v>
      </c>
      <c r="PGS2" t="s">
        <v>11323</v>
      </c>
      <c r="PGT2" t="s">
        <v>11324</v>
      </c>
      <c r="PGU2" t="s">
        <v>11325</v>
      </c>
      <c r="PGV2" t="s">
        <v>11326</v>
      </c>
      <c r="PGW2" t="s">
        <v>11327</v>
      </c>
      <c r="PGX2" t="s">
        <v>11328</v>
      </c>
      <c r="PGY2" t="s">
        <v>11329</v>
      </c>
      <c r="PGZ2" t="s">
        <v>11330</v>
      </c>
      <c r="PHA2" t="s">
        <v>11331</v>
      </c>
      <c r="PHB2" t="s">
        <v>11332</v>
      </c>
      <c r="PHC2" t="s">
        <v>11333</v>
      </c>
      <c r="PHD2" t="s">
        <v>11334</v>
      </c>
      <c r="PHE2" t="s">
        <v>11335</v>
      </c>
      <c r="PHF2" t="s">
        <v>11336</v>
      </c>
      <c r="PHG2" t="s">
        <v>11337</v>
      </c>
      <c r="PHH2" t="s">
        <v>11338</v>
      </c>
      <c r="PHI2" t="s">
        <v>11339</v>
      </c>
      <c r="PHJ2" t="s">
        <v>11340</v>
      </c>
      <c r="PHK2" t="s">
        <v>11341</v>
      </c>
      <c r="PHL2" t="s">
        <v>11342</v>
      </c>
      <c r="PHM2" t="s">
        <v>11343</v>
      </c>
      <c r="PHN2" t="s">
        <v>11344</v>
      </c>
      <c r="PHO2" t="s">
        <v>11345</v>
      </c>
      <c r="PHP2" t="s">
        <v>11346</v>
      </c>
      <c r="PHQ2" t="s">
        <v>11347</v>
      </c>
      <c r="PHR2" t="s">
        <v>11348</v>
      </c>
      <c r="PHS2" t="s">
        <v>11349</v>
      </c>
      <c r="PHT2" t="s">
        <v>11350</v>
      </c>
      <c r="PHU2" t="s">
        <v>11351</v>
      </c>
      <c r="PHV2" t="s">
        <v>11352</v>
      </c>
      <c r="PHW2" t="s">
        <v>11353</v>
      </c>
      <c r="PHX2" t="s">
        <v>11354</v>
      </c>
      <c r="PHY2" t="s">
        <v>11355</v>
      </c>
      <c r="PHZ2" t="s">
        <v>11356</v>
      </c>
      <c r="PIA2" t="s">
        <v>11357</v>
      </c>
      <c r="PIB2" t="s">
        <v>11358</v>
      </c>
      <c r="PIC2" t="s">
        <v>11359</v>
      </c>
      <c r="PID2" t="s">
        <v>11360</v>
      </c>
      <c r="PIE2" t="s">
        <v>11361</v>
      </c>
      <c r="PIF2" t="s">
        <v>11362</v>
      </c>
      <c r="PIG2" t="s">
        <v>11363</v>
      </c>
      <c r="PIH2" t="s">
        <v>11364</v>
      </c>
      <c r="PII2" t="s">
        <v>11365</v>
      </c>
      <c r="PIJ2" t="s">
        <v>11366</v>
      </c>
      <c r="PIK2" t="s">
        <v>11367</v>
      </c>
      <c r="PIL2" t="s">
        <v>11368</v>
      </c>
      <c r="PIM2" t="s">
        <v>11369</v>
      </c>
      <c r="PIN2" t="s">
        <v>11370</v>
      </c>
      <c r="PIO2" t="s">
        <v>11371</v>
      </c>
      <c r="PIP2" t="s">
        <v>11372</v>
      </c>
      <c r="PIQ2" t="s">
        <v>11373</v>
      </c>
      <c r="PIR2" t="s">
        <v>11374</v>
      </c>
      <c r="PIS2" t="s">
        <v>11375</v>
      </c>
      <c r="PIT2" t="s">
        <v>11376</v>
      </c>
      <c r="PIU2" t="s">
        <v>11377</v>
      </c>
      <c r="PIV2" t="s">
        <v>11378</v>
      </c>
      <c r="PIW2" t="s">
        <v>11379</v>
      </c>
      <c r="PIX2" t="s">
        <v>11380</v>
      </c>
      <c r="PIY2" t="s">
        <v>11381</v>
      </c>
      <c r="PIZ2" t="s">
        <v>11382</v>
      </c>
      <c r="PJA2" t="s">
        <v>11383</v>
      </c>
      <c r="PJB2" t="s">
        <v>11384</v>
      </c>
      <c r="PJC2" t="s">
        <v>11385</v>
      </c>
      <c r="PJD2" t="s">
        <v>11386</v>
      </c>
      <c r="PJE2" t="s">
        <v>11387</v>
      </c>
      <c r="PJF2" t="s">
        <v>11388</v>
      </c>
      <c r="PJG2" t="s">
        <v>11389</v>
      </c>
      <c r="PJH2" t="s">
        <v>11390</v>
      </c>
      <c r="PJI2" t="s">
        <v>11391</v>
      </c>
      <c r="PJJ2" t="s">
        <v>11392</v>
      </c>
      <c r="PJK2" t="s">
        <v>11393</v>
      </c>
      <c r="PJL2" t="s">
        <v>11394</v>
      </c>
      <c r="PJM2" t="s">
        <v>11395</v>
      </c>
      <c r="PJN2" t="s">
        <v>11396</v>
      </c>
      <c r="PJO2" t="s">
        <v>11397</v>
      </c>
      <c r="PJP2" t="s">
        <v>11398</v>
      </c>
      <c r="PJQ2" t="s">
        <v>11399</v>
      </c>
      <c r="PJR2" t="s">
        <v>11400</v>
      </c>
      <c r="PJS2" t="s">
        <v>11401</v>
      </c>
      <c r="PJT2" t="s">
        <v>11402</v>
      </c>
      <c r="PJU2" t="s">
        <v>11403</v>
      </c>
      <c r="PJV2" t="s">
        <v>11404</v>
      </c>
      <c r="PJW2" t="s">
        <v>11405</v>
      </c>
      <c r="PJX2" t="s">
        <v>11406</v>
      </c>
      <c r="PJY2" t="s">
        <v>11407</v>
      </c>
      <c r="PJZ2" t="s">
        <v>11408</v>
      </c>
      <c r="PKA2" t="s">
        <v>11409</v>
      </c>
      <c r="PKB2" t="s">
        <v>11410</v>
      </c>
      <c r="PKC2" t="s">
        <v>11411</v>
      </c>
      <c r="PKD2" t="s">
        <v>11412</v>
      </c>
      <c r="PKE2" t="s">
        <v>11413</v>
      </c>
      <c r="PKF2" t="s">
        <v>11414</v>
      </c>
      <c r="PKG2" t="s">
        <v>11415</v>
      </c>
      <c r="PKH2" t="s">
        <v>11416</v>
      </c>
      <c r="PKI2" t="s">
        <v>11417</v>
      </c>
      <c r="PKJ2" t="s">
        <v>11418</v>
      </c>
      <c r="PKK2" t="s">
        <v>11419</v>
      </c>
      <c r="PKL2" t="s">
        <v>11420</v>
      </c>
      <c r="PKM2" t="s">
        <v>11421</v>
      </c>
      <c r="PKN2" t="s">
        <v>11422</v>
      </c>
      <c r="PKO2" t="s">
        <v>11423</v>
      </c>
      <c r="PKP2" t="s">
        <v>11424</v>
      </c>
      <c r="PKQ2" t="s">
        <v>11425</v>
      </c>
      <c r="PKR2" t="s">
        <v>11426</v>
      </c>
      <c r="PKS2" t="s">
        <v>11427</v>
      </c>
      <c r="PKT2" t="s">
        <v>11428</v>
      </c>
      <c r="PKU2" t="s">
        <v>11429</v>
      </c>
      <c r="PKV2" t="s">
        <v>11430</v>
      </c>
      <c r="PKW2" t="s">
        <v>11431</v>
      </c>
      <c r="PKX2" t="s">
        <v>11432</v>
      </c>
      <c r="PKY2" t="s">
        <v>11433</v>
      </c>
      <c r="PKZ2" t="s">
        <v>11434</v>
      </c>
      <c r="PLA2" t="s">
        <v>11435</v>
      </c>
      <c r="PLB2" t="s">
        <v>11436</v>
      </c>
      <c r="PLC2" t="s">
        <v>11437</v>
      </c>
      <c r="PLD2" t="s">
        <v>11438</v>
      </c>
      <c r="PLE2" t="s">
        <v>11439</v>
      </c>
      <c r="PLF2" t="s">
        <v>11440</v>
      </c>
      <c r="PLG2" t="s">
        <v>11441</v>
      </c>
      <c r="PLH2" t="s">
        <v>11442</v>
      </c>
      <c r="PLI2" t="s">
        <v>11443</v>
      </c>
      <c r="PLJ2" t="s">
        <v>11444</v>
      </c>
      <c r="PLK2" t="s">
        <v>11445</v>
      </c>
      <c r="PLL2" t="s">
        <v>11446</v>
      </c>
      <c r="PLM2" t="s">
        <v>11447</v>
      </c>
      <c r="PLN2" t="s">
        <v>11448</v>
      </c>
      <c r="PLO2" t="s">
        <v>11449</v>
      </c>
      <c r="PLP2" t="s">
        <v>11450</v>
      </c>
      <c r="PLQ2" t="s">
        <v>11451</v>
      </c>
      <c r="PLR2" t="s">
        <v>11452</v>
      </c>
      <c r="PLS2" t="s">
        <v>11453</v>
      </c>
      <c r="PLT2" t="s">
        <v>11454</v>
      </c>
      <c r="PLU2" t="s">
        <v>11455</v>
      </c>
      <c r="PLV2" t="s">
        <v>11456</v>
      </c>
      <c r="PLW2" t="s">
        <v>11457</v>
      </c>
      <c r="PLX2" t="s">
        <v>11458</v>
      </c>
      <c r="PLY2" t="s">
        <v>11459</v>
      </c>
      <c r="PLZ2" t="s">
        <v>11460</v>
      </c>
      <c r="PMA2" t="s">
        <v>11461</v>
      </c>
      <c r="PMB2" t="s">
        <v>11462</v>
      </c>
      <c r="PMC2" t="s">
        <v>11463</v>
      </c>
      <c r="PMD2" t="s">
        <v>11464</v>
      </c>
      <c r="PME2" t="s">
        <v>11465</v>
      </c>
      <c r="PMF2" t="s">
        <v>11466</v>
      </c>
      <c r="PMG2" t="s">
        <v>11467</v>
      </c>
      <c r="PMH2" t="s">
        <v>11468</v>
      </c>
      <c r="PMI2" t="s">
        <v>11469</v>
      </c>
      <c r="PMJ2" t="s">
        <v>11470</v>
      </c>
      <c r="PMK2" t="s">
        <v>11471</v>
      </c>
      <c r="PML2" t="s">
        <v>11472</v>
      </c>
      <c r="PMM2" t="s">
        <v>11473</v>
      </c>
      <c r="PMN2" t="s">
        <v>11474</v>
      </c>
      <c r="PMO2" t="s">
        <v>11475</v>
      </c>
      <c r="PMP2" t="s">
        <v>11476</v>
      </c>
      <c r="PMQ2" t="s">
        <v>11477</v>
      </c>
      <c r="PMR2" t="s">
        <v>11478</v>
      </c>
      <c r="PMS2" t="s">
        <v>11479</v>
      </c>
      <c r="PMT2" t="s">
        <v>11480</v>
      </c>
      <c r="PMU2" t="s">
        <v>11481</v>
      </c>
      <c r="PMV2" t="s">
        <v>11482</v>
      </c>
      <c r="PMW2" t="s">
        <v>11483</v>
      </c>
      <c r="PMX2" t="s">
        <v>11484</v>
      </c>
      <c r="PMY2" t="s">
        <v>11485</v>
      </c>
      <c r="PMZ2" t="s">
        <v>11486</v>
      </c>
      <c r="PNA2" t="s">
        <v>11487</v>
      </c>
      <c r="PNB2" t="s">
        <v>11488</v>
      </c>
      <c r="PNC2" t="s">
        <v>11489</v>
      </c>
      <c r="PND2" t="s">
        <v>11490</v>
      </c>
      <c r="PNE2" t="s">
        <v>11491</v>
      </c>
      <c r="PNF2" t="s">
        <v>11492</v>
      </c>
      <c r="PNG2" t="s">
        <v>11493</v>
      </c>
      <c r="PNH2" t="s">
        <v>11494</v>
      </c>
      <c r="PNI2" t="s">
        <v>11495</v>
      </c>
      <c r="PNJ2" t="s">
        <v>11496</v>
      </c>
      <c r="PNK2" t="s">
        <v>11497</v>
      </c>
      <c r="PNL2" t="s">
        <v>11498</v>
      </c>
      <c r="PNM2" t="s">
        <v>11499</v>
      </c>
      <c r="PNN2" t="s">
        <v>11500</v>
      </c>
      <c r="PNO2" t="s">
        <v>11501</v>
      </c>
      <c r="PNP2" t="s">
        <v>11502</v>
      </c>
      <c r="PNQ2" t="s">
        <v>11503</v>
      </c>
      <c r="PNR2" t="s">
        <v>11504</v>
      </c>
      <c r="PNS2" t="s">
        <v>11505</v>
      </c>
      <c r="PNT2" t="s">
        <v>11506</v>
      </c>
      <c r="PNU2" t="s">
        <v>11507</v>
      </c>
      <c r="PNV2" t="s">
        <v>11508</v>
      </c>
      <c r="PNW2" t="s">
        <v>11509</v>
      </c>
      <c r="PNX2" t="s">
        <v>11510</v>
      </c>
      <c r="PNY2" t="s">
        <v>11511</v>
      </c>
      <c r="PNZ2" t="s">
        <v>11512</v>
      </c>
      <c r="POA2" t="s">
        <v>11513</v>
      </c>
      <c r="POB2" t="s">
        <v>11514</v>
      </c>
      <c r="POC2" t="s">
        <v>11515</v>
      </c>
      <c r="POD2" t="s">
        <v>11516</v>
      </c>
      <c r="POE2" t="s">
        <v>11517</v>
      </c>
      <c r="POF2" t="s">
        <v>11518</v>
      </c>
      <c r="POG2" t="s">
        <v>11519</v>
      </c>
      <c r="POH2" t="s">
        <v>11520</v>
      </c>
      <c r="POI2" t="s">
        <v>11521</v>
      </c>
      <c r="POJ2" t="s">
        <v>11522</v>
      </c>
      <c r="POK2" t="s">
        <v>11523</v>
      </c>
      <c r="POL2" t="s">
        <v>11524</v>
      </c>
      <c r="POM2" t="s">
        <v>11525</v>
      </c>
      <c r="PON2" t="s">
        <v>11526</v>
      </c>
      <c r="POO2" t="s">
        <v>11527</v>
      </c>
      <c r="POP2" t="s">
        <v>11528</v>
      </c>
      <c r="POQ2" t="s">
        <v>11529</v>
      </c>
      <c r="POR2" t="s">
        <v>11530</v>
      </c>
      <c r="POS2" t="s">
        <v>11531</v>
      </c>
      <c r="POT2" t="s">
        <v>11532</v>
      </c>
      <c r="POU2" t="s">
        <v>11533</v>
      </c>
      <c r="POV2" t="s">
        <v>11534</v>
      </c>
      <c r="POW2" t="s">
        <v>11535</v>
      </c>
      <c r="POX2" t="s">
        <v>11536</v>
      </c>
      <c r="POY2" t="s">
        <v>11537</v>
      </c>
      <c r="POZ2" t="s">
        <v>11538</v>
      </c>
      <c r="PPA2" t="s">
        <v>11539</v>
      </c>
      <c r="PPB2" t="s">
        <v>11540</v>
      </c>
      <c r="PPC2" t="s">
        <v>11541</v>
      </c>
      <c r="PPD2" t="s">
        <v>11542</v>
      </c>
      <c r="PPE2" t="s">
        <v>11543</v>
      </c>
      <c r="PPF2" t="s">
        <v>11544</v>
      </c>
      <c r="PPG2" t="s">
        <v>11545</v>
      </c>
      <c r="PPH2" t="s">
        <v>11546</v>
      </c>
      <c r="PPI2" t="s">
        <v>11547</v>
      </c>
      <c r="PPJ2" t="s">
        <v>11548</v>
      </c>
      <c r="PPK2" t="s">
        <v>11549</v>
      </c>
      <c r="PPL2" t="s">
        <v>11550</v>
      </c>
      <c r="PPM2" t="s">
        <v>11551</v>
      </c>
      <c r="PPN2" t="s">
        <v>11552</v>
      </c>
      <c r="PPO2" t="s">
        <v>11553</v>
      </c>
      <c r="PPP2" t="s">
        <v>11554</v>
      </c>
      <c r="PPQ2" t="s">
        <v>11555</v>
      </c>
      <c r="PPR2" t="s">
        <v>11556</v>
      </c>
      <c r="PPS2" t="s">
        <v>11557</v>
      </c>
      <c r="PPT2" t="s">
        <v>11558</v>
      </c>
      <c r="PPU2" t="s">
        <v>11559</v>
      </c>
      <c r="PPV2" t="s">
        <v>11560</v>
      </c>
      <c r="PPW2" t="s">
        <v>11561</v>
      </c>
      <c r="PPX2" t="s">
        <v>11562</v>
      </c>
      <c r="PPY2" t="s">
        <v>11563</v>
      </c>
      <c r="PPZ2" t="s">
        <v>11564</v>
      </c>
      <c r="PQA2" t="s">
        <v>11565</v>
      </c>
      <c r="PQB2" t="s">
        <v>11566</v>
      </c>
      <c r="PQC2" t="s">
        <v>11567</v>
      </c>
      <c r="PQD2" t="s">
        <v>11568</v>
      </c>
      <c r="PQE2" t="s">
        <v>11569</v>
      </c>
      <c r="PQF2" t="s">
        <v>11570</v>
      </c>
      <c r="PQG2" t="s">
        <v>11571</v>
      </c>
      <c r="PQH2" t="s">
        <v>11572</v>
      </c>
      <c r="PQI2" t="s">
        <v>11573</v>
      </c>
      <c r="PQJ2" t="s">
        <v>11574</v>
      </c>
      <c r="PQK2" t="s">
        <v>11575</v>
      </c>
      <c r="PQL2" t="s">
        <v>11576</v>
      </c>
      <c r="PQM2" t="s">
        <v>11577</v>
      </c>
      <c r="PQN2" t="s">
        <v>11578</v>
      </c>
      <c r="PQO2" t="s">
        <v>11579</v>
      </c>
      <c r="PQP2" t="s">
        <v>11580</v>
      </c>
      <c r="PQQ2" t="s">
        <v>11581</v>
      </c>
      <c r="PQR2" t="s">
        <v>11582</v>
      </c>
      <c r="PQS2" t="s">
        <v>11583</v>
      </c>
      <c r="PQT2" t="s">
        <v>11584</v>
      </c>
      <c r="PQU2" t="s">
        <v>11585</v>
      </c>
      <c r="PQV2" t="s">
        <v>11586</v>
      </c>
      <c r="PQW2" t="s">
        <v>11587</v>
      </c>
      <c r="PQX2" t="s">
        <v>11588</v>
      </c>
      <c r="PQY2" t="s">
        <v>11589</v>
      </c>
      <c r="PQZ2" t="s">
        <v>11590</v>
      </c>
      <c r="PRA2" t="s">
        <v>11591</v>
      </c>
      <c r="PRB2" t="s">
        <v>11592</v>
      </c>
      <c r="PRC2" t="s">
        <v>11593</v>
      </c>
      <c r="PRD2" t="s">
        <v>11594</v>
      </c>
      <c r="PRE2" t="s">
        <v>11595</v>
      </c>
      <c r="PRF2" t="s">
        <v>11596</v>
      </c>
      <c r="PRG2" t="s">
        <v>11597</v>
      </c>
      <c r="PRH2" t="s">
        <v>11598</v>
      </c>
      <c r="PRI2" t="s">
        <v>11599</v>
      </c>
      <c r="PRJ2" t="s">
        <v>11600</v>
      </c>
      <c r="PRK2" t="s">
        <v>11601</v>
      </c>
      <c r="PRL2" t="s">
        <v>11602</v>
      </c>
      <c r="PRM2" t="s">
        <v>11603</v>
      </c>
      <c r="PRN2" t="s">
        <v>11604</v>
      </c>
      <c r="PRO2" t="s">
        <v>11605</v>
      </c>
      <c r="PRP2" t="s">
        <v>11606</v>
      </c>
      <c r="PRQ2" t="s">
        <v>11607</v>
      </c>
      <c r="PRR2" t="s">
        <v>11608</v>
      </c>
      <c r="PRS2" t="s">
        <v>11609</v>
      </c>
      <c r="PRT2" t="s">
        <v>11610</v>
      </c>
      <c r="PRU2" t="s">
        <v>11611</v>
      </c>
      <c r="PRV2" t="s">
        <v>11612</v>
      </c>
      <c r="PRW2" t="s">
        <v>11613</v>
      </c>
      <c r="PRX2" t="s">
        <v>11614</v>
      </c>
      <c r="PRY2" t="s">
        <v>11615</v>
      </c>
      <c r="PRZ2" t="s">
        <v>11616</v>
      </c>
      <c r="PSA2" t="s">
        <v>11617</v>
      </c>
      <c r="PSB2" t="s">
        <v>11618</v>
      </c>
      <c r="PSC2" t="s">
        <v>11619</v>
      </c>
      <c r="PSD2" t="s">
        <v>11620</v>
      </c>
      <c r="PSE2" t="s">
        <v>11621</v>
      </c>
      <c r="PSF2" t="s">
        <v>11622</v>
      </c>
      <c r="PSG2" t="s">
        <v>11623</v>
      </c>
      <c r="PSH2" t="s">
        <v>11624</v>
      </c>
      <c r="PSI2" t="s">
        <v>11625</v>
      </c>
      <c r="PSJ2" t="s">
        <v>11626</v>
      </c>
      <c r="PSK2" t="s">
        <v>11627</v>
      </c>
      <c r="PSL2" t="s">
        <v>11628</v>
      </c>
      <c r="PSM2" t="s">
        <v>11629</v>
      </c>
      <c r="PSN2" t="s">
        <v>11630</v>
      </c>
      <c r="PSO2" t="s">
        <v>11631</v>
      </c>
      <c r="PSP2" t="s">
        <v>11632</v>
      </c>
      <c r="PSQ2" t="s">
        <v>11633</v>
      </c>
      <c r="PSR2" t="s">
        <v>11634</v>
      </c>
      <c r="PSS2" t="s">
        <v>11635</v>
      </c>
      <c r="PST2" t="s">
        <v>11636</v>
      </c>
      <c r="PSU2" t="s">
        <v>11637</v>
      </c>
      <c r="PSV2" t="s">
        <v>11638</v>
      </c>
      <c r="PSW2" t="s">
        <v>11639</v>
      </c>
      <c r="PSX2" t="s">
        <v>11640</v>
      </c>
      <c r="PSY2" t="s">
        <v>11641</v>
      </c>
      <c r="PSZ2" t="s">
        <v>11642</v>
      </c>
      <c r="PTA2" t="s">
        <v>11643</v>
      </c>
      <c r="PTB2" t="s">
        <v>11644</v>
      </c>
      <c r="PTC2" t="s">
        <v>11645</v>
      </c>
      <c r="PTD2" t="s">
        <v>11646</v>
      </c>
      <c r="PTE2" t="s">
        <v>11647</v>
      </c>
      <c r="PTF2" t="s">
        <v>11648</v>
      </c>
      <c r="PTG2" t="s">
        <v>11649</v>
      </c>
      <c r="PTH2" t="s">
        <v>11650</v>
      </c>
      <c r="PTI2" t="s">
        <v>11651</v>
      </c>
      <c r="PTJ2" t="s">
        <v>11652</v>
      </c>
      <c r="PTK2" t="s">
        <v>11653</v>
      </c>
      <c r="PTL2" t="s">
        <v>11654</v>
      </c>
      <c r="PTM2" t="s">
        <v>11655</v>
      </c>
      <c r="PTN2" t="s">
        <v>11656</v>
      </c>
      <c r="PTO2" t="s">
        <v>11657</v>
      </c>
      <c r="PTP2" t="s">
        <v>11658</v>
      </c>
      <c r="PTQ2" t="s">
        <v>11659</v>
      </c>
      <c r="PTR2" t="s">
        <v>11660</v>
      </c>
      <c r="PTS2" t="s">
        <v>11661</v>
      </c>
      <c r="PTT2" t="s">
        <v>11662</v>
      </c>
      <c r="PTU2" t="s">
        <v>11663</v>
      </c>
      <c r="PTV2" t="s">
        <v>11664</v>
      </c>
      <c r="PTW2" t="s">
        <v>11665</v>
      </c>
      <c r="PTX2" t="s">
        <v>11666</v>
      </c>
      <c r="PTY2" t="s">
        <v>11667</v>
      </c>
      <c r="PTZ2" t="s">
        <v>11668</v>
      </c>
      <c r="PUA2" t="s">
        <v>11669</v>
      </c>
      <c r="PUB2" t="s">
        <v>11670</v>
      </c>
      <c r="PUC2" t="s">
        <v>11671</v>
      </c>
      <c r="PUD2" t="s">
        <v>11672</v>
      </c>
      <c r="PUE2" t="s">
        <v>11673</v>
      </c>
      <c r="PUF2" t="s">
        <v>11674</v>
      </c>
      <c r="PUG2" t="s">
        <v>11675</v>
      </c>
      <c r="PUH2" t="s">
        <v>11676</v>
      </c>
      <c r="PUI2" t="s">
        <v>11677</v>
      </c>
      <c r="PUJ2" t="s">
        <v>11678</v>
      </c>
      <c r="PUK2" t="s">
        <v>11679</v>
      </c>
      <c r="PUL2" t="s">
        <v>11680</v>
      </c>
      <c r="PUM2" t="s">
        <v>11681</v>
      </c>
      <c r="PUN2" t="s">
        <v>11682</v>
      </c>
      <c r="PUO2" t="s">
        <v>11683</v>
      </c>
      <c r="PUP2" t="s">
        <v>11684</v>
      </c>
      <c r="PUQ2" t="s">
        <v>11685</v>
      </c>
      <c r="PUR2" t="s">
        <v>11686</v>
      </c>
      <c r="PUS2" t="s">
        <v>11687</v>
      </c>
      <c r="PUT2" t="s">
        <v>11688</v>
      </c>
      <c r="PUU2" t="s">
        <v>11689</v>
      </c>
      <c r="PUV2" t="s">
        <v>11690</v>
      </c>
      <c r="PUW2" t="s">
        <v>11691</v>
      </c>
      <c r="PUX2" t="s">
        <v>11692</v>
      </c>
      <c r="PUY2" t="s">
        <v>11693</v>
      </c>
      <c r="PUZ2" t="s">
        <v>11694</v>
      </c>
      <c r="PVA2" t="s">
        <v>11695</v>
      </c>
      <c r="PVB2" t="s">
        <v>11696</v>
      </c>
      <c r="PVC2" t="s">
        <v>11697</v>
      </c>
      <c r="PVD2" t="s">
        <v>11698</v>
      </c>
      <c r="PVE2" t="s">
        <v>11699</v>
      </c>
      <c r="PVF2" t="s">
        <v>11700</v>
      </c>
      <c r="PVG2" t="s">
        <v>11701</v>
      </c>
      <c r="PVH2" t="s">
        <v>11702</v>
      </c>
      <c r="PVI2" t="s">
        <v>11703</v>
      </c>
      <c r="PVJ2" t="s">
        <v>11704</v>
      </c>
      <c r="PVK2" t="s">
        <v>11705</v>
      </c>
      <c r="PVL2" t="s">
        <v>11706</v>
      </c>
      <c r="PVM2" t="s">
        <v>11707</v>
      </c>
      <c r="PVN2" t="s">
        <v>11708</v>
      </c>
      <c r="PVO2" t="s">
        <v>11709</v>
      </c>
      <c r="PVP2" t="s">
        <v>11710</v>
      </c>
      <c r="PVQ2" t="s">
        <v>11711</v>
      </c>
      <c r="PVR2" t="s">
        <v>11712</v>
      </c>
      <c r="PVS2" t="s">
        <v>11713</v>
      </c>
      <c r="PVT2" t="s">
        <v>11714</v>
      </c>
      <c r="PVU2" t="s">
        <v>11715</v>
      </c>
      <c r="PVV2" t="s">
        <v>11716</v>
      </c>
      <c r="PVW2" t="s">
        <v>11717</v>
      </c>
      <c r="PVX2" t="s">
        <v>11718</v>
      </c>
      <c r="PVY2" t="s">
        <v>11719</v>
      </c>
      <c r="PVZ2" t="s">
        <v>11720</v>
      </c>
      <c r="PWA2" t="s">
        <v>11721</v>
      </c>
      <c r="PWB2" t="s">
        <v>11722</v>
      </c>
      <c r="PWC2" t="s">
        <v>11723</v>
      </c>
      <c r="PWD2" t="s">
        <v>11724</v>
      </c>
      <c r="PWE2" t="s">
        <v>11725</v>
      </c>
      <c r="PWF2" t="s">
        <v>11726</v>
      </c>
      <c r="PWG2" t="s">
        <v>11727</v>
      </c>
      <c r="PWH2" t="s">
        <v>11728</v>
      </c>
      <c r="PWI2" t="s">
        <v>11729</v>
      </c>
      <c r="PWJ2" t="s">
        <v>11730</v>
      </c>
      <c r="PWK2" t="s">
        <v>11731</v>
      </c>
      <c r="PWL2" t="s">
        <v>11732</v>
      </c>
      <c r="PWM2" t="s">
        <v>11733</v>
      </c>
      <c r="PWN2" t="s">
        <v>11734</v>
      </c>
      <c r="PWO2" t="s">
        <v>11735</v>
      </c>
      <c r="PWP2" t="s">
        <v>11736</v>
      </c>
      <c r="PWQ2" t="s">
        <v>11737</v>
      </c>
      <c r="PWR2" t="s">
        <v>11738</v>
      </c>
      <c r="PWS2" t="s">
        <v>11739</v>
      </c>
      <c r="PWT2" t="s">
        <v>11740</v>
      </c>
      <c r="PWU2" t="s">
        <v>11741</v>
      </c>
      <c r="PWV2" t="s">
        <v>11742</v>
      </c>
      <c r="PWW2" t="s">
        <v>11743</v>
      </c>
      <c r="PWX2" t="s">
        <v>11744</v>
      </c>
      <c r="PWY2" t="s">
        <v>11745</v>
      </c>
      <c r="PWZ2" t="s">
        <v>11746</v>
      </c>
      <c r="PXA2" t="s">
        <v>11747</v>
      </c>
      <c r="PXB2" t="s">
        <v>11748</v>
      </c>
      <c r="PXC2" t="s">
        <v>11749</v>
      </c>
      <c r="PXD2" t="s">
        <v>11750</v>
      </c>
      <c r="PXE2" t="s">
        <v>11751</v>
      </c>
      <c r="PXF2" t="s">
        <v>11752</v>
      </c>
      <c r="PXG2" t="s">
        <v>11753</v>
      </c>
      <c r="PXH2" t="s">
        <v>11754</v>
      </c>
      <c r="PXI2" t="s">
        <v>11755</v>
      </c>
      <c r="PXJ2" t="s">
        <v>11756</v>
      </c>
      <c r="PXK2" t="s">
        <v>11757</v>
      </c>
      <c r="PXL2" t="s">
        <v>11758</v>
      </c>
      <c r="PXM2" t="s">
        <v>11759</v>
      </c>
      <c r="PXN2" t="s">
        <v>11760</v>
      </c>
      <c r="PXO2" t="s">
        <v>11761</v>
      </c>
      <c r="PXP2" t="s">
        <v>11762</v>
      </c>
      <c r="PXQ2" t="s">
        <v>11763</v>
      </c>
      <c r="PXR2" t="s">
        <v>11764</v>
      </c>
      <c r="PXS2" t="s">
        <v>11765</v>
      </c>
      <c r="PXT2" t="s">
        <v>11766</v>
      </c>
      <c r="PXU2" t="s">
        <v>11767</v>
      </c>
      <c r="PXV2" t="s">
        <v>11768</v>
      </c>
      <c r="PXW2" t="s">
        <v>11769</v>
      </c>
      <c r="PXX2" t="s">
        <v>11770</v>
      </c>
      <c r="PXY2" t="s">
        <v>11771</v>
      </c>
      <c r="PXZ2" t="s">
        <v>11772</v>
      </c>
      <c r="PYA2" t="s">
        <v>11773</v>
      </c>
      <c r="PYB2" t="s">
        <v>11774</v>
      </c>
      <c r="PYC2" t="s">
        <v>11775</v>
      </c>
      <c r="PYD2" t="s">
        <v>11776</v>
      </c>
      <c r="PYE2" t="s">
        <v>11777</v>
      </c>
      <c r="PYF2" t="s">
        <v>11778</v>
      </c>
      <c r="PYG2" t="s">
        <v>11779</v>
      </c>
      <c r="PYH2" t="s">
        <v>11780</v>
      </c>
      <c r="PYI2" t="s">
        <v>11781</v>
      </c>
      <c r="PYJ2" t="s">
        <v>11782</v>
      </c>
      <c r="PYK2" t="s">
        <v>11783</v>
      </c>
      <c r="PYL2" t="s">
        <v>11784</v>
      </c>
      <c r="PYM2" t="s">
        <v>11785</v>
      </c>
      <c r="PYN2" t="s">
        <v>11786</v>
      </c>
      <c r="PYO2" t="s">
        <v>11787</v>
      </c>
      <c r="PYP2" t="s">
        <v>11788</v>
      </c>
      <c r="PYQ2" t="s">
        <v>11789</v>
      </c>
      <c r="PYR2" t="s">
        <v>11790</v>
      </c>
      <c r="PYS2" t="s">
        <v>11791</v>
      </c>
      <c r="PYT2" t="s">
        <v>11792</v>
      </c>
      <c r="PYU2" t="s">
        <v>11793</v>
      </c>
      <c r="PYV2" t="s">
        <v>11794</v>
      </c>
      <c r="PYW2" t="s">
        <v>11795</v>
      </c>
      <c r="PYX2" t="s">
        <v>11796</v>
      </c>
      <c r="PYY2" t="s">
        <v>11797</v>
      </c>
      <c r="PYZ2" t="s">
        <v>11798</v>
      </c>
      <c r="PZA2" t="s">
        <v>11799</v>
      </c>
      <c r="PZB2" t="s">
        <v>11800</v>
      </c>
      <c r="PZC2" t="s">
        <v>11801</v>
      </c>
      <c r="PZD2" t="s">
        <v>11802</v>
      </c>
      <c r="PZE2" t="s">
        <v>11803</v>
      </c>
      <c r="PZF2" t="s">
        <v>11804</v>
      </c>
      <c r="PZG2" t="s">
        <v>11805</v>
      </c>
      <c r="PZH2" t="s">
        <v>11806</v>
      </c>
      <c r="PZI2" t="s">
        <v>11807</v>
      </c>
      <c r="PZJ2" t="s">
        <v>11808</v>
      </c>
      <c r="PZK2" t="s">
        <v>11809</v>
      </c>
      <c r="PZL2" t="s">
        <v>11810</v>
      </c>
      <c r="PZM2" t="s">
        <v>11811</v>
      </c>
      <c r="PZN2" t="s">
        <v>11812</v>
      </c>
      <c r="PZO2" t="s">
        <v>11813</v>
      </c>
      <c r="PZP2" t="s">
        <v>11814</v>
      </c>
      <c r="PZQ2" t="s">
        <v>11815</v>
      </c>
      <c r="PZR2" t="s">
        <v>11816</v>
      </c>
      <c r="PZS2" t="s">
        <v>11817</v>
      </c>
      <c r="PZT2" t="s">
        <v>11818</v>
      </c>
      <c r="PZU2" t="s">
        <v>11819</v>
      </c>
      <c r="PZV2" t="s">
        <v>11820</v>
      </c>
      <c r="PZW2" t="s">
        <v>11821</v>
      </c>
      <c r="PZX2" t="s">
        <v>11822</v>
      </c>
      <c r="PZY2" t="s">
        <v>11823</v>
      </c>
      <c r="PZZ2" t="s">
        <v>11824</v>
      </c>
      <c r="QAA2" t="s">
        <v>11825</v>
      </c>
      <c r="QAB2" t="s">
        <v>11826</v>
      </c>
      <c r="QAC2" t="s">
        <v>11827</v>
      </c>
      <c r="QAD2" t="s">
        <v>11828</v>
      </c>
      <c r="QAE2" t="s">
        <v>11829</v>
      </c>
      <c r="QAF2" t="s">
        <v>11830</v>
      </c>
      <c r="QAG2" t="s">
        <v>11831</v>
      </c>
      <c r="QAH2" t="s">
        <v>11832</v>
      </c>
      <c r="QAI2" t="s">
        <v>11833</v>
      </c>
      <c r="QAJ2" t="s">
        <v>11834</v>
      </c>
      <c r="QAK2" t="s">
        <v>11835</v>
      </c>
      <c r="QAL2" t="s">
        <v>11836</v>
      </c>
      <c r="QAM2" t="s">
        <v>11837</v>
      </c>
      <c r="QAN2" t="s">
        <v>11838</v>
      </c>
      <c r="QAO2" t="s">
        <v>11839</v>
      </c>
      <c r="QAP2" t="s">
        <v>11840</v>
      </c>
      <c r="QAQ2" t="s">
        <v>11841</v>
      </c>
      <c r="QAR2" t="s">
        <v>11842</v>
      </c>
      <c r="QAS2" t="s">
        <v>11843</v>
      </c>
      <c r="QAT2" t="s">
        <v>11844</v>
      </c>
      <c r="QAU2" t="s">
        <v>11845</v>
      </c>
      <c r="QAV2" t="s">
        <v>11846</v>
      </c>
      <c r="QAW2" t="s">
        <v>11847</v>
      </c>
      <c r="QAX2" t="s">
        <v>11848</v>
      </c>
      <c r="QAY2" t="s">
        <v>11849</v>
      </c>
      <c r="QAZ2" t="s">
        <v>11850</v>
      </c>
      <c r="QBA2" t="s">
        <v>11851</v>
      </c>
      <c r="QBB2" t="s">
        <v>11852</v>
      </c>
      <c r="QBC2" t="s">
        <v>11853</v>
      </c>
      <c r="QBD2" t="s">
        <v>11854</v>
      </c>
      <c r="QBE2" t="s">
        <v>11855</v>
      </c>
      <c r="QBF2" t="s">
        <v>11856</v>
      </c>
      <c r="QBG2" t="s">
        <v>11857</v>
      </c>
      <c r="QBH2" t="s">
        <v>11858</v>
      </c>
      <c r="QBI2" t="s">
        <v>11859</v>
      </c>
      <c r="QBJ2" t="s">
        <v>11860</v>
      </c>
      <c r="QBK2" t="s">
        <v>11861</v>
      </c>
      <c r="QBL2" t="s">
        <v>11862</v>
      </c>
      <c r="QBM2" t="s">
        <v>11863</v>
      </c>
      <c r="QBN2" t="s">
        <v>11864</v>
      </c>
      <c r="QBO2" t="s">
        <v>11865</v>
      </c>
      <c r="QBP2" t="s">
        <v>11866</v>
      </c>
      <c r="QBQ2" t="s">
        <v>11867</v>
      </c>
      <c r="QBR2" t="s">
        <v>11868</v>
      </c>
      <c r="QBS2" t="s">
        <v>11869</v>
      </c>
      <c r="QBT2" t="s">
        <v>11870</v>
      </c>
      <c r="QBU2" t="s">
        <v>11871</v>
      </c>
      <c r="QBV2" t="s">
        <v>11872</v>
      </c>
      <c r="QBW2" t="s">
        <v>11873</v>
      </c>
      <c r="QBX2" t="s">
        <v>11874</v>
      </c>
      <c r="QBY2" t="s">
        <v>11875</v>
      </c>
      <c r="QBZ2" t="s">
        <v>11876</v>
      </c>
      <c r="QCA2" t="s">
        <v>11877</v>
      </c>
      <c r="QCB2" t="s">
        <v>11878</v>
      </c>
      <c r="QCC2" t="s">
        <v>11879</v>
      </c>
      <c r="QCD2" t="s">
        <v>11880</v>
      </c>
      <c r="QCE2" t="s">
        <v>11881</v>
      </c>
      <c r="QCF2" t="s">
        <v>11882</v>
      </c>
      <c r="QCG2" t="s">
        <v>11883</v>
      </c>
      <c r="QCH2" t="s">
        <v>11884</v>
      </c>
      <c r="QCI2" t="s">
        <v>11885</v>
      </c>
      <c r="QCJ2" t="s">
        <v>11886</v>
      </c>
      <c r="QCK2" t="s">
        <v>11887</v>
      </c>
      <c r="QCL2" t="s">
        <v>11888</v>
      </c>
      <c r="QCM2" t="s">
        <v>11889</v>
      </c>
      <c r="QCN2" t="s">
        <v>11890</v>
      </c>
      <c r="QCO2" t="s">
        <v>11891</v>
      </c>
      <c r="QCP2" t="s">
        <v>11892</v>
      </c>
      <c r="QCQ2" t="s">
        <v>11893</v>
      </c>
      <c r="QCR2" t="s">
        <v>11894</v>
      </c>
      <c r="QCS2" t="s">
        <v>11895</v>
      </c>
      <c r="QCT2" t="s">
        <v>11896</v>
      </c>
      <c r="QCU2" t="s">
        <v>11897</v>
      </c>
      <c r="QCV2" t="s">
        <v>11898</v>
      </c>
      <c r="QCW2" t="s">
        <v>11899</v>
      </c>
      <c r="QCX2" t="s">
        <v>11900</v>
      </c>
      <c r="QCY2" t="s">
        <v>11901</v>
      </c>
      <c r="QCZ2" t="s">
        <v>11902</v>
      </c>
      <c r="QDA2" t="s">
        <v>11903</v>
      </c>
      <c r="QDB2" t="s">
        <v>11904</v>
      </c>
      <c r="QDC2" t="s">
        <v>11905</v>
      </c>
      <c r="QDD2" t="s">
        <v>11906</v>
      </c>
      <c r="QDE2" t="s">
        <v>11907</v>
      </c>
      <c r="QDF2" t="s">
        <v>11908</v>
      </c>
      <c r="QDG2" t="s">
        <v>11909</v>
      </c>
      <c r="QDH2" t="s">
        <v>11910</v>
      </c>
      <c r="QDI2" t="s">
        <v>11911</v>
      </c>
      <c r="QDJ2" t="s">
        <v>11912</v>
      </c>
      <c r="QDK2" t="s">
        <v>11913</v>
      </c>
      <c r="QDL2" t="s">
        <v>11914</v>
      </c>
      <c r="QDM2" t="s">
        <v>11915</v>
      </c>
      <c r="QDN2" t="s">
        <v>11916</v>
      </c>
      <c r="QDO2" t="s">
        <v>11917</v>
      </c>
      <c r="QDP2" t="s">
        <v>11918</v>
      </c>
      <c r="QDQ2" t="s">
        <v>11919</v>
      </c>
      <c r="QDR2" t="s">
        <v>11920</v>
      </c>
      <c r="QDS2" t="s">
        <v>11921</v>
      </c>
      <c r="QDT2" t="s">
        <v>11922</v>
      </c>
      <c r="QDU2" t="s">
        <v>11923</v>
      </c>
      <c r="QDV2" t="s">
        <v>11924</v>
      </c>
      <c r="QDW2" t="s">
        <v>11925</v>
      </c>
      <c r="QDX2" t="s">
        <v>11926</v>
      </c>
      <c r="QDY2" t="s">
        <v>11927</v>
      </c>
      <c r="QDZ2" t="s">
        <v>11928</v>
      </c>
      <c r="QEA2" t="s">
        <v>11929</v>
      </c>
      <c r="QEB2" t="s">
        <v>11930</v>
      </c>
      <c r="QEC2" t="s">
        <v>11931</v>
      </c>
      <c r="QED2" t="s">
        <v>11932</v>
      </c>
      <c r="QEE2" t="s">
        <v>11933</v>
      </c>
      <c r="QEF2" t="s">
        <v>11934</v>
      </c>
      <c r="QEG2" t="s">
        <v>11935</v>
      </c>
      <c r="QEH2" t="s">
        <v>11936</v>
      </c>
      <c r="QEI2" t="s">
        <v>11937</v>
      </c>
      <c r="QEJ2" t="s">
        <v>11938</v>
      </c>
      <c r="QEK2" t="s">
        <v>11939</v>
      </c>
      <c r="QEL2" t="s">
        <v>11940</v>
      </c>
      <c r="QEM2" t="s">
        <v>11941</v>
      </c>
      <c r="QEN2" t="s">
        <v>11942</v>
      </c>
      <c r="QEO2" t="s">
        <v>11943</v>
      </c>
      <c r="QEP2" t="s">
        <v>11944</v>
      </c>
      <c r="QEQ2" t="s">
        <v>11945</v>
      </c>
      <c r="QER2" t="s">
        <v>11946</v>
      </c>
      <c r="QES2" t="s">
        <v>11947</v>
      </c>
      <c r="QET2" t="s">
        <v>11948</v>
      </c>
      <c r="QEU2" t="s">
        <v>11949</v>
      </c>
      <c r="QEV2" t="s">
        <v>11950</v>
      </c>
      <c r="QEW2" t="s">
        <v>11951</v>
      </c>
      <c r="QEX2" t="s">
        <v>11952</v>
      </c>
      <c r="QEY2" t="s">
        <v>11953</v>
      </c>
      <c r="QEZ2" t="s">
        <v>11954</v>
      </c>
      <c r="QFA2" t="s">
        <v>11955</v>
      </c>
      <c r="QFB2" t="s">
        <v>11956</v>
      </c>
      <c r="QFC2" t="s">
        <v>11957</v>
      </c>
      <c r="QFD2" t="s">
        <v>11958</v>
      </c>
      <c r="QFE2" t="s">
        <v>11959</v>
      </c>
      <c r="QFF2" t="s">
        <v>11960</v>
      </c>
      <c r="QFG2" t="s">
        <v>11961</v>
      </c>
      <c r="QFH2" t="s">
        <v>11962</v>
      </c>
      <c r="QFI2" t="s">
        <v>11963</v>
      </c>
      <c r="QFJ2" t="s">
        <v>11964</v>
      </c>
      <c r="QFK2" t="s">
        <v>11965</v>
      </c>
      <c r="QFL2" t="s">
        <v>11966</v>
      </c>
      <c r="QFM2" t="s">
        <v>11967</v>
      </c>
      <c r="QFN2" t="s">
        <v>11968</v>
      </c>
      <c r="QFO2" t="s">
        <v>11969</v>
      </c>
      <c r="QFP2" t="s">
        <v>11970</v>
      </c>
      <c r="QFQ2" t="s">
        <v>11971</v>
      </c>
      <c r="QFR2" t="s">
        <v>11972</v>
      </c>
      <c r="QFS2" t="s">
        <v>11973</v>
      </c>
      <c r="QFT2" t="s">
        <v>11974</v>
      </c>
      <c r="QFU2" t="s">
        <v>11975</v>
      </c>
      <c r="QFV2" t="s">
        <v>11976</v>
      </c>
      <c r="QFW2" t="s">
        <v>11977</v>
      </c>
      <c r="QFX2" t="s">
        <v>11978</v>
      </c>
      <c r="QFY2" t="s">
        <v>11979</v>
      </c>
      <c r="QFZ2" t="s">
        <v>11980</v>
      </c>
      <c r="QGA2" t="s">
        <v>11981</v>
      </c>
      <c r="QGB2" t="s">
        <v>11982</v>
      </c>
      <c r="QGC2" t="s">
        <v>11983</v>
      </c>
      <c r="QGD2" t="s">
        <v>11984</v>
      </c>
      <c r="QGE2" t="s">
        <v>11985</v>
      </c>
      <c r="QGF2" t="s">
        <v>11986</v>
      </c>
      <c r="QGG2" t="s">
        <v>11987</v>
      </c>
      <c r="QGH2" t="s">
        <v>11988</v>
      </c>
      <c r="QGI2" t="s">
        <v>11989</v>
      </c>
      <c r="QGJ2" t="s">
        <v>11990</v>
      </c>
      <c r="QGK2" t="s">
        <v>11991</v>
      </c>
      <c r="QGL2" t="s">
        <v>11992</v>
      </c>
      <c r="QGM2" t="s">
        <v>11993</v>
      </c>
      <c r="QGN2" t="s">
        <v>11994</v>
      </c>
      <c r="QGO2" t="s">
        <v>11995</v>
      </c>
      <c r="QGP2" t="s">
        <v>11996</v>
      </c>
      <c r="QGQ2" t="s">
        <v>11997</v>
      </c>
      <c r="QGR2" t="s">
        <v>11998</v>
      </c>
      <c r="QGS2" t="s">
        <v>11999</v>
      </c>
      <c r="QGT2" t="s">
        <v>12000</v>
      </c>
      <c r="QGU2" t="s">
        <v>12001</v>
      </c>
      <c r="QGV2" t="s">
        <v>12002</v>
      </c>
      <c r="QGW2" t="s">
        <v>12003</v>
      </c>
      <c r="QGX2" t="s">
        <v>12004</v>
      </c>
      <c r="QGY2" t="s">
        <v>12005</v>
      </c>
      <c r="QGZ2" t="s">
        <v>12006</v>
      </c>
      <c r="QHA2" t="s">
        <v>12007</v>
      </c>
      <c r="QHB2" t="s">
        <v>12008</v>
      </c>
      <c r="QHC2" t="s">
        <v>12009</v>
      </c>
      <c r="QHD2" t="s">
        <v>12010</v>
      </c>
      <c r="QHE2" t="s">
        <v>12011</v>
      </c>
      <c r="QHF2" t="s">
        <v>12012</v>
      </c>
      <c r="QHG2" t="s">
        <v>12013</v>
      </c>
      <c r="QHH2" t="s">
        <v>12014</v>
      </c>
      <c r="QHI2" t="s">
        <v>12015</v>
      </c>
      <c r="QHJ2" t="s">
        <v>12016</v>
      </c>
      <c r="QHK2" t="s">
        <v>12017</v>
      </c>
      <c r="QHL2" t="s">
        <v>12018</v>
      </c>
      <c r="QHM2" t="s">
        <v>12019</v>
      </c>
      <c r="QHN2" t="s">
        <v>12020</v>
      </c>
      <c r="QHO2" t="s">
        <v>12021</v>
      </c>
      <c r="QHP2" t="s">
        <v>12022</v>
      </c>
      <c r="QHQ2" t="s">
        <v>12023</v>
      </c>
      <c r="QHR2" t="s">
        <v>12024</v>
      </c>
      <c r="QHS2" t="s">
        <v>12025</v>
      </c>
      <c r="QHT2" t="s">
        <v>12026</v>
      </c>
      <c r="QHU2" t="s">
        <v>12027</v>
      </c>
      <c r="QHV2" t="s">
        <v>12028</v>
      </c>
      <c r="QHW2" t="s">
        <v>12029</v>
      </c>
      <c r="QHX2" t="s">
        <v>12030</v>
      </c>
      <c r="QHY2" t="s">
        <v>12031</v>
      </c>
      <c r="QHZ2" t="s">
        <v>12032</v>
      </c>
      <c r="QIA2" t="s">
        <v>12033</v>
      </c>
      <c r="QIB2" t="s">
        <v>12034</v>
      </c>
      <c r="QIC2" t="s">
        <v>12035</v>
      </c>
      <c r="QID2" t="s">
        <v>12036</v>
      </c>
      <c r="QIE2" t="s">
        <v>12037</v>
      </c>
      <c r="QIF2" t="s">
        <v>12038</v>
      </c>
      <c r="QIG2" t="s">
        <v>12039</v>
      </c>
      <c r="QIH2" t="s">
        <v>12040</v>
      </c>
      <c r="QII2" t="s">
        <v>12041</v>
      </c>
      <c r="QIJ2" t="s">
        <v>12042</v>
      </c>
      <c r="QIK2" t="s">
        <v>12043</v>
      </c>
      <c r="QIL2" t="s">
        <v>12044</v>
      </c>
      <c r="QIM2" t="s">
        <v>12045</v>
      </c>
      <c r="QIN2" t="s">
        <v>12046</v>
      </c>
      <c r="QIO2" t="s">
        <v>12047</v>
      </c>
      <c r="QIP2" t="s">
        <v>12048</v>
      </c>
      <c r="QIQ2" t="s">
        <v>12049</v>
      </c>
      <c r="QIR2" t="s">
        <v>12050</v>
      </c>
      <c r="QIS2" t="s">
        <v>12051</v>
      </c>
      <c r="QIT2" t="s">
        <v>12052</v>
      </c>
      <c r="QIU2" t="s">
        <v>12053</v>
      </c>
      <c r="QIV2" t="s">
        <v>12054</v>
      </c>
      <c r="QIW2" t="s">
        <v>12055</v>
      </c>
      <c r="QIX2" t="s">
        <v>12056</v>
      </c>
      <c r="QIY2" t="s">
        <v>12057</v>
      </c>
      <c r="QIZ2" t="s">
        <v>12058</v>
      </c>
      <c r="QJA2" t="s">
        <v>12059</v>
      </c>
      <c r="QJB2" t="s">
        <v>12060</v>
      </c>
      <c r="QJC2" t="s">
        <v>12061</v>
      </c>
      <c r="QJD2" t="s">
        <v>12062</v>
      </c>
      <c r="QJE2" t="s">
        <v>12063</v>
      </c>
      <c r="QJF2" t="s">
        <v>12064</v>
      </c>
      <c r="QJG2" t="s">
        <v>12065</v>
      </c>
      <c r="QJH2" t="s">
        <v>12066</v>
      </c>
      <c r="QJI2" t="s">
        <v>12067</v>
      </c>
      <c r="QJJ2" t="s">
        <v>12068</v>
      </c>
      <c r="QJK2" t="s">
        <v>12069</v>
      </c>
      <c r="QJL2" t="s">
        <v>12070</v>
      </c>
      <c r="QJM2" t="s">
        <v>12071</v>
      </c>
      <c r="QJN2" t="s">
        <v>12072</v>
      </c>
      <c r="QJO2" t="s">
        <v>12073</v>
      </c>
      <c r="QJP2" t="s">
        <v>12074</v>
      </c>
      <c r="QJQ2" t="s">
        <v>12075</v>
      </c>
      <c r="QJR2" t="s">
        <v>12076</v>
      </c>
      <c r="QJS2" t="s">
        <v>12077</v>
      </c>
      <c r="QJT2" t="s">
        <v>12078</v>
      </c>
      <c r="QJU2" t="s">
        <v>12079</v>
      </c>
      <c r="QJV2" t="s">
        <v>12080</v>
      </c>
      <c r="QJW2" t="s">
        <v>12081</v>
      </c>
      <c r="QJX2" t="s">
        <v>12082</v>
      </c>
      <c r="QJY2" t="s">
        <v>12083</v>
      </c>
      <c r="QJZ2" t="s">
        <v>12084</v>
      </c>
      <c r="QKA2" t="s">
        <v>12085</v>
      </c>
      <c r="QKB2" t="s">
        <v>12086</v>
      </c>
      <c r="QKC2" t="s">
        <v>12087</v>
      </c>
      <c r="QKD2" t="s">
        <v>12088</v>
      </c>
      <c r="QKE2" t="s">
        <v>12089</v>
      </c>
      <c r="QKF2" t="s">
        <v>12090</v>
      </c>
      <c r="QKG2" t="s">
        <v>12091</v>
      </c>
      <c r="QKH2" t="s">
        <v>12092</v>
      </c>
      <c r="QKI2" t="s">
        <v>12093</v>
      </c>
      <c r="QKJ2" t="s">
        <v>12094</v>
      </c>
      <c r="QKK2" t="s">
        <v>12095</v>
      </c>
      <c r="QKL2" t="s">
        <v>12096</v>
      </c>
      <c r="QKM2" t="s">
        <v>12097</v>
      </c>
      <c r="QKN2" t="s">
        <v>12098</v>
      </c>
      <c r="QKO2" t="s">
        <v>12099</v>
      </c>
      <c r="QKP2" t="s">
        <v>12100</v>
      </c>
      <c r="QKQ2" t="s">
        <v>12101</v>
      </c>
      <c r="QKR2" t="s">
        <v>12102</v>
      </c>
      <c r="QKS2" t="s">
        <v>12103</v>
      </c>
      <c r="QKT2" t="s">
        <v>12104</v>
      </c>
      <c r="QKU2" t="s">
        <v>12105</v>
      </c>
      <c r="QKV2" t="s">
        <v>12106</v>
      </c>
      <c r="QKW2" t="s">
        <v>12107</v>
      </c>
      <c r="QKX2" t="s">
        <v>12108</v>
      </c>
      <c r="QKY2" t="s">
        <v>12109</v>
      </c>
      <c r="QKZ2" t="s">
        <v>12110</v>
      </c>
      <c r="QLA2" t="s">
        <v>12111</v>
      </c>
      <c r="QLB2" t="s">
        <v>12112</v>
      </c>
      <c r="QLC2" t="s">
        <v>12113</v>
      </c>
      <c r="QLD2" t="s">
        <v>12114</v>
      </c>
      <c r="QLE2" t="s">
        <v>12115</v>
      </c>
      <c r="QLF2" t="s">
        <v>12116</v>
      </c>
      <c r="QLG2" t="s">
        <v>12117</v>
      </c>
      <c r="QLH2" t="s">
        <v>12118</v>
      </c>
      <c r="QLI2" t="s">
        <v>12119</v>
      </c>
      <c r="QLJ2" t="s">
        <v>12120</v>
      </c>
      <c r="QLK2" t="s">
        <v>12121</v>
      </c>
      <c r="QLL2" t="s">
        <v>12122</v>
      </c>
      <c r="QLM2" t="s">
        <v>12123</v>
      </c>
      <c r="QLN2" t="s">
        <v>12124</v>
      </c>
      <c r="QLO2" t="s">
        <v>12125</v>
      </c>
      <c r="QLP2" t="s">
        <v>12126</v>
      </c>
      <c r="QLQ2" t="s">
        <v>12127</v>
      </c>
      <c r="QLR2" t="s">
        <v>12128</v>
      </c>
      <c r="QLS2" t="s">
        <v>12129</v>
      </c>
      <c r="QLT2" t="s">
        <v>12130</v>
      </c>
      <c r="QLU2" t="s">
        <v>12131</v>
      </c>
      <c r="QLV2" t="s">
        <v>12132</v>
      </c>
      <c r="QLW2" t="s">
        <v>12133</v>
      </c>
      <c r="QLX2" t="s">
        <v>12134</v>
      </c>
      <c r="QLY2" t="s">
        <v>12135</v>
      </c>
      <c r="QLZ2" t="s">
        <v>12136</v>
      </c>
      <c r="QMA2" t="s">
        <v>12137</v>
      </c>
      <c r="QMB2" t="s">
        <v>12138</v>
      </c>
      <c r="QMC2" t="s">
        <v>12139</v>
      </c>
      <c r="QMD2" t="s">
        <v>12140</v>
      </c>
      <c r="QME2" t="s">
        <v>12141</v>
      </c>
      <c r="QMF2" t="s">
        <v>12142</v>
      </c>
      <c r="QMG2" t="s">
        <v>12143</v>
      </c>
      <c r="QMH2" t="s">
        <v>12144</v>
      </c>
      <c r="QMI2" t="s">
        <v>12145</v>
      </c>
      <c r="QMJ2" t="s">
        <v>12146</v>
      </c>
      <c r="QMK2" t="s">
        <v>12147</v>
      </c>
      <c r="QML2" t="s">
        <v>12148</v>
      </c>
      <c r="QMM2" t="s">
        <v>12149</v>
      </c>
      <c r="QMN2" t="s">
        <v>12150</v>
      </c>
      <c r="QMO2" t="s">
        <v>12151</v>
      </c>
      <c r="QMP2" t="s">
        <v>12152</v>
      </c>
      <c r="QMQ2" t="s">
        <v>12153</v>
      </c>
      <c r="QMR2" t="s">
        <v>12154</v>
      </c>
      <c r="QMS2" t="s">
        <v>12155</v>
      </c>
      <c r="QMT2" t="s">
        <v>12156</v>
      </c>
      <c r="QMU2" t="s">
        <v>12157</v>
      </c>
      <c r="QMV2" t="s">
        <v>12158</v>
      </c>
      <c r="QMW2" t="s">
        <v>12159</v>
      </c>
      <c r="QMX2" t="s">
        <v>12160</v>
      </c>
      <c r="QMY2" t="s">
        <v>12161</v>
      </c>
      <c r="QMZ2" t="s">
        <v>12162</v>
      </c>
      <c r="QNA2" t="s">
        <v>12163</v>
      </c>
      <c r="QNB2" t="s">
        <v>12164</v>
      </c>
      <c r="QNC2" t="s">
        <v>12165</v>
      </c>
      <c r="QND2" t="s">
        <v>12166</v>
      </c>
      <c r="QNE2" t="s">
        <v>12167</v>
      </c>
      <c r="QNF2" t="s">
        <v>12168</v>
      </c>
      <c r="QNG2" t="s">
        <v>12169</v>
      </c>
      <c r="QNH2" t="s">
        <v>12170</v>
      </c>
      <c r="QNI2" t="s">
        <v>12171</v>
      </c>
      <c r="QNJ2" t="s">
        <v>12172</v>
      </c>
      <c r="QNK2" t="s">
        <v>12173</v>
      </c>
      <c r="QNL2" t="s">
        <v>12174</v>
      </c>
      <c r="QNM2" t="s">
        <v>12175</v>
      </c>
      <c r="QNN2" t="s">
        <v>12176</v>
      </c>
      <c r="QNO2" t="s">
        <v>12177</v>
      </c>
      <c r="QNP2" t="s">
        <v>12178</v>
      </c>
      <c r="QNQ2" t="s">
        <v>12179</v>
      </c>
      <c r="QNR2" t="s">
        <v>12180</v>
      </c>
      <c r="QNS2" t="s">
        <v>12181</v>
      </c>
      <c r="QNT2" t="s">
        <v>12182</v>
      </c>
      <c r="QNU2" t="s">
        <v>12183</v>
      </c>
      <c r="QNV2" t="s">
        <v>12184</v>
      </c>
      <c r="QNW2" t="s">
        <v>12185</v>
      </c>
      <c r="QNX2" t="s">
        <v>12186</v>
      </c>
      <c r="QNY2" t="s">
        <v>12187</v>
      </c>
      <c r="QNZ2" t="s">
        <v>12188</v>
      </c>
      <c r="QOA2" t="s">
        <v>12189</v>
      </c>
      <c r="QOB2" t="s">
        <v>12190</v>
      </c>
      <c r="QOC2" t="s">
        <v>12191</v>
      </c>
      <c r="QOD2" t="s">
        <v>12192</v>
      </c>
      <c r="QOE2" t="s">
        <v>12193</v>
      </c>
      <c r="QOF2" t="s">
        <v>12194</v>
      </c>
      <c r="QOG2" t="s">
        <v>12195</v>
      </c>
      <c r="QOH2" t="s">
        <v>12196</v>
      </c>
      <c r="QOI2" t="s">
        <v>12197</v>
      </c>
      <c r="QOJ2" t="s">
        <v>12198</v>
      </c>
      <c r="QOK2" t="s">
        <v>12199</v>
      </c>
      <c r="QOL2" t="s">
        <v>12200</v>
      </c>
      <c r="QOM2" t="s">
        <v>12201</v>
      </c>
      <c r="QON2" t="s">
        <v>12202</v>
      </c>
      <c r="QOO2" t="s">
        <v>12203</v>
      </c>
      <c r="QOP2" t="s">
        <v>12204</v>
      </c>
      <c r="QOQ2" t="s">
        <v>12205</v>
      </c>
      <c r="QOR2" t="s">
        <v>12206</v>
      </c>
      <c r="QOS2" t="s">
        <v>12207</v>
      </c>
      <c r="QOT2" t="s">
        <v>12208</v>
      </c>
      <c r="QOU2" t="s">
        <v>12209</v>
      </c>
      <c r="QOV2" t="s">
        <v>12210</v>
      </c>
      <c r="QOW2" t="s">
        <v>12211</v>
      </c>
      <c r="QOX2" t="s">
        <v>12212</v>
      </c>
      <c r="QOY2" t="s">
        <v>12213</v>
      </c>
      <c r="QOZ2" t="s">
        <v>12214</v>
      </c>
      <c r="QPA2" t="s">
        <v>12215</v>
      </c>
      <c r="QPB2" t="s">
        <v>12216</v>
      </c>
      <c r="QPC2" t="s">
        <v>12217</v>
      </c>
      <c r="QPD2" t="s">
        <v>12218</v>
      </c>
      <c r="QPE2" t="s">
        <v>12219</v>
      </c>
      <c r="QPF2" t="s">
        <v>12220</v>
      </c>
      <c r="QPG2" t="s">
        <v>12221</v>
      </c>
      <c r="QPH2" t="s">
        <v>12222</v>
      </c>
      <c r="QPI2" t="s">
        <v>12223</v>
      </c>
      <c r="QPJ2" t="s">
        <v>12224</v>
      </c>
      <c r="QPK2" t="s">
        <v>12225</v>
      </c>
      <c r="QPL2" t="s">
        <v>12226</v>
      </c>
      <c r="QPM2" t="s">
        <v>12227</v>
      </c>
      <c r="QPN2" t="s">
        <v>12228</v>
      </c>
      <c r="QPO2" t="s">
        <v>12229</v>
      </c>
      <c r="QPP2" t="s">
        <v>12230</v>
      </c>
      <c r="QPQ2" t="s">
        <v>12231</v>
      </c>
      <c r="QPR2" t="s">
        <v>12232</v>
      </c>
      <c r="QPS2" t="s">
        <v>12233</v>
      </c>
      <c r="QPT2" t="s">
        <v>12234</v>
      </c>
      <c r="QPU2" t="s">
        <v>12235</v>
      </c>
      <c r="QPV2" t="s">
        <v>12236</v>
      </c>
      <c r="QPW2" t="s">
        <v>12237</v>
      </c>
      <c r="QPX2" t="s">
        <v>12238</v>
      </c>
      <c r="QPY2" t="s">
        <v>12239</v>
      </c>
      <c r="QPZ2" t="s">
        <v>12240</v>
      </c>
      <c r="QQA2" t="s">
        <v>12241</v>
      </c>
      <c r="QQB2" t="s">
        <v>12242</v>
      </c>
      <c r="QQC2" t="s">
        <v>12243</v>
      </c>
      <c r="QQD2" t="s">
        <v>12244</v>
      </c>
      <c r="QQE2" t="s">
        <v>12245</v>
      </c>
      <c r="QQF2" t="s">
        <v>12246</v>
      </c>
      <c r="QQG2" t="s">
        <v>12247</v>
      </c>
      <c r="QQH2" t="s">
        <v>12248</v>
      </c>
      <c r="QQI2" t="s">
        <v>12249</v>
      </c>
      <c r="QQJ2" t="s">
        <v>12250</v>
      </c>
      <c r="QQK2" t="s">
        <v>12251</v>
      </c>
      <c r="QQL2" t="s">
        <v>12252</v>
      </c>
      <c r="QQM2" t="s">
        <v>12253</v>
      </c>
      <c r="QQN2" t="s">
        <v>12254</v>
      </c>
      <c r="QQO2" t="s">
        <v>12255</v>
      </c>
      <c r="QQP2" t="s">
        <v>12256</v>
      </c>
      <c r="QQQ2" t="s">
        <v>12257</v>
      </c>
      <c r="QQR2" t="s">
        <v>12258</v>
      </c>
      <c r="QQS2" t="s">
        <v>12259</v>
      </c>
      <c r="QQT2" t="s">
        <v>12260</v>
      </c>
      <c r="QQU2" t="s">
        <v>12261</v>
      </c>
      <c r="QQV2" t="s">
        <v>12262</v>
      </c>
      <c r="QQW2" t="s">
        <v>12263</v>
      </c>
      <c r="QQX2" t="s">
        <v>12264</v>
      </c>
      <c r="QQY2" t="s">
        <v>12265</v>
      </c>
      <c r="QQZ2" t="s">
        <v>12266</v>
      </c>
      <c r="QRA2" t="s">
        <v>12267</v>
      </c>
      <c r="QRB2" t="s">
        <v>12268</v>
      </c>
      <c r="QRC2" t="s">
        <v>12269</v>
      </c>
      <c r="QRD2" t="s">
        <v>12270</v>
      </c>
      <c r="QRE2" t="s">
        <v>12271</v>
      </c>
      <c r="QRF2" t="s">
        <v>12272</v>
      </c>
      <c r="QRG2" t="s">
        <v>12273</v>
      </c>
      <c r="QRH2" t="s">
        <v>12274</v>
      </c>
      <c r="QRI2" t="s">
        <v>12275</v>
      </c>
      <c r="QRJ2" t="s">
        <v>12276</v>
      </c>
      <c r="QRK2" t="s">
        <v>12277</v>
      </c>
      <c r="QRL2" t="s">
        <v>12278</v>
      </c>
      <c r="QRM2" t="s">
        <v>12279</v>
      </c>
      <c r="QRN2" t="s">
        <v>12280</v>
      </c>
      <c r="QRO2" t="s">
        <v>12281</v>
      </c>
      <c r="QRP2" t="s">
        <v>12282</v>
      </c>
      <c r="QRQ2" t="s">
        <v>12283</v>
      </c>
      <c r="QRR2" t="s">
        <v>12284</v>
      </c>
      <c r="QRS2" t="s">
        <v>12285</v>
      </c>
      <c r="QRT2" t="s">
        <v>12286</v>
      </c>
      <c r="QRU2" t="s">
        <v>12287</v>
      </c>
      <c r="QRV2" t="s">
        <v>12288</v>
      </c>
      <c r="QRW2" t="s">
        <v>12289</v>
      </c>
      <c r="QRX2" t="s">
        <v>12290</v>
      </c>
      <c r="QRY2" t="s">
        <v>12291</v>
      </c>
      <c r="QRZ2" t="s">
        <v>12292</v>
      </c>
      <c r="QSA2" t="s">
        <v>12293</v>
      </c>
      <c r="QSB2" t="s">
        <v>12294</v>
      </c>
      <c r="QSC2" t="s">
        <v>12295</v>
      </c>
      <c r="QSD2" t="s">
        <v>12296</v>
      </c>
      <c r="QSE2" t="s">
        <v>12297</v>
      </c>
      <c r="QSF2" t="s">
        <v>12298</v>
      </c>
      <c r="QSG2" t="s">
        <v>12299</v>
      </c>
      <c r="QSH2" t="s">
        <v>12300</v>
      </c>
      <c r="QSI2" t="s">
        <v>12301</v>
      </c>
      <c r="QSJ2" t="s">
        <v>12302</v>
      </c>
      <c r="QSK2" t="s">
        <v>12303</v>
      </c>
      <c r="QSL2" t="s">
        <v>12304</v>
      </c>
      <c r="QSM2" t="s">
        <v>12305</v>
      </c>
      <c r="QSN2" t="s">
        <v>12306</v>
      </c>
      <c r="QSO2" t="s">
        <v>12307</v>
      </c>
      <c r="QSP2" t="s">
        <v>12308</v>
      </c>
      <c r="QSQ2" t="s">
        <v>12309</v>
      </c>
      <c r="QSR2" t="s">
        <v>12310</v>
      </c>
      <c r="QSS2" t="s">
        <v>12311</v>
      </c>
      <c r="QST2" t="s">
        <v>12312</v>
      </c>
      <c r="QSU2" t="s">
        <v>12313</v>
      </c>
      <c r="QSV2" t="s">
        <v>12314</v>
      </c>
      <c r="QSW2" t="s">
        <v>12315</v>
      </c>
      <c r="QSX2" t="s">
        <v>12316</v>
      </c>
      <c r="QSY2" t="s">
        <v>12317</v>
      </c>
      <c r="QSZ2" t="s">
        <v>12318</v>
      </c>
      <c r="QTA2" t="s">
        <v>12319</v>
      </c>
      <c r="QTB2" t="s">
        <v>12320</v>
      </c>
      <c r="QTC2" t="s">
        <v>12321</v>
      </c>
      <c r="QTD2" t="s">
        <v>12322</v>
      </c>
      <c r="QTE2" t="s">
        <v>12323</v>
      </c>
      <c r="QTF2" t="s">
        <v>12324</v>
      </c>
      <c r="QTG2" t="s">
        <v>12325</v>
      </c>
      <c r="QTH2" t="s">
        <v>12326</v>
      </c>
      <c r="QTI2" t="s">
        <v>12327</v>
      </c>
      <c r="QTJ2" t="s">
        <v>12328</v>
      </c>
      <c r="QTK2" t="s">
        <v>12329</v>
      </c>
      <c r="QTL2" t="s">
        <v>12330</v>
      </c>
      <c r="QTM2" t="s">
        <v>12331</v>
      </c>
      <c r="QTN2" t="s">
        <v>12332</v>
      </c>
      <c r="QTO2" t="s">
        <v>12333</v>
      </c>
      <c r="QTP2" t="s">
        <v>12334</v>
      </c>
      <c r="QTQ2" t="s">
        <v>12335</v>
      </c>
      <c r="QTR2" t="s">
        <v>12336</v>
      </c>
      <c r="QTS2" t="s">
        <v>12337</v>
      </c>
      <c r="QTT2" t="s">
        <v>12338</v>
      </c>
      <c r="QTU2" t="s">
        <v>12339</v>
      </c>
      <c r="QTV2" t="s">
        <v>12340</v>
      </c>
      <c r="QTW2" t="s">
        <v>12341</v>
      </c>
      <c r="QTX2" t="s">
        <v>12342</v>
      </c>
      <c r="QTY2" t="s">
        <v>12343</v>
      </c>
      <c r="QTZ2" t="s">
        <v>12344</v>
      </c>
      <c r="QUA2" t="s">
        <v>12345</v>
      </c>
      <c r="QUB2" t="s">
        <v>12346</v>
      </c>
      <c r="QUC2" t="s">
        <v>12347</v>
      </c>
      <c r="QUD2" t="s">
        <v>12348</v>
      </c>
      <c r="QUE2" t="s">
        <v>12349</v>
      </c>
      <c r="QUF2" t="s">
        <v>12350</v>
      </c>
      <c r="QUG2" t="s">
        <v>12351</v>
      </c>
      <c r="QUH2" t="s">
        <v>12352</v>
      </c>
      <c r="QUI2" t="s">
        <v>12353</v>
      </c>
      <c r="QUJ2" t="s">
        <v>12354</v>
      </c>
      <c r="QUK2" t="s">
        <v>12355</v>
      </c>
      <c r="QUL2" t="s">
        <v>12356</v>
      </c>
      <c r="QUM2" t="s">
        <v>12357</v>
      </c>
      <c r="QUN2" t="s">
        <v>12358</v>
      </c>
      <c r="QUO2" t="s">
        <v>12359</v>
      </c>
      <c r="QUP2" t="s">
        <v>12360</v>
      </c>
      <c r="QUQ2" t="s">
        <v>12361</v>
      </c>
      <c r="QUR2" t="s">
        <v>12362</v>
      </c>
      <c r="QUS2" t="s">
        <v>12363</v>
      </c>
      <c r="QUT2" t="s">
        <v>12364</v>
      </c>
      <c r="QUU2" t="s">
        <v>12365</v>
      </c>
      <c r="QUV2" t="s">
        <v>12366</v>
      </c>
      <c r="QUW2" t="s">
        <v>12367</v>
      </c>
      <c r="QUX2" t="s">
        <v>12368</v>
      </c>
      <c r="QUY2" t="s">
        <v>12369</v>
      </c>
      <c r="QUZ2" t="s">
        <v>12370</v>
      </c>
      <c r="QVA2" t="s">
        <v>12371</v>
      </c>
      <c r="QVB2" t="s">
        <v>12372</v>
      </c>
      <c r="QVC2" t="s">
        <v>12373</v>
      </c>
      <c r="QVD2" t="s">
        <v>12374</v>
      </c>
      <c r="QVE2" t="s">
        <v>12375</v>
      </c>
      <c r="QVF2" t="s">
        <v>12376</v>
      </c>
      <c r="QVG2" t="s">
        <v>12377</v>
      </c>
      <c r="QVH2" t="s">
        <v>12378</v>
      </c>
      <c r="QVI2" t="s">
        <v>12379</v>
      </c>
      <c r="QVJ2" t="s">
        <v>12380</v>
      </c>
      <c r="QVK2" t="s">
        <v>12381</v>
      </c>
      <c r="QVL2" t="s">
        <v>12382</v>
      </c>
      <c r="QVM2" t="s">
        <v>12383</v>
      </c>
      <c r="QVN2" t="s">
        <v>12384</v>
      </c>
      <c r="QVO2" t="s">
        <v>12385</v>
      </c>
      <c r="QVP2" t="s">
        <v>12386</v>
      </c>
      <c r="QVQ2" t="s">
        <v>12387</v>
      </c>
      <c r="QVR2" t="s">
        <v>12388</v>
      </c>
      <c r="QVS2" t="s">
        <v>12389</v>
      </c>
      <c r="QVT2" t="s">
        <v>12390</v>
      </c>
      <c r="QVU2" t="s">
        <v>12391</v>
      </c>
      <c r="QVV2" t="s">
        <v>12392</v>
      </c>
      <c r="QVW2" t="s">
        <v>12393</v>
      </c>
      <c r="QVX2" t="s">
        <v>12394</v>
      </c>
      <c r="QVY2" t="s">
        <v>12395</v>
      </c>
      <c r="QVZ2" t="s">
        <v>12396</v>
      </c>
      <c r="QWA2" t="s">
        <v>12397</v>
      </c>
      <c r="QWB2" t="s">
        <v>12398</v>
      </c>
      <c r="QWC2" t="s">
        <v>12399</v>
      </c>
      <c r="QWD2" t="s">
        <v>12400</v>
      </c>
      <c r="QWE2" t="s">
        <v>12401</v>
      </c>
      <c r="QWF2" t="s">
        <v>12402</v>
      </c>
      <c r="QWG2" t="s">
        <v>12403</v>
      </c>
      <c r="QWH2" t="s">
        <v>12404</v>
      </c>
      <c r="QWI2" t="s">
        <v>12405</v>
      </c>
      <c r="QWJ2" t="s">
        <v>12406</v>
      </c>
      <c r="QWK2" t="s">
        <v>12407</v>
      </c>
      <c r="QWL2" t="s">
        <v>12408</v>
      </c>
      <c r="QWM2" t="s">
        <v>12409</v>
      </c>
      <c r="QWN2" t="s">
        <v>12410</v>
      </c>
      <c r="QWO2" t="s">
        <v>12411</v>
      </c>
      <c r="QWP2" t="s">
        <v>12412</v>
      </c>
      <c r="QWQ2" t="s">
        <v>12413</v>
      </c>
      <c r="QWR2" t="s">
        <v>12414</v>
      </c>
      <c r="QWS2" t="s">
        <v>12415</v>
      </c>
      <c r="QWT2" t="s">
        <v>12416</v>
      </c>
      <c r="QWU2" t="s">
        <v>12417</v>
      </c>
      <c r="QWV2" t="s">
        <v>12418</v>
      </c>
      <c r="QWW2" t="s">
        <v>12419</v>
      </c>
      <c r="QWX2" t="s">
        <v>12420</v>
      </c>
      <c r="QWY2" t="s">
        <v>12421</v>
      </c>
      <c r="QWZ2" t="s">
        <v>12422</v>
      </c>
      <c r="QXA2" t="s">
        <v>12423</v>
      </c>
      <c r="QXB2" t="s">
        <v>12424</v>
      </c>
      <c r="QXC2" t="s">
        <v>12425</v>
      </c>
      <c r="QXD2" t="s">
        <v>12426</v>
      </c>
      <c r="QXE2" t="s">
        <v>12427</v>
      </c>
      <c r="QXF2" t="s">
        <v>12428</v>
      </c>
      <c r="QXG2" t="s">
        <v>12429</v>
      </c>
      <c r="QXH2" t="s">
        <v>12430</v>
      </c>
      <c r="QXI2" t="s">
        <v>12431</v>
      </c>
      <c r="QXJ2" t="s">
        <v>12432</v>
      </c>
      <c r="QXK2" t="s">
        <v>12433</v>
      </c>
      <c r="QXL2" t="s">
        <v>12434</v>
      </c>
      <c r="QXM2" t="s">
        <v>12435</v>
      </c>
      <c r="QXN2" t="s">
        <v>12436</v>
      </c>
      <c r="QXO2" t="s">
        <v>12437</v>
      </c>
      <c r="QXP2" t="s">
        <v>12438</v>
      </c>
      <c r="QXQ2" t="s">
        <v>12439</v>
      </c>
      <c r="QXR2" t="s">
        <v>12440</v>
      </c>
      <c r="QXS2" t="s">
        <v>12441</v>
      </c>
      <c r="QXT2" t="s">
        <v>12442</v>
      </c>
      <c r="QXU2" t="s">
        <v>12443</v>
      </c>
      <c r="QXV2" t="s">
        <v>12444</v>
      </c>
      <c r="QXW2" t="s">
        <v>12445</v>
      </c>
      <c r="QXX2" t="s">
        <v>12446</v>
      </c>
      <c r="QXY2" t="s">
        <v>12447</v>
      </c>
      <c r="QXZ2" t="s">
        <v>12448</v>
      </c>
      <c r="QYA2" t="s">
        <v>12449</v>
      </c>
      <c r="QYB2" t="s">
        <v>12450</v>
      </c>
      <c r="QYC2" t="s">
        <v>12451</v>
      </c>
      <c r="QYD2" t="s">
        <v>12452</v>
      </c>
      <c r="QYE2" t="s">
        <v>12453</v>
      </c>
      <c r="QYF2" t="s">
        <v>12454</v>
      </c>
      <c r="QYG2" t="s">
        <v>12455</v>
      </c>
      <c r="QYH2" t="s">
        <v>12456</v>
      </c>
      <c r="QYI2" t="s">
        <v>12457</v>
      </c>
      <c r="QYJ2" t="s">
        <v>12458</v>
      </c>
      <c r="QYK2" t="s">
        <v>12459</v>
      </c>
      <c r="QYL2" t="s">
        <v>12460</v>
      </c>
      <c r="QYM2" t="s">
        <v>12461</v>
      </c>
      <c r="QYN2" t="s">
        <v>12462</v>
      </c>
      <c r="QYO2" t="s">
        <v>12463</v>
      </c>
      <c r="QYP2" t="s">
        <v>12464</v>
      </c>
      <c r="QYQ2" t="s">
        <v>12465</v>
      </c>
      <c r="QYR2" t="s">
        <v>12466</v>
      </c>
      <c r="QYS2" t="s">
        <v>12467</v>
      </c>
      <c r="QYT2" t="s">
        <v>12468</v>
      </c>
      <c r="QYU2" t="s">
        <v>12469</v>
      </c>
      <c r="QYV2" t="s">
        <v>12470</v>
      </c>
      <c r="QYW2" t="s">
        <v>12471</v>
      </c>
      <c r="QYX2" t="s">
        <v>12472</v>
      </c>
      <c r="QYY2" t="s">
        <v>12473</v>
      </c>
      <c r="QYZ2" t="s">
        <v>12474</v>
      </c>
      <c r="QZA2" t="s">
        <v>12475</v>
      </c>
      <c r="QZB2" t="s">
        <v>12476</v>
      </c>
      <c r="QZC2" t="s">
        <v>12477</v>
      </c>
      <c r="QZD2" t="s">
        <v>12478</v>
      </c>
      <c r="QZE2" t="s">
        <v>12479</v>
      </c>
      <c r="QZF2" t="s">
        <v>12480</v>
      </c>
      <c r="QZG2" t="s">
        <v>12481</v>
      </c>
      <c r="QZH2" t="s">
        <v>12482</v>
      </c>
      <c r="QZI2" t="s">
        <v>12483</v>
      </c>
      <c r="QZJ2" t="s">
        <v>12484</v>
      </c>
      <c r="QZK2" t="s">
        <v>12485</v>
      </c>
      <c r="QZL2" t="s">
        <v>12486</v>
      </c>
      <c r="QZM2" t="s">
        <v>12487</v>
      </c>
      <c r="QZN2" t="s">
        <v>12488</v>
      </c>
      <c r="QZO2" t="s">
        <v>12489</v>
      </c>
      <c r="QZP2" t="s">
        <v>12490</v>
      </c>
      <c r="QZQ2" t="s">
        <v>12491</v>
      </c>
      <c r="QZR2" t="s">
        <v>12492</v>
      </c>
      <c r="QZS2" t="s">
        <v>12493</v>
      </c>
      <c r="QZT2" t="s">
        <v>12494</v>
      </c>
      <c r="QZU2" t="s">
        <v>12495</v>
      </c>
      <c r="QZV2" t="s">
        <v>12496</v>
      </c>
      <c r="QZW2" t="s">
        <v>12497</v>
      </c>
      <c r="QZX2" t="s">
        <v>12498</v>
      </c>
      <c r="QZY2" t="s">
        <v>12499</v>
      </c>
      <c r="QZZ2" t="s">
        <v>12500</v>
      </c>
      <c r="RAA2" t="s">
        <v>12501</v>
      </c>
      <c r="RAB2" t="s">
        <v>12502</v>
      </c>
      <c r="RAC2" t="s">
        <v>12503</v>
      </c>
      <c r="RAD2" t="s">
        <v>12504</v>
      </c>
      <c r="RAE2" t="s">
        <v>12505</v>
      </c>
      <c r="RAF2" t="s">
        <v>12506</v>
      </c>
      <c r="RAG2" t="s">
        <v>12507</v>
      </c>
      <c r="RAH2" t="s">
        <v>12508</v>
      </c>
      <c r="RAI2" t="s">
        <v>12509</v>
      </c>
      <c r="RAJ2" t="s">
        <v>12510</v>
      </c>
      <c r="RAK2" t="s">
        <v>12511</v>
      </c>
      <c r="RAL2" t="s">
        <v>12512</v>
      </c>
      <c r="RAM2" t="s">
        <v>12513</v>
      </c>
      <c r="RAN2" t="s">
        <v>12514</v>
      </c>
      <c r="RAO2" t="s">
        <v>12515</v>
      </c>
      <c r="RAP2" t="s">
        <v>12516</v>
      </c>
      <c r="RAQ2" t="s">
        <v>12517</v>
      </c>
      <c r="RAR2" t="s">
        <v>12518</v>
      </c>
      <c r="RAS2" t="s">
        <v>12519</v>
      </c>
      <c r="RAT2" t="s">
        <v>12520</v>
      </c>
      <c r="RAU2" t="s">
        <v>12521</v>
      </c>
      <c r="RAV2" t="s">
        <v>12522</v>
      </c>
      <c r="RAW2" t="s">
        <v>12523</v>
      </c>
      <c r="RAX2" t="s">
        <v>12524</v>
      </c>
      <c r="RAY2" t="s">
        <v>12525</v>
      </c>
      <c r="RAZ2" t="s">
        <v>12526</v>
      </c>
      <c r="RBA2" t="s">
        <v>12527</v>
      </c>
      <c r="RBB2" t="s">
        <v>12528</v>
      </c>
      <c r="RBC2" t="s">
        <v>12529</v>
      </c>
      <c r="RBD2" t="s">
        <v>12530</v>
      </c>
      <c r="RBE2" t="s">
        <v>12531</v>
      </c>
      <c r="RBF2" t="s">
        <v>12532</v>
      </c>
      <c r="RBG2" t="s">
        <v>12533</v>
      </c>
      <c r="RBH2" t="s">
        <v>12534</v>
      </c>
      <c r="RBI2" t="s">
        <v>12535</v>
      </c>
      <c r="RBJ2" t="s">
        <v>12536</v>
      </c>
      <c r="RBK2" t="s">
        <v>12537</v>
      </c>
      <c r="RBL2" t="s">
        <v>12538</v>
      </c>
      <c r="RBM2" t="s">
        <v>12539</v>
      </c>
      <c r="RBN2" t="s">
        <v>12540</v>
      </c>
      <c r="RBO2" t="s">
        <v>12541</v>
      </c>
      <c r="RBP2" t="s">
        <v>12542</v>
      </c>
      <c r="RBQ2" t="s">
        <v>12543</v>
      </c>
      <c r="RBR2" t="s">
        <v>12544</v>
      </c>
      <c r="RBS2" t="s">
        <v>12545</v>
      </c>
      <c r="RBT2" t="s">
        <v>12546</v>
      </c>
      <c r="RBU2" t="s">
        <v>12547</v>
      </c>
      <c r="RBV2" t="s">
        <v>12548</v>
      </c>
      <c r="RBW2" t="s">
        <v>12549</v>
      </c>
      <c r="RBX2" t="s">
        <v>12550</v>
      </c>
      <c r="RBY2" t="s">
        <v>12551</v>
      </c>
      <c r="RBZ2" t="s">
        <v>12552</v>
      </c>
      <c r="RCA2" t="s">
        <v>12553</v>
      </c>
      <c r="RCB2" t="s">
        <v>12554</v>
      </c>
      <c r="RCC2" t="s">
        <v>12555</v>
      </c>
      <c r="RCD2" t="s">
        <v>12556</v>
      </c>
      <c r="RCE2" t="s">
        <v>12557</v>
      </c>
      <c r="RCF2" t="s">
        <v>12558</v>
      </c>
      <c r="RCG2" t="s">
        <v>12559</v>
      </c>
      <c r="RCH2" t="s">
        <v>12560</v>
      </c>
      <c r="RCI2" t="s">
        <v>12561</v>
      </c>
      <c r="RCJ2" t="s">
        <v>12562</v>
      </c>
      <c r="RCK2" t="s">
        <v>12563</v>
      </c>
      <c r="RCL2" t="s">
        <v>12564</v>
      </c>
      <c r="RCM2" t="s">
        <v>12565</v>
      </c>
      <c r="RCN2" t="s">
        <v>12566</v>
      </c>
      <c r="RCO2" t="s">
        <v>12567</v>
      </c>
      <c r="RCP2" t="s">
        <v>12568</v>
      </c>
      <c r="RCQ2" t="s">
        <v>12569</v>
      </c>
      <c r="RCR2" t="s">
        <v>12570</v>
      </c>
      <c r="RCS2" t="s">
        <v>12571</v>
      </c>
      <c r="RCT2" t="s">
        <v>12572</v>
      </c>
      <c r="RCU2" t="s">
        <v>12573</v>
      </c>
      <c r="RCV2" t="s">
        <v>12574</v>
      </c>
      <c r="RCW2" t="s">
        <v>12575</v>
      </c>
      <c r="RCX2" t="s">
        <v>12576</v>
      </c>
      <c r="RCY2" t="s">
        <v>12577</v>
      </c>
      <c r="RCZ2" t="s">
        <v>12578</v>
      </c>
      <c r="RDA2" t="s">
        <v>12579</v>
      </c>
      <c r="RDB2" t="s">
        <v>12580</v>
      </c>
      <c r="RDC2" t="s">
        <v>12581</v>
      </c>
      <c r="RDD2" t="s">
        <v>12582</v>
      </c>
      <c r="RDE2" t="s">
        <v>12583</v>
      </c>
      <c r="RDF2" t="s">
        <v>12584</v>
      </c>
      <c r="RDG2" t="s">
        <v>12585</v>
      </c>
      <c r="RDH2" t="s">
        <v>12586</v>
      </c>
      <c r="RDI2" t="s">
        <v>12587</v>
      </c>
      <c r="RDJ2" t="s">
        <v>12588</v>
      </c>
      <c r="RDK2" t="s">
        <v>12589</v>
      </c>
      <c r="RDL2" t="s">
        <v>12590</v>
      </c>
      <c r="RDM2" t="s">
        <v>12591</v>
      </c>
      <c r="RDN2" t="s">
        <v>12592</v>
      </c>
      <c r="RDO2" t="s">
        <v>12593</v>
      </c>
      <c r="RDP2" t="s">
        <v>12594</v>
      </c>
      <c r="RDQ2" t="s">
        <v>12595</v>
      </c>
      <c r="RDR2" t="s">
        <v>12596</v>
      </c>
      <c r="RDS2" t="s">
        <v>12597</v>
      </c>
      <c r="RDT2" t="s">
        <v>12598</v>
      </c>
      <c r="RDU2" t="s">
        <v>12599</v>
      </c>
      <c r="RDV2" t="s">
        <v>12600</v>
      </c>
      <c r="RDW2" t="s">
        <v>12601</v>
      </c>
      <c r="RDX2" t="s">
        <v>12602</v>
      </c>
      <c r="RDY2" t="s">
        <v>12603</v>
      </c>
      <c r="RDZ2" t="s">
        <v>12604</v>
      </c>
      <c r="REA2" t="s">
        <v>12605</v>
      </c>
      <c r="REB2" t="s">
        <v>12606</v>
      </c>
      <c r="REC2" t="s">
        <v>12607</v>
      </c>
      <c r="RED2" t="s">
        <v>12608</v>
      </c>
      <c r="REE2" t="s">
        <v>12609</v>
      </c>
      <c r="REF2" t="s">
        <v>12610</v>
      </c>
      <c r="REG2" t="s">
        <v>12611</v>
      </c>
      <c r="REH2" t="s">
        <v>12612</v>
      </c>
      <c r="REI2" t="s">
        <v>12613</v>
      </c>
      <c r="REJ2" t="s">
        <v>12614</v>
      </c>
      <c r="REK2" t="s">
        <v>12615</v>
      </c>
      <c r="REL2" t="s">
        <v>12616</v>
      </c>
      <c r="REM2" t="s">
        <v>12617</v>
      </c>
      <c r="REN2" t="s">
        <v>12618</v>
      </c>
      <c r="REO2" t="s">
        <v>12619</v>
      </c>
      <c r="REP2" t="s">
        <v>12620</v>
      </c>
      <c r="REQ2" t="s">
        <v>12621</v>
      </c>
      <c r="RER2" t="s">
        <v>12622</v>
      </c>
      <c r="RES2" t="s">
        <v>12623</v>
      </c>
      <c r="RET2" t="s">
        <v>12624</v>
      </c>
      <c r="REU2" t="s">
        <v>12625</v>
      </c>
      <c r="REV2" t="s">
        <v>12626</v>
      </c>
      <c r="REW2" t="s">
        <v>12627</v>
      </c>
      <c r="REX2" t="s">
        <v>12628</v>
      </c>
      <c r="REY2" t="s">
        <v>12629</v>
      </c>
      <c r="REZ2" t="s">
        <v>12630</v>
      </c>
      <c r="RFA2" t="s">
        <v>12631</v>
      </c>
      <c r="RFB2" t="s">
        <v>12632</v>
      </c>
      <c r="RFC2" t="s">
        <v>12633</v>
      </c>
      <c r="RFD2" t="s">
        <v>12634</v>
      </c>
      <c r="RFE2" t="s">
        <v>12635</v>
      </c>
      <c r="RFF2" t="s">
        <v>12636</v>
      </c>
      <c r="RFG2" t="s">
        <v>12637</v>
      </c>
      <c r="RFH2" t="s">
        <v>12638</v>
      </c>
      <c r="RFI2" t="s">
        <v>12639</v>
      </c>
      <c r="RFJ2" t="s">
        <v>12640</v>
      </c>
      <c r="RFK2" t="s">
        <v>12641</v>
      </c>
      <c r="RFL2" t="s">
        <v>12642</v>
      </c>
      <c r="RFM2" t="s">
        <v>12643</v>
      </c>
      <c r="RFN2" t="s">
        <v>12644</v>
      </c>
      <c r="RFO2" t="s">
        <v>12645</v>
      </c>
      <c r="RFP2" t="s">
        <v>12646</v>
      </c>
      <c r="RFQ2" t="s">
        <v>12647</v>
      </c>
      <c r="RFR2" t="s">
        <v>12648</v>
      </c>
      <c r="RFS2" t="s">
        <v>12649</v>
      </c>
      <c r="RFT2" t="s">
        <v>12650</v>
      </c>
      <c r="RFU2" t="s">
        <v>12651</v>
      </c>
      <c r="RFV2" t="s">
        <v>12652</v>
      </c>
      <c r="RFW2" t="s">
        <v>12653</v>
      </c>
      <c r="RFX2" t="s">
        <v>12654</v>
      </c>
      <c r="RFY2" t="s">
        <v>12655</v>
      </c>
      <c r="RFZ2" t="s">
        <v>12656</v>
      </c>
      <c r="RGA2" t="s">
        <v>12657</v>
      </c>
      <c r="RGB2" t="s">
        <v>12658</v>
      </c>
      <c r="RGC2" t="s">
        <v>12659</v>
      </c>
      <c r="RGD2" t="s">
        <v>12660</v>
      </c>
      <c r="RGE2" t="s">
        <v>12661</v>
      </c>
      <c r="RGF2" t="s">
        <v>12662</v>
      </c>
      <c r="RGG2" t="s">
        <v>12663</v>
      </c>
      <c r="RGH2" t="s">
        <v>12664</v>
      </c>
      <c r="RGI2" t="s">
        <v>12665</v>
      </c>
      <c r="RGJ2" t="s">
        <v>12666</v>
      </c>
      <c r="RGK2" t="s">
        <v>12667</v>
      </c>
      <c r="RGL2" t="s">
        <v>12668</v>
      </c>
      <c r="RGM2" t="s">
        <v>12669</v>
      </c>
      <c r="RGN2" t="s">
        <v>12670</v>
      </c>
      <c r="RGO2" t="s">
        <v>12671</v>
      </c>
      <c r="RGP2" t="s">
        <v>12672</v>
      </c>
      <c r="RGQ2" t="s">
        <v>12673</v>
      </c>
      <c r="RGR2" t="s">
        <v>12674</v>
      </c>
      <c r="RGS2" t="s">
        <v>12675</v>
      </c>
      <c r="RGT2" t="s">
        <v>12676</v>
      </c>
      <c r="RGU2" t="s">
        <v>12677</v>
      </c>
      <c r="RGV2" t="s">
        <v>12678</v>
      </c>
      <c r="RGW2" t="s">
        <v>12679</v>
      </c>
      <c r="RGX2" t="s">
        <v>12680</v>
      </c>
      <c r="RGY2" t="s">
        <v>12681</v>
      </c>
      <c r="RGZ2" t="s">
        <v>12682</v>
      </c>
      <c r="RHA2" t="s">
        <v>12683</v>
      </c>
      <c r="RHB2" t="s">
        <v>12684</v>
      </c>
      <c r="RHC2" t="s">
        <v>12685</v>
      </c>
      <c r="RHD2" t="s">
        <v>12686</v>
      </c>
      <c r="RHE2" t="s">
        <v>12687</v>
      </c>
      <c r="RHF2" t="s">
        <v>12688</v>
      </c>
      <c r="RHG2" t="s">
        <v>12689</v>
      </c>
      <c r="RHH2" t="s">
        <v>12690</v>
      </c>
      <c r="RHI2" t="s">
        <v>12691</v>
      </c>
      <c r="RHJ2" t="s">
        <v>12692</v>
      </c>
      <c r="RHK2" t="s">
        <v>12693</v>
      </c>
      <c r="RHL2" t="s">
        <v>12694</v>
      </c>
      <c r="RHM2" t="s">
        <v>12695</v>
      </c>
      <c r="RHN2" t="s">
        <v>12696</v>
      </c>
      <c r="RHO2" t="s">
        <v>12697</v>
      </c>
      <c r="RHP2" t="s">
        <v>12698</v>
      </c>
      <c r="RHQ2" t="s">
        <v>12699</v>
      </c>
      <c r="RHR2" t="s">
        <v>12700</v>
      </c>
      <c r="RHS2" t="s">
        <v>12701</v>
      </c>
      <c r="RHT2" t="s">
        <v>12702</v>
      </c>
      <c r="RHU2" t="s">
        <v>12703</v>
      </c>
      <c r="RHV2" t="s">
        <v>12704</v>
      </c>
      <c r="RHW2" t="s">
        <v>12705</v>
      </c>
      <c r="RHX2" t="s">
        <v>12706</v>
      </c>
      <c r="RHY2" t="s">
        <v>12707</v>
      </c>
      <c r="RHZ2" t="s">
        <v>12708</v>
      </c>
      <c r="RIA2" t="s">
        <v>12709</v>
      </c>
      <c r="RIB2" t="s">
        <v>12710</v>
      </c>
      <c r="RIC2" t="s">
        <v>12711</v>
      </c>
      <c r="RID2" t="s">
        <v>12712</v>
      </c>
      <c r="RIE2" t="s">
        <v>12713</v>
      </c>
      <c r="RIF2" t="s">
        <v>12714</v>
      </c>
      <c r="RIG2" t="s">
        <v>12715</v>
      </c>
      <c r="RIH2" t="s">
        <v>12716</v>
      </c>
      <c r="RII2" t="s">
        <v>12717</v>
      </c>
      <c r="RIJ2" t="s">
        <v>12718</v>
      </c>
      <c r="RIK2" t="s">
        <v>12719</v>
      </c>
      <c r="RIL2" t="s">
        <v>12720</v>
      </c>
      <c r="RIM2" t="s">
        <v>12721</v>
      </c>
      <c r="RIN2" t="s">
        <v>12722</v>
      </c>
      <c r="RIO2" t="s">
        <v>12723</v>
      </c>
      <c r="RIP2" t="s">
        <v>12724</v>
      </c>
      <c r="RIQ2" t="s">
        <v>12725</v>
      </c>
      <c r="RIR2" t="s">
        <v>12726</v>
      </c>
      <c r="RIS2" t="s">
        <v>12727</v>
      </c>
      <c r="RIT2" t="s">
        <v>12728</v>
      </c>
      <c r="RIU2" t="s">
        <v>12729</v>
      </c>
      <c r="RIV2" t="s">
        <v>12730</v>
      </c>
      <c r="RIW2" t="s">
        <v>12731</v>
      </c>
      <c r="RIX2" t="s">
        <v>12732</v>
      </c>
      <c r="RIY2" t="s">
        <v>12733</v>
      </c>
      <c r="RIZ2" t="s">
        <v>12734</v>
      </c>
      <c r="RJA2" t="s">
        <v>12735</v>
      </c>
      <c r="RJB2" t="s">
        <v>12736</v>
      </c>
      <c r="RJC2" t="s">
        <v>12737</v>
      </c>
      <c r="RJD2" t="s">
        <v>12738</v>
      </c>
      <c r="RJE2" t="s">
        <v>12739</v>
      </c>
      <c r="RJF2" t="s">
        <v>12740</v>
      </c>
      <c r="RJG2" t="s">
        <v>12741</v>
      </c>
      <c r="RJH2" t="s">
        <v>12742</v>
      </c>
      <c r="RJI2" t="s">
        <v>12743</v>
      </c>
      <c r="RJJ2" t="s">
        <v>12744</v>
      </c>
      <c r="RJK2" t="s">
        <v>12745</v>
      </c>
      <c r="RJL2" t="s">
        <v>12746</v>
      </c>
      <c r="RJM2" t="s">
        <v>12747</v>
      </c>
      <c r="RJN2" t="s">
        <v>12748</v>
      </c>
      <c r="RJO2" t="s">
        <v>12749</v>
      </c>
      <c r="RJP2" t="s">
        <v>12750</v>
      </c>
      <c r="RJQ2" t="s">
        <v>12751</v>
      </c>
      <c r="RJR2" t="s">
        <v>12752</v>
      </c>
      <c r="RJS2" t="s">
        <v>12753</v>
      </c>
      <c r="RJT2" t="s">
        <v>12754</v>
      </c>
      <c r="RJU2" t="s">
        <v>12755</v>
      </c>
      <c r="RJV2" t="s">
        <v>12756</v>
      </c>
      <c r="RJW2" t="s">
        <v>12757</v>
      </c>
      <c r="RJX2" t="s">
        <v>12758</v>
      </c>
      <c r="RJY2" t="s">
        <v>12759</v>
      </c>
      <c r="RJZ2" t="s">
        <v>12760</v>
      </c>
      <c r="RKA2" t="s">
        <v>12761</v>
      </c>
      <c r="RKB2" t="s">
        <v>12762</v>
      </c>
      <c r="RKC2" t="s">
        <v>12763</v>
      </c>
      <c r="RKD2" t="s">
        <v>12764</v>
      </c>
      <c r="RKE2" t="s">
        <v>12765</v>
      </c>
      <c r="RKF2" t="s">
        <v>12766</v>
      </c>
      <c r="RKG2" t="s">
        <v>12767</v>
      </c>
      <c r="RKH2" t="s">
        <v>12768</v>
      </c>
      <c r="RKI2" t="s">
        <v>12769</v>
      </c>
      <c r="RKJ2" t="s">
        <v>12770</v>
      </c>
      <c r="RKK2" t="s">
        <v>12771</v>
      </c>
      <c r="RKL2" t="s">
        <v>12772</v>
      </c>
      <c r="RKM2" t="s">
        <v>12773</v>
      </c>
      <c r="RKN2" t="s">
        <v>12774</v>
      </c>
      <c r="RKO2" t="s">
        <v>12775</v>
      </c>
      <c r="RKP2" t="s">
        <v>12776</v>
      </c>
      <c r="RKQ2" t="s">
        <v>12777</v>
      </c>
      <c r="RKR2" t="s">
        <v>12778</v>
      </c>
      <c r="RKS2" t="s">
        <v>12779</v>
      </c>
      <c r="RKT2" t="s">
        <v>12780</v>
      </c>
      <c r="RKU2" t="s">
        <v>12781</v>
      </c>
      <c r="RKV2" t="s">
        <v>12782</v>
      </c>
      <c r="RKW2" t="s">
        <v>12783</v>
      </c>
      <c r="RKX2" t="s">
        <v>12784</v>
      </c>
      <c r="RKY2" t="s">
        <v>12785</v>
      </c>
      <c r="RKZ2" t="s">
        <v>12786</v>
      </c>
      <c r="RLA2" t="s">
        <v>12787</v>
      </c>
      <c r="RLB2" t="s">
        <v>12788</v>
      </c>
      <c r="RLC2" t="s">
        <v>12789</v>
      </c>
      <c r="RLD2" t="s">
        <v>12790</v>
      </c>
      <c r="RLE2" t="s">
        <v>12791</v>
      </c>
      <c r="RLF2" t="s">
        <v>12792</v>
      </c>
      <c r="RLG2" t="s">
        <v>12793</v>
      </c>
      <c r="RLH2" t="s">
        <v>12794</v>
      </c>
      <c r="RLI2" t="s">
        <v>12795</v>
      </c>
      <c r="RLJ2" t="s">
        <v>12796</v>
      </c>
      <c r="RLK2" t="s">
        <v>12797</v>
      </c>
      <c r="RLL2" t="s">
        <v>12798</v>
      </c>
      <c r="RLM2" t="s">
        <v>12799</v>
      </c>
      <c r="RLN2" t="s">
        <v>12800</v>
      </c>
      <c r="RLO2" t="s">
        <v>12801</v>
      </c>
      <c r="RLP2" t="s">
        <v>12802</v>
      </c>
      <c r="RLQ2" t="s">
        <v>12803</v>
      </c>
      <c r="RLR2" t="s">
        <v>12804</v>
      </c>
      <c r="RLS2" t="s">
        <v>12805</v>
      </c>
      <c r="RLT2" t="s">
        <v>12806</v>
      </c>
      <c r="RLU2" t="s">
        <v>12807</v>
      </c>
      <c r="RLV2" t="s">
        <v>12808</v>
      </c>
      <c r="RLW2" t="s">
        <v>12809</v>
      </c>
      <c r="RLX2" t="s">
        <v>12810</v>
      </c>
      <c r="RLY2" t="s">
        <v>12811</v>
      </c>
      <c r="RLZ2" t="s">
        <v>12812</v>
      </c>
      <c r="RMA2" t="s">
        <v>12813</v>
      </c>
      <c r="RMB2" t="s">
        <v>12814</v>
      </c>
      <c r="RMC2" t="s">
        <v>12815</v>
      </c>
      <c r="RMD2" t="s">
        <v>12816</v>
      </c>
      <c r="RME2" t="s">
        <v>12817</v>
      </c>
      <c r="RMF2" t="s">
        <v>12818</v>
      </c>
      <c r="RMG2" t="s">
        <v>12819</v>
      </c>
      <c r="RMH2" t="s">
        <v>12820</v>
      </c>
      <c r="RMI2" t="s">
        <v>12821</v>
      </c>
      <c r="RMJ2" t="s">
        <v>12822</v>
      </c>
      <c r="RMK2" t="s">
        <v>12823</v>
      </c>
      <c r="RML2" t="s">
        <v>12824</v>
      </c>
      <c r="RMM2" t="s">
        <v>12825</v>
      </c>
      <c r="RMN2" t="s">
        <v>12826</v>
      </c>
      <c r="RMO2" t="s">
        <v>12827</v>
      </c>
      <c r="RMP2" t="s">
        <v>12828</v>
      </c>
      <c r="RMQ2" t="s">
        <v>12829</v>
      </c>
      <c r="RMR2" t="s">
        <v>12830</v>
      </c>
      <c r="RMS2" t="s">
        <v>12831</v>
      </c>
      <c r="RMT2" t="s">
        <v>12832</v>
      </c>
      <c r="RMU2" t="s">
        <v>12833</v>
      </c>
      <c r="RMV2" t="s">
        <v>12834</v>
      </c>
      <c r="RMW2" t="s">
        <v>12835</v>
      </c>
      <c r="RMX2" t="s">
        <v>12836</v>
      </c>
      <c r="RMY2" t="s">
        <v>12837</v>
      </c>
      <c r="RMZ2" t="s">
        <v>12838</v>
      </c>
      <c r="RNA2" t="s">
        <v>12839</v>
      </c>
      <c r="RNB2" t="s">
        <v>12840</v>
      </c>
      <c r="RNC2" t="s">
        <v>12841</v>
      </c>
      <c r="RND2" t="s">
        <v>12842</v>
      </c>
      <c r="RNE2" t="s">
        <v>12843</v>
      </c>
      <c r="RNF2" t="s">
        <v>12844</v>
      </c>
      <c r="RNG2" t="s">
        <v>12845</v>
      </c>
      <c r="RNH2" t="s">
        <v>12846</v>
      </c>
      <c r="RNI2" t="s">
        <v>12847</v>
      </c>
      <c r="RNJ2" t="s">
        <v>12848</v>
      </c>
      <c r="RNK2" t="s">
        <v>12849</v>
      </c>
      <c r="RNL2" t="s">
        <v>12850</v>
      </c>
      <c r="RNM2" t="s">
        <v>12851</v>
      </c>
      <c r="RNN2" t="s">
        <v>12852</v>
      </c>
      <c r="RNO2" t="s">
        <v>12853</v>
      </c>
      <c r="RNP2" t="s">
        <v>12854</v>
      </c>
      <c r="RNQ2" t="s">
        <v>12855</v>
      </c>
      <c r="RNR2" t="s">
        <v>12856</v>
      </c>
      <c r="RNS2" t="s">
        <v>12857</v>
      </c>
      <c r="RNT2" t="s">
        <v>12858</v>
      </c>
      <c r="RNU2" t="s">
        <v>12859</v>
      </c>
      <c r="RNV2" t="s">
        <v>12860</v>
      </c>
      <c r="RNW2" t="s">
        <v>12861</v>
      </c>
      <c r="RNX2" t="s">
        <v>12862</v>
      </c>
      <c r="RNY2" t="s">
        <v>12863</v>
      </c>
      <c r="RNZ2" t="s">
        <v>12864</v>
      </c>
      <c r="ROA2" t="s">
        <v>12865</v>
      </c>
      <c r="ROB2" t="s">
        <v>12866</v>
      </c>
      <c r="ROC2" t="s">
        <v>12867</v>
      </c>
      <c r="ROD2" t="s">
        <v>12868</v>
      </c>
      <c r="ROE2" t="s">
        <v>12869</v>
      </c>
      <c r="ROF2" t="s">
        <v>12870</v>
      </c>
      <c r="ROG2" t="s">
        <v>12871</v>
      </c>
      <c r="ROH2" t="s">
        <v>12872</v>
      </c>
      <c r="ROI2" t="s">
        <v>12873</v>
      </c>
      <c r="ROJ2" t="s">
        <v>12874</v>
      </c>
      <c r="ROK2" t="s">
        <v>12875</v>
      </c>
      <c r="ROL2" t="s">
        <v>12876</v>
      </c>
      <c r="ROM2" t="s">
        <v>12877</v>
      </c>
      <c r="RON2" t="s">
        <v>12878</v>
      </c>
      <c r="ROO2" t="s">
        <v>12879</v>
      </c>
      <c r="ROP2" t="s">
        <v>12880</v>
      </c>
      <c r="ROQ2" t="s">
        <v>12881</v>
      </c>
      <c r="ROR2" t="s">
        <v>12882</v>
      </c>
      <c r="ROS2" t="s">
        <v>12883</v>
      </c>
      <c r="ROT2" t="s">
        <v>12884</v>
      </c>
      <c r="ROU2" t="s">
        <v>12885</v>
      </c>
      <c r="ROV2" t="s">
        <v>12886</v>
      </c>
      <c r="ROW2" t="s">
        <v>12887</v>
      </c>
      <c r="ROX2" t="s">
        <v>12888</v>
      </c>
      <c r="ROY2" t="s">
        <v>12889</v>
      </c>
      <c r="ROZ2" t="s">
        <v>12890</v>
      </c>
      <c r="RPA2" t="s">
        <v>12891</v>
      </c>
      <c r="RPB2" t="s">
        <v>12892</v>
      </c>
      <c r="RPC2" t="s">
        <v>12893</v>
      </c>
      <c r="RPD2" t="s">
        <v>12894</v>
      </c>
      <c r="RPE2" t="s">
        <v>12895</v>
      </c>
      <c r="RPF2" t="s">
        <v>12896</v>
      </c>
      <c r="RPG2" t="s">
        <v>12897</v>
      </c>
      <c r="RPH2" t="s">
        <v>12898</v>
      </c>
      <c r="RPI2" t="s">
        <v>12899</v>
      </c>
      <c r="RPJ2" t="s">
        <v>12900</v>
      </c>
      <c r="RPK2" t="s">
        <v>12901</v>
      </c>
      <c r="RPL2" t="s">
        <v>12902</v>
      </c>
      <c r="RPM2" t="s">
        <v>12903</v>
      </c>
      <c r="RPN2" t="s">
        <v>12904</v>
      </c>
      <c r="RPO2" t="s">
        <v>12905</v>
      </c>
      <c r="RPP2" t="s">
        <v>12906</v>
      </c>
      <c r="RPQ2" t="s">
        <v>12907</v>
      </c>
      <c r="RPR2" t="s">
        <v>12908</v>
      </c>
      <c r="RPS2" t="s">
        <v>12909</v>
      </c>
      <c r="RPT2" t="s">
        <v>12910</v>
      </c>
      <c r="RPU2" t="s">
        <v>12911</v>
      </c>
      <c r="RPV2" t="s">
        <v>12912</v>
      </c>
      <c r="RPW2" t="s">
        <v>12913</v>
      </c>
      <c r="RPX2" t="s">
        <v>12914</v>
      </c>
      <c r="RPY2" t="s">
        <v>12915</v>
      </c>
      <c r="RPZ2" t="s">
        <v>12916</v>
      </c>
      <c r="RQA2" t="s">
        <v>12917</v>
      </c>
      <c r="RQB2" t="s">
        <v>12918</v>
      </c>
      <c r="RQC2" t="s">
        <v>12919</v>
      </c>
      <c r="RQD2" t="s">
        <v>12920</v>
      </c>
      <c r="RQE2" t="s">
        <v>12921</v>
      </c>
      <c r="RQF2" t="s">
        <v>12922</v>
      </c>
      <c r="RQG2" t="s">
        <v>12923</v>
      </c>
      <c r="RQH2" t="s">
        <v>12924</v>
      </c>
      <c r="RQI2" t="s">
        <v>12925</v>
      </c>
      <c r="RQJ2" t="s">
        <v>12926</v>
      </c>
      <c r="RQK2" t="s">
        <v>12927</v>
      </c>
      <c r="RQL2" t="s">
        <v>12928</v>
      </c>
      <c r="RQM2" t="s">
        <v>12929</v>
      </c>
      <c r="RQN2" t="s">
        <v>12930</v>
      </c>
      <c r="RQO2" t="s">
        <v>12931</v>
      </c>
      <c r="RQP2" t="s">
        <v>12932</v>
      </c>
      <c r="RQQ2" t="s">
        <v>12933</v>
      </c>
      <c r="RQR2" t="s">
        <v>12934</v>
      </c>
      <c r="RQS2" t="s">
        <v>12935</v>
      </c>
      <c r="RQT2" t="s">
        <v>12936</v>
      </c>
      <c r="RQU2" t="s">
        <v>12937</v>
      </c>
      <c r="RQV2" t="s">
        <v>12938</v>
      </c>
      <c r="RQW2" t="s">
        <v>12939</v>
      </c>
      <c r="RQX2" t="s">
        <v>12940</v>
      </c>
      <c r="RQY2" t="s">
        <v>12941</v>
      </c>
      <c r="RQZ2" t="s">
        <v>12942</v>
      </c>
      <c r="RRA2" t="s">
        <v>12943</v>
      </c>
      <c r="RRB2" t="s">
        <v>12944</v>
      </c>
      <c r="RRC2" t="s">
        <v>12945</v>
      </c>
      <c r="RRD2" t="s">
        <v>12946</v>
      </c>
      <c r="RRE2" t="s">
        <v>12947</v>
      </c>
      <c r="RRF2" t="s">
        <v>12948</v>
      </c>
      <c r="RRG2" t="s">
        <v>12949</v>
      </c>
      <c r="RRH2" t="s">
        <v>12950</v>
      </c>
      <c r="RRI2" t="s">
        <v>12951</v>
      </c>
      <c r="RRJ2" t="s">
        <v>12952</v>
      </c>
      <c r="RRK2" t="s">
        <v>12953</v>
      </c>
      <c r="RRL2" t="s">
        <v>12954</v>
      </c>
      <c r="RRM2" t="s">
        <v>12955</v>
      </c>
      <c r="RRN2" t="s">
        <v>12956</v>
      </c>
      <c r="RRO2" t="s">
        <v>12957</v>
      </c>
      <c r="RRP2" t="s">
        <v>12958</v>
      </c>
      <c r="RRQ2" t="s">
        <v>12959</v>
      </c>
      <c r="RRR2" t="s">
        <v>12960</v>
      </c>
      <c r="RRS2" t="s">
        <v>12961</v>
      </c>
      <c r="RRT2" t="s">
        <v>12962</v>
      </c>
      <c r="RRU2" t="s">
        <v>12963</v>
      </c>
      <c r="RRV2" t="s">
        <v>12964</v>
      </c>
      <c r="RRW2" t="s">
        <v>12965</v>
      </c>
      <c r="RRX2" t="s">
        <v>12966</v>
      </c>
      <c r="RRY2" t="s">
        <v>12967</v>
      </c>
      <c r="RRZ2" t="s">
        <v>12968</v>
      </c>
      <c r="RSA2" t="s">
        <v>12969</v>
      </c>
      <c r="RSB2" t="s">
        <v>12970</v>
      </c>
      <c r="RSC2" t="s">
        <v>12971</v>
      </c>
      <c r="RSD2" t="s">
        <v>12972</v>
      </c>
      <c r="RSE2" t="s">
        <v>12973</v>
      </c>
      <c r="RSF2" t="s">
        <v>12974</v>
      </c>
      <c r="RSG2" t="s">
        <v>12975</v>
      </c>
      <c r="RSH2" t="s">
        <v>12976</v>
      </c>
      <c r="RSI2" t="s">
        <v>12977</v>
      </c>
      <c r="RSJ2" t="s">
        <v>12978</v>
      </c>
      <c r="RSK2" t="s">
        <v>12979</v>
      </c>
      <c r="RSL2" t="s">
        <v>12980</v>
      </c>
      <c r="RSM2" t="s">
        <v>12981</v>
      </c>
      <c r="RSN2" t="s">
        <v>12982</v>
      </c>
      <c r="RSO2" t="s">
        <v>12983</v>
      </c>
      <c r="RSP2" t="s">
        <v>12984</v>
      </c>
      <c r="RSQ2" t="s">
        <v>12985</v>
      </c>
      <c r="RSR2" t="s">
        <v>12986</v>
      </c>
      <c r="RSS2" t="s">
        <v>12987</v>
      </c>
      <c r="RST2" t="s">
        <v>12988</v>
      </c>
      <c r="RSU2" t="s">
        <v>12989</v>
      </c>
      <c r="RSV2" t="s">
        <v>12990</v>
      </c>
      <c r="RSW2" t="s">
        <v>12991</v>
      </c>
      <c r="RSX2" t="s">
        <v>12992</v>
      </c>
      <c r="RSY2" t="s">
        <v>12993</v>
      </c>
      <c r="RSZ2" t="s">
        <v>12994</v>
      </c>
      <c r="RTA2" t="s">
        <v>12995</v>
      </c>
      <c r="RTB2" t="s">
        <v>12996</v>
      </c>
      <c r="RTC2" t="s">
        <v>12997</v>
      </c>
      <c r="RTD2" t="s">
        <v>12998</v>
      </c>
      <c r="RTE2" t="s">
        <v>12999</v>
      </c>
      <c r="RTF2" t="s">
        <v>13000</v>
      </c>
      <c r="RTG2" t="s">
        <v>13001</v>
      </c>
      <c r="RTH2" t="s">
        <v>13002</v>
      </c>
      <c r="RTI2" t="s">
        <v>13003</v>
      </c>
      <c r="RTJ2" t="s">
        <v>13004</v>
      </c>
      <c r="RTK2" t="s">
        <v>13005</v>
      </c>
      <c r="RTL2" t="s">
        <v>13006</v>
      </c>
      <c r="RTM2" t="s">
        <v>13007</v>
      </c>
      <c r="RTN2" t="s">
        <v>13008</v>
      </c>
      <c r="RTO2" t="s">
        <v>13009</v>
      </c>
      <c r="RTP2" t="s">
        <v>13010</v>
      </c>
      <c r="RTQ2" t="s">
        <v>13011</v>
      </c>
      <c r="RTR2" t="s">
        <v>13012</v>
      </c>
      <c r="RTS2" t="s">
        <v>13013</v>
      </c>
      <c r="RTT2" t="s">
        <v>13014</v>
      </c>
      <c r="RTU2" t="s">
        <v>13015</v>
      </c>
      <c r="RTV2" t="s">
        <v>13016</v>
      </c>
      <c r="RTW2" t="s">
        <v>13017</v>
      </c>
      <c r="RTX2" t="s">
        <v>13018</v>
      </c>
      <c r="RTY2" t="s">
        <v>13019</v>
      </c>
      <c r="RTZ2" t="s">
        <v>13020</v>
      </c>
      <c r="RUA2" t="s">
        <v>13021</v>
      </c>
      <c r="RUB2" t="s">
        <v>13022</v>
      </c>
      <c r="RUC2" t="s">
        <v>13023</v>
      </c>
      <c r="RUD2" t="s">
        <v>13024</v>
      </c>
      <c r="RUE2" t="s">
        <v>13025</v>
      </c>
      <c r="RUF2" t="s">
        <v>13026</v>
      </c>
      <c r="RUG2" t="s">
        <v>13027</v>
      </c>
      <c r="RUH2" t="s">
        <v>13028</v>
      </c>
      <c r="RUI2" t="s">
        <v>13029</v>
      </c>
      <c r="RUJ2" t="s">
        <v>13030</v>
      </c>
      <c r="RUK2" t="s">
        <v>13031</v>
      </c>
      <c r="RUL2" t="s">
        <v>13032</v>
      </c>
      <c r="RUM2" t="s">
        <v>13033</v>
      </c>
      <c r="RUN2" t="s">
        <v>13034</v>
      </c>
      <c r="RUO2" t="s">
        <v>13035</v>
      </c>
      <c r="RUP2" t="s">
        <v>13036</v>
      </c>
      <c r="RUQ2" t="s">
        <v>13037</v>
      </c>
      <c r="RUR2" t="s">
        <v>13038</v>
      </c>
      <c r="RUS2" t="s">
        <v>13039</v>
      </c>
      <c r="RUT2" t="s">
        <v>13040</v>
      </c>
      <c r="RUU2" t="s">
        <v>13041</v>
      </c>
      <c r="RUV2" t="s">
        <v>13042</v>
      </c>
      <c r="RUW2" t="s">
        <v>13043</v>
      </c>
      <c r="RUX2" t="s">
        <v>13044</v>
      </c>
      <c r="RUY2" t="s">
        <v>13045</v>
      </c>
      <c r="RUZ2" t="s">
        <v>13046</v>
      </c>
      <c r="RVA2" t="s">
        <v>13047</v>
      </c>
      <c r="RVB2" t="s">
        <v>13048</v>
      </c>
      <c r="RVC2" t="s">
        <v>13049</v>
      </c>
      <c r="RVD2" t="s">
        <v>13050</v>
      </c>
      <c r="RVE2" t="s">
        <v>13051</v>
      </c>
      <c r="RVF2" t="s">
        <v>13052</v>
      </c>
      <c r="RVG2" t="s">
        <v>13053</v>
      </c>
      <c r="RVH2" t="s">
        <v>13054</v>
      </c>
      <c r="RVI2" t="s">
        <v>13055</v>
      </c>
      <c r="RVJ2" t="s">
        <v>13056</v>
      </c>
      <c r="RVK2" t="s">
        <v>13057</v>
      </c>
      <c r="RVL2" t="s">
        <v>13058</v>
      </c>
      <c r="RVM2" t="s">
        <v>13059</v>
      </c>
      <c r="RVN2" t="s">
        <v>13060</v>
      </c>
      <c r="RVO2" t="s">
        <v>13061</v>
      </c>
      <c r="RVP2" t="s">
        <v>13062</v>
      </c>
      <c r="RVQ2" t="s">
        <v>13063</v>
      </c>
      <c r="RVR2" t="s">
        <v>13064</v>
      </c>
      <c r="RVS2" t="s">
        <v>13065</v>
      </c>
      <c r="RVT2" t="s">
        <v>13066</v>
      </c>
      <c r="RVU2" t="s">
        <v>13067</v>
      </c>
      <c r="RVV2" t="s">
        <v>13068</v>
      </c>
      <c r="RVW2" t="s">
        <v>13069</v>
      </c>
      <c r="RVX2" t="s">
        <v>13070</v>
      </c>
      <c r="RVY2" t="s">
        <v>13071</v>
      </c>
      <c r="RVZ2" t="s">
        <v>13072</v>
      </c>
      <c r="RWA2" t="s">
        <v>13073</v>
      </c>
      <c r="RWB2" t="s">
        <v>13074</v>
      </c>
      <c r="RWC2" t="s">
        <v>13075</v>
      </c>
      <c r="RWD2" t="s">
        <v>13076</v>
      </c>
      <c r="RWE2" t="s">
        <v>13077</v>
      </c>
      <c r="RWF2" t="s">
        <v>13078</v>
      </c>
      <c r="RWG2" t="s">
        <v>13079</v>
      </c>
      <c r="RWH2" t="s">
        <v>13080</v>
      </c>
      <c r="RWI2" t="s">
        <v>13081</v>
      </c>
      <c r="RWJ2" t="s">
        <v>13082</v>
      </c>
      <c r="RWK2" t="s">
        <v>13083</v>
      </c>
      <c r="RWL2" t="s">
        <v>13084</v>
      </c>
      <c r="RWM2" t="s">
        <v>13085</v>
      </c>
      <c r="RWN2" t="s">
        <v>13086</v>
      </c>
      <c r="RWO2" t="s">
        <v>13087</v>
      </c>
      <c r="RWP2" t="s">
        <v>13088</v>
      </c>
      <c r="RWQ2" t="s">
        <v>13089</v>
      </c>
      <c r="RWR2" t="s">
        <v>13090</v>
      </c>
      <c r="RWS2" t="s">
        <v>13091</v>
      </c>
      <c r="RWT2" t="s">
        <v>13092</v>
      </c>
      <c r="RWU2" t="s">
        <v>13093</v>
      </c>
      <c r="RWV2" t="s">
        <v>13094</v>
      </c>
      <c r="RWW2" t="s">
        <v>13095</v>
      </c>
      <c r="RWX2" t="s">
        <v>13096</v>
      </c>
      <c r="RWY2" t="s">
        <v>13097</v>
      </c>
      <c r="RWZ2" t="s">
        <v>13098</v>
      </c>
      <c r="RXA2" t="s">
        <v>13099</v>
      </c>
      <c r="RXB2" t="s">
        <v>13100</v>
      </c>
      <c r="RXC2" t="s">
        <v>13101</v>
      </c>
      <c r="RXD2" t="s">
        <v>13102</v>
      </c>
      <c r="RXE2" t="s">
        <v>13103</v>
      </c>
      <c r="RXF2" t="s">
        <v>13104</v>
      </c>
      <c r="RXG2" t="s">
        <v>13105</v>
      </c>
      <c r="RXH2" t="s">
        <v>13106</v>
      </c>
      <c r="RXI2" t="s">
        <v>13107</v>
      </c>
      <c r="RXJ2" t="s">
        <v>13108</v>
      </c>
      <c r="RXK2" t="s">
        <v>13109</v>
      </c>
      <c r="RXL2" t="s">
        <v>13110</v>
      </c>
      <c r="RXM2" t="s">
        <v>13111</v>
      </c>
      <c r="RXN2" t="s">
        <v>13112</v>
      </c>
      <c r="RXO2" t="s">
        <v>13113</v>
      </c>
      <c r="RXP2" t="s">
        <v>13114</v>
      </c>
      <c r="RXQ2" t="s">
        <v>13115</v>
      </c>
      <c r="RXR2" t="s">
        <v>13116</v>
      </c>
      <c r="RXS2" t="s">
        <v>13117</v>
      </c>
      <c r="RXT2" t="s">
        <v>13118</v>
      </c>
      <c r="RXU2" t="s">
        <v>13119</v>
      </c>
      <c r="RXV2" t="s">
        <v>13120</v>
      </c>
      <c r="RXW2" t="s">
        <v>13121</v>
      </c>
      <c r="RXX2" t="s">
        <v>13122</v>
      </c>
      <c r="RXY2" t="s">
        <v>13123</v>
      </c>
      <c r="RXZ2" t="s">
        <v>13124</v>
      </c>
      <c r="RYA2" t="s">
        <v>13125</v>
      </c>
      <c r="RYB2" t="s">
        <v>13126</v>
      </c>
      <c r="RYC2" t="s">
        <v>13127</v>
      </c>
      <c r="RYD2" t="s">
        <v>13128</v>
      </c>
      <c r="RYE2" t="s">
        <v>13129</v>
      </c>
      <c r="RYF2" t="s">
        <v>13130</v>
      </c>
      <c r="RYG2" t="s">
        <v>13131</v>
      </c>
      <c r="RYH2" t="s">
        <v>13132</v>
      </c>
      <c r="RYI2" t="s">
        <v>13133</v>
      </c>
      <c r="RYJ2" t="s">
        <v>13134</v>
      </c>
      <c r="RYK2" t="s">
        <v>13135</v>
      </c>
      <c r="RYL2" t="s">
        <v>13136</v>
      </c>
      <c r="RYM2" t="s">
        <v>13137</v>
      </c>
      <c r="RYN2" t="s">
        <v>13138</v>
      </c>
      <c r="RYO2" t="s">
        <v>13139</v>
      </c>
      <c r="RYP2" t="s">
        <v>13140</v>
      </c>
      <c r="RYQ2" t="s">
        <v>13141</v>
      </c>
      <c r="RYR2" t="s">
        <v>13142</v>
      </c>
      <c r="RYS2" t="s">
        <v>13143</v>
      </c>
      <c r="RYT2" t="s">
        <v>13144</v>
      </c>
      <c r="RYU2" t="s">
        <v>13145</v>
      </c>
      <c r="RYV2" t="s">
        <v>13146</v>
      </c>
      <c r="RYW2" t="s">
        <v>13147</v>
      </c>
      <c r="RYX2" t="s">
        <v>13148</v>
      </c>
      <c r="RYY2" t="s">
        <v>13149</v>
      </c>
      <c r="RYZ2" t="s">
        <v>13150</v>
      </c>
      <c r="RZA2" t="s">
        <v>13151</v>
      </c>
      <c r="RZB2" t="s">
        <v>13152</v>
      </c>
      <c r="RZC2" t="s">
        <v>13153</v>
      </c>
      <c r="RZD2" t="s">
        <v>13154</v>
      </c>
      <c r="RZE2" t="s">
        <v>13155</v>
      </c>
      <c r="RZF2" t="s">
        <v>13156</v>
      </c>
      <c r="RZG2" t="s">
        <v>13157</v>
      </c>
      <c r="RZH2" t="s">
        <v>13158</v>
      </c>
      <c r="RZI2" t="s">
        <v>13159</v>
      </c>
      <c r="RZJ2" t="s">
        <v>13160</v>
      </c>
      <c r="RZK2" t="s">
        <v>13161</v>
      </c>
      <c r="RZL2" t="s">
        <v>13162</v>
      </c>
      <c r="RZM2" t="s">
        <v>13163</v>
      </c>
      <c r="RZN2" t="s">
        <v>13164</v>
      </c>
      <c r="RZO2" t="s">
        <v>13165</v>
      </c>
      <c r="RZP2" t="s">
        <v>13166</v>
      </c>
      <c r="RZQ2" t="s">
        <v>13167</v>
      </c>
      <c r="RZR2" t="s">
        <v>13168</v>
      </c>
      <c r="RZS2" t="s">
        <v>13169</v>
      </c>
      <c r="RZT2" t="s">
        <v>13170</v>
      </c>
      <c r="RZU2" t="s">
        <v>13171</v>
      </c>
      <c r="RZV2" t="s">
        <v>13172</v>
      </c>
      <c r="RZW2" t="s">
        <v>13173</v>
      </c>
      <c r="RZX2" t="s">
        <v>13174</v>
      </c>
      <c r="RZY2" t="s">
        <v>13175</v>
      </c>
      <c r="RZZ2" t="s">
        <v>13176</v>
      </c>
      <c r="SAA2" t="s">
        <v>13177</v>
      </c>
      <c r="SAB2" t="s">
        <v>13178</v>
      </c>
      <c r="SAC2" t="s">
        <v>13179</v>
      </c>
      <c r="SAD2" t="s">
        <v>13180</v>
      </c>
      <c r="SAE2" t="s">
        <v>13181</v>
      </c>
      <c r="SAF2" t="s">
        <v>13182</v>
      </c>
      <c r="SAG2" t="s">
        <v>13183</v>
      </c>
      <c r="SAH2" t="s">
        <v>13184</v>
      </c>
      <c r="SAI2" t="s">
        <v>13185</v>
      </c>
      <c r="SAJ2" t="s">
        <v>13186</v>
      </c>
      <c r="SAK2" t="s">
        <v>13187</v>
      </c>
      <c r="SAL2" t="s">
        <v>13188</v>
      </c>
      <c r="SAM2" t="s">
        <v>13189</v>
      </c>
      <c r="SAN2" t="s">
        <v>13190</v>
      </c>
      <c r="SAO2" t="s">
        <v>13191</v>
      </c>
      <c r="SAP2" t="s">
        <v>13192</v>
      </c>
      <c r="SAQ2" t="s">
        <v>13193</v>
      </c>
      <c r="SAR2" t="s">
        <v>13194</v>
      </c>
      <c r="SAS2" t="s">
        <v>13195</v>
      </c>
      <c r="SAT2" t="s">
        <v>13196</v>
      </c>
      <c r="SAU2" t="s">
        <v>13197</v>
      </c>
      <c r="SAV2" t="s">
        <v>13198</v>
      </c>
      <c r="SAW2" t="s">
        <v>13199</v>
      </c>
      <c r="SAX2" t="s">
        <v>13200</v>
      </c>
      <c r="SAY2" t="s">
        <v>13201</v>
      </c>
      <c r="SAZ2" t="s">
        <v>13202</v>
      </c>
      <c r="SBA2" t="s">
        <v>13203</v>
      </c>
      <c r="SBB2" t="s">
        <v>13204</v>
      </c>
      <c r="SBC2" t="s">
        <v>13205</v>
      </c>
      <c r="SBD2" t="s">
        <v>13206</v>
      </c>
      <c r="SBE2" t="s">
        <v>13207</v>
      </c>
      <c r="SBF2" t="s">
        <v>13208</v>
      </c>
      <c r="SBG2" t="s">
        <v>13209</v>
      </c>
      <c r="SBH2" t="s">
        <v>13210</v>
      </c>
      <c r="SBI2" t="s">
        <v>13211</v>
      </c>
      <c r="SBJ2" t="s">
        <v>13212</v>
      </c>
      <c r="SBK2" t="s">
        <v>13213</v>
      </c>
      <c r="SBL2" t="s">
        <v>13214</v>
      </c>
      <c r="SBM2" t="s">
        <v>13215</v>
      </c>
      <c r="SBN2" t="s">
        <v>13216</v>
      </c>
      <c r="SBO2" t="s">
        <v>13217</v>
      </c>
      <c r="SBP2" t="s">
        <v>13218</v>
      </c>
      <c r="SBQ2" t="s">
        <v>13219</v>
      </c>
      <c r="SBR2" t="s">
        <v>13220</v>
      </c>
      <c r="SBS2" t="s">
        <v>13221</v>
      </c>
      <c r="SBT2" t="s">
        <v>13222</v>
      </c>
      <c r="SBU2" t="s">
        <v>13223</v>
      </c>
      <c r="SBV2" t="s">
        <v>13224</v>
      </c>
      <c r="SBW2" t="s">
        <v>13225</v>
      </c>
      <c r="SBX2" t="s">
        <v>13226</v>
      </c>
      <c r="SBY2" t="s">
        <v>13227</v>
      </c>
      <c r="SBZ2" t="s">
        <v>13228</v>
      </c>
      <c r="SCA2" t="s">
        <v>13229</v>
      </c>
      <c r="SCB2" t="s">
        <v>13230</v>
      </c>
      <c r="SCC2" t="s">
        <v>13231</v>
      </c>
      <c r="SCD2" t="s">
        <v>13232</v>
      </c>
      <c r="SCE2" t="s">
        <v>13233</v>
      </c>
      <c r="SCF2" t="s">
        <v>13234</v>
      </c>
      <c r="SCG2" t="s">
        <v>13235</v>
      </c>
      <c r="SCH2" t="s">
        <v>13236</v>
      </c>
      <c r="SCI2" t="s">
        <v>13237</v>
      </c>
      <c r="SCJ2" t="s">
        <v>13238</v>
      </c>
      <c r="SCK2" t="s">
        <v>13239</v>
      </c>
      <c r="SCL2" t="s">
        <v>13240</v>
      </c>
      <c r="SCM2" t="s">
        <v>13241</v>
      </c>
      <c r="SCN2" t="s">
        <v>13242</v>
      </c>
      <c r="SCO2" t="s">
        <v>13243</v>
      </c>
      <c r="SCP2" t="s">
        <v>13244</v>
      </c>
      <c r="SCQ2" t="s">
        <v>13245</v>
      </c>
      <c r="SCR2" t="s">
        <v>13246</v>
      </c>
      <c r="SCS2" t="s">
        <v>13247</v>
      </c>
      <c r="SCT2" t="s">
        <v>13248</v>
      </c>
      <c r="SCU2" t="s">
        <v>13249</v>
      </c>
      <c r="SCV2" t="s">
        <v>13250</v>
      </c>
      <c r="SCW2" t="s">
        <v>13251</v>
      </c>
      <c r="SCX2" t="s">
        <v>13252</v>
      </c>
      <c r="SCY2" t="s">
        <v>13253</v>
      </c>
      <c r="SCZ2" t="s">
        <v>13254</v>
      </c>
      <c r="SDA2" t="s">
        <v>13255</v>
      </c>
      <c r="SDB2" t="s">
        <v>13256</v>
      </c>
      <c r="SDC2" t="s">
        <v>13257</v>
      </c>
      <c r="SDD2" t="s">
        <v>13258</v>
      </c>
      <c r="SDE2" t="s">
        <v>13259</v>
      </c>
      <c r="SDF2" t="s">
        <v>13260</v>
      </c>
      <c r="SDG2" t="s">
        <v>13261</v>
      </c>
      <c r="SDH2" t="s">
        <v>13262</v>
      </c>
      <c r="SDI2" t="s">
        <v>13263</v>
      </c>
      <c r="SDJ2" t="s">
        <v>13264</v>
      </c>
      <c r="SDK2" t="s">
        <v>13265</v>
      </c>
      <c r="SDL2" t="s">
        <v>13266</v>
      </c>
      <c r="SDM2" t="s">
        <v>13267</v>
      </c>
      <c r="SDN2" t="s">
        <v>13268</v>
      </c>
      <c r="SDO2" t="s">
        <v>13269</v>
      </c>
      <c r="SDP2" t="s">
        <v>13270</v>
      </c>
      <c r="SDQ2" t="s">
        <v>13271</v>
      </c>
      <c r="SDR2" t="s">
        <v>13272</v>
      </c>
      <c r="SDS2" t="s">
        <v>13273</v>
      </c>
      <c r="SDT2" t="s">
        <v>13274</v>
      </c>
      <c r="SDU2" t="s">
        <v>13275</v>
      </c>
      <c r="SDV2" t="s">
        <v>13276</v>
      </c>
      <c r="SDW2" t="s">
        <v>13277</v>
      </c>
      <c r="SDX2" t="s">
        <v>13278</v>
      </c>
      <c r="SDY2" t="s">
        <v>13279</v>
      </c>
      <c r="SDZ2" t="s">
        <v>13280</v>
      </c>
      <c r="SEA2" t="s">
        <v>13281</v>
      </c>
      <c r="SEB2" t="s">
        <v>13282</v>
      </c>
      <c r="SEC2" t="s">
        <v>13283</v>
      </c>
      <c r="SED2" t="s">
        <v>13284</v>
      </c>
      <c r="SEE2" t="s">
        <v>13285</v>
      </c>
      <c r="SEF2" t="s">
        <v>13286</v>
      </c>
      <c r="SEG2" t="s">
        <v>13287</v>
      </c>
      <c r="SEH2" t="s">
        <v>13288</v>
      </c>
      <c r="SEI2" t="s">
        <v>13289</v>
      </c>
      <c r="SEJ2" t="s">
        <v>13290</v>
      </c>
      <c r="SEK2" t="s">
        <v>13291</v>
      </c>
      <c r="SEL2" t="s">
        <v>13292</v>
      </c>
      <c r="SEM2" t="s">
        <v>13293</v>
      </c>
      <c r="SEN2" t="s">
        <v>13294</v>
      </c>
      <c r="SEO2" t="s">
        <v>13295</v>
      </c>
      <c r="SEP2" t="s">
        <v>13296</v>
      </c>
      <c r="SEQ2" t="s">
        <v>13297</v>
      </c>
      <c r="SER2" t="s">
        <v>13298</v>
      </c>
      <c r="SES2" t="s">
        <v>13299</v>
      </c>
      <c r="SET2" t="s">
        <v>13300</v>
      </c>
      <c r="SEU2" t="s">
        <v>13301</v>
      </c>
      <c r="SEV2" t="s">
        <v>13302</v>
      </c>
      <c r="SEW2" t="s">
        <v>13303</v>
      </c>
      <c r="SEX2" t="s">
        <v>13304</v>
      </c>
      <c r="SEY2" t="s">
        <v>13305</v>
      </c>
      <c r="SEZ2" t="s">
        <v>13306</v>
      </c>
      <c r="SFA2" t="s">
        <v>13307</v>
      </c>
      <c r="SFB2" t="s">
        <v>13308</v>
      </c>
      <c r="SFC2" t="s">
        <v>13309</v>
      </c>
      <c r="SFD2" t="s">
        <v>13310</v>
      </c>
      <c r="SFE2" t="s">
        <v>13311</v>
      </c>
      <c r="SFF2" t="s">
        <v>13312</v>
      </c>
      <c r="SFG2" t="s">
        <v>13313</v>
      </c>
      <c r="SFH2" t="s">
        <v>13314</v>
      </c>
      <c r="SFI2" t="s">
        <v>13315</v>
      </c>
      <c r="SFJ2" t="s">
        <v>13316</v>
      </c>
      <c r="SFK2" t="s">
        <v>13317</v>
      </c>
      <c r="SFL2" t="s">
        <v>13318</v>
      </c>
      <c r="SFM2" t="s">
        <v>13319</v>
      </c>
      <c r="SFN2" t="s">
        <v>13320</v>
      </c>
      <c r="SFO2" t="s">
        <v>13321</v>
      </c>
      <c r="SFP2" t="s">
        <v>13322</v>
      </c>
      <c r="SFQ2" t="s">
        <v>13323</v>
      </c>
      <c r="SFR2" t="s">
        <v>13324</v>
      </c>
      <c r="SFS2" t="s">
        <v>13325</v>
      </c>
      <c r="SFT2" t="s">
        <v>13326</v>
      </c>
      <c r="SFU2" t="s">
        <v>13327</v>
      </c>
      <c r="SFV2" t="s">
        <v>13328</v>
      </c>
      <c r="SFW2" t="s">
        <v>13329</v>
      </c>
      <c r="SFX2" t="s">
        <v>13330</v>
      </c>
      <c r="SFY2" t="s">
        <v>13331</v>
      </c>
      <c r="SFZ2" t="s">
        <v>13332</v>
      </c>
      <c r="SGA2" t="s">
        <v>13333</v>
      </c>
      <c r="SGB2" t="s">
        <v>13334</v>
      </c>
      <c r="SGC2" t="s">
        <v>13335</v>
      </c>
      <c r="SGD2" t="s">
        <v>13336</v>
      </c>
      <c r="SGE2" t="s">
        <v>13337</v>
      </c>
      <c r="SGF2" t="s">
        <v>13338</v>
      </c>
      <c r="SGG2" t="s">
        <v>13339</v>
      </c>
      <c r="SGH2" t="s">
        <v>13340</v>
      </c>
      <c r="SGI2" t="s">
        <v>13341</v>
      </c>
      <c r="SGJ2" t="s">
        <v>13342</v>
      </c>
      <c r="SGK2" t="s">
        <v>13343</v>
      </c>
      <c r="SGL2" t="s">
        <v>13344</v>
      </c>
      <c r="SGM2" t="s">
        <v>13345</v>
      </c>
      <c r="SGN2" t="s">
        <v>13346</v>
      </c>
      <c r="SGO2" t="s">
        <v>13347</v>
      </c>
      <c r="SGP2" t="s">
        <v>13348</v>
      </c>
      <c r="SGQ2" t="s">
        <v>13349</v>
      </c>
      <c r="SGR2" t="s">
        <v>13350</v>
      </c>
      <c r="SGS2" t="s">
        <v>13351</v>
      </c>
      <c r="SGT2" t="s">
        <v>13352</v>
      </c>
      <c r="SGU2" t="s">
        <v>13353</v>
      </c>
      <c r="SGV2" t="s">
        <v>13354</v>
      </c>
      <c r="SGW2" t="s">
        <v>13355</v>
      </c>
      <c r="SGX2" t="s">
        <v>13356</v>
      </c>
      <c r="SGY2" t="s">
        <v>13357</v>
      </c>
      <c r="SGZ2" t="s">
        <v>13358</v>
      </c>
      <c r="SHA2" t="s">
        <v>13359</v>
      </c>
      <c r="SHB2" t="s">
        <v>13360</v>
      </c>
      <c r="SHC2" t="s">
        <v>13361</v>
      </c>
      <c r="SHD2" t="s">
        <v>13362</v>
      </c>
      <c r="SHE2" t="s">
        <v>13363</v>
      </c>
      <c r="SHF2" t="s">
        <v>13364</v>
      </c>
      <c r="SHG2" t="s">
        <v>13365</v>
      </c>
      <c r="SHH2" t="s">
        <v>13366</v>
      </c>
      <c r="SHI2" t="s">
        <v>13367</v>
      </c>
      <c r="SHJ2" t="s">
        <v>13368</v>
      </c>
      <c r="SHK2" t="s">
        <v>13369</v>
      </c>
      <c r="SHL2" t="s">
        <v>13370</v>
      </c>
      <c r="SHM2" t="s">
        <v>13371</v>
      </c>
      <c r="SHN2" t="s">
        <v>13372</v>
      </c>
      <c r="SHO2" t="s">
        <v>13373</v>
      </c>
      <c r="SHP2" t="s">
        <v>13374</v>
      </c>
      <c r="SHQ2" t="s">
        <v>13375</v>
      </c>
      <c r="SHR2" t="s">
        <v>13376</v>
      </c>
      <c r="SHS2" t="s">
        <v>13377</v>
      </c>
      <c r="SHT2" t="s">
        <v>13378</v>
      </c>
      <c r="SHU2" t="s">
        <v>13379</v>
      </c>
      <c r="SHV2" t="s">
        <v>13380</v>
      </c>
      <c r="SHW2" t="s">
        <v>13381</v>
      </c>
      <c r="SHX2" t="s">
        <v>13382</v>
      </c>
      <c r="SHY2" t="s">
        <v>13383</v>
      </c>
      <c r="SHZ2" t="s">
        <v>13384</v>
      </c>
      <c r="SIA2" t="s">
        <v>13385</v>
      </c>
      <c r="SIB2" t="s">
        <v>13386</v>
      </c>
      <c r="SIC2" t="s">
        <v>13387</v>
      </c>
      <c r="SID2" t="s">
        <v>13388</v>
      </c>
      <c r="SIE2" t="s">
        <v>13389</v>
      </c>
      <c r="SIF2" t="s">
        <v>13390</v>
      </c>
      <c r="SIG2" t="s">
        <v>13391</v>
      </c>
      <c r="SIH2" t="s">
        <v>13392</v>
      </c>
      <c r="SII2" t="s">
        <v>13393</v>
      </c>
      <c r="SIJ2" t="s">
        <v>13394</v>
      </c>
      <c r="SIK2" t="s">
        <v>13395</v>
      </c>
      <c r="SIL2" t="s">
        <v>13396</v>
      </c>
      <c r="SIM2" t="s">
        <v>13397</v>
      </c>
      <c r="SIN2" t="s">
        <v>13398</v>
      </c>
      <c r="SIO2" t="s">
        <v>13399</v>
      </c>
      <c r="SIP2" t="s">
        <v>13400</v>
      </c>
      <c r="SIQ2" t="s">
        <v>13401</v>
      </c>
      <c r="SIR2" t="s">
        <v>13402</v>
      </c>
      <c r="SIS2" t="s">
        <v>13403</v>
      </c>
      <c r="SIT2" t="s">
        <v>13404</v>
      </c>
      <c r="SIU2" t="s">
        <v>13405</v>
      </c>
      <c r="SIV2" t="s">
        <v>13406</v>
      </c>
      <c r="SIW2" t="s">
        <v>13407</v>
      </c>
      <c r="SIX2" t="s">
        <v>13408</v>
      </c>
      <c r="SIY2" t="s">
        <v>13409</v>
      </c>
      <c r="SIZ2" t="s">
        <v>13410</v>
      </c>
      <c r="SJA2" t="s">
        <v>13411</v>
      </c>
      <c r="SJB2" t="s">
        <v>13412</v>
      </c>
      <c r="SJC2" t="s">
        <v>13413</v>
      </c>
      <c r="SJD2" t="s">
        <v>13414</v>
      </c>
      <c r="SJE2" t="s">
        <v>13415</v>
      </c>
      <c r="SJF2" t="s">
        <v>13416</v>
      </c>
      <c r="SJG2" t="s">
        <v>13417</v>
      </c>
      <c r="SJH2" t="s">
        <v>13418</v>
      </c>
      <c r="SJI2" t="s">
        <v>13419</v>
      </c>
      <c r="SJJ2" t="s">
        <v>13420</v>
      </c>
      <c r="SJK2" t="s">
        <v>13421</v>
      </c>
      <c r="SJL2" t="s">
        <v>13422</v>
      </c>
      <c r="SJM2" t="s">
        <v>13423</v>
      </c>
      <c r="SJN2" t="s">
        <v>13424</v>
      </c>
      <c r="SJO2" t="s">
        <v>13425</v>
      </c>
      <c r="SJP2" t="s">
        <v>13426</v>
      </c>
      <c r="SJQ2" t="s">
        <v>13427</v>
      </c>
      <c r="SJR2" t="s">
        <v>13428</v>
      </c>
      <c r="SJS2" t="s">
        <v>13429</v>
      </c>
      <c r="SJT2" t="s">
        <v>13430</v>
      </c>
      <c r="SJU2" t="s">
        <v>13431</v>
      </c>
      <c r="SJV2" t="s">
        <v>13432</v>
      </c>
      <c r="SJW2" t="s">
        <v>13433</v>
      </c>
      <c r="SJX2" t="s">
        <v>13434</v>
      </c>
      <c r="SJY2" t="s">
        <v>13435</v>
      </c>
      <c r="SJZ2" t="s">
        <v>13436</v>
      </c>
      <c r="SKA2" t="s">
        <v>13437</v>
      </c>
      <c r="SKB2" t="s">
        <v>13438</v>
      </c>
      <c r="SKC2" t="s">
        <v>13439</v>
      </c>
      <c r="SKD2" t="s">
        <v>13440</v>
      </c>
      <c r="SKE2" t="s">
        <v>13441</v>
      </c>
      <c r="SKF2" t="s">
        <v>13442</v>
      </c>
      <c r="SKG2" t="s">
        <v>13443</v>
      </c>
      <c r="SKH2" t="s">
        <v>13444</v>
      </c>
      <c r="SKI2" t="s">
        <v>13445</v>
      </c>
      <c r="SKJ2" t="s">
        <v>13446</v>
      </c>
      <c r="SKK2" t="s">
        <v>13447</v>
      </c>
      <c r="SKL2" t="s">
        <v>13448</v>
      </c>
      <c r="SKM2" t="s">
        <v>13449</v>
      </c>
      <c r="SKN2" t="s">
        <v>13450</v>
      </c>
      <c r="SKO2" t="s">
        <v>13451</v>
      </c>
      <c r="SKP2" t="s">
        <v>13452</v>
      </c>
      <c r="SKQ2" t="s">
        <v>13453</v>
      </c>
      <c r="SKR2" t="s">
        <v>13454</v>
      </c>
      <c r="SKS2" t="s">
        <v>13455</v>
      </c>
      <c r="SKT2" t="s">
        <v>13456</v>
      </c>
      <c r="SKU2" t="s">
        <v>13457</v>
      </c>
      <c r="SKV2" t="s">
        <v>13458</v>
      </c>
      <c r="SKW2" t="s">
        <v>13459</v>
      </c>
      <c r="SKX2" t="s">
        <v>13460</v>
      </c>
      <c r="SKY2" t="s">
        <v>13461</v>
      </c>
      <c r="SKZ2" t="s">
        <v>13462</v>
      </c>
      <c r="SLA2" t="s">
        <v>13463</v>
      </c>
      <c r="SLB2" t="s">
        <v>13464</v>
      </c>
      <c r="SLC2" t="s">
        <v>13465</v>
      </c>
      <c r="SLD2" t="s">
        <v>13466</v>
      </c>
      <c r="SLE2" t="s">
        <v>13467</v>
      </c>
      <c r="SLF2" t="s">
        <v>13468</v>
      </c>
      <c r="SLG2" t="s">
        <v>13469</v>
      </c>
      <c r="SLH2" t="s">
        <v>13470</v>
      </c>
      <c r="SLI2" t="s">
        <v>13471</v>
      </c>
      <c r="SLJ2" t="s">
        <v>13472</v>
      </c>
      <c r="SLK2" t="s">
        <v>13473</v>
      </c>
      <c r="SLL2" t="s">
        <v>13474</v>
      </c>
      <c r="SLM2" t="s">
        <v>13475</v>
      </c>
      <c r="SLN2" t="s">
        <v>13476</v>
      </c>
      <c r="SLO2" t="s">
        <v>13477</v>
      </c>
      <c r="SLP2" t="s">
        <v>13478</v>
      </c>
      <c r="SLQ2" t="s">
        <v>13479</v>
      </c>
      <c r="SLR2" t="s">
        <v>13480</v>
      </c>
      <c r="SLS2" t="s">
        <v>13481</v>
      </c>
      <c r="SLT2" t="s">
        <v>13482</v>
      </c>
      <c r="SLU2" t="s">
        <v>13483</v>
      </c>
      <c r="SLV2" t="s">
        <v>13484</v>
      </c>
      <c r="SLW2" t="s">
        <v>13485</v>
      </c>
      <c r="SLX2" t="s">
        <v>13486</v>
      </c>
      <c r="SLY2" t="s">
        <v>13487</v>
      </c>
      <c r="SLZ2" t="s">
        <v>13488</v>
      </c>
      <c r="SMA2" t="s">
        <v>13489</v>
      </c>
      <c r="SMB2" t="s">
        <v>13490</v>
      </c>
      <c r="SMC2" t="s">
        <v>13491</v>
      </c>
      <c r="SMD2" t="s">
        <v>13492</v>
      </c>
      <c r="SME2" t="s">
        <v>13493</v>
      </c>
      <c r="SMF2" t="s">
        <v>13494</v>
      </c>
      <c r="SMG2" t="s">
        <v>13495</v>
      </c>
      <c r="SMH2" t="s">
        <v>13496</v>
      </c>
      <c r="SMI2" t="s">
        <v>13497</v>
      </c>
      <c r="SMJ2" t="s">
        <v>13498</v>
      </c>
      <c r="SMK2" t="s">
        <v>13499</v>
      </c>
      <c r="SML2" t="s">
        <v>13500</v>
      </c>
      <c r="SMM2" t="s">
        <v>13501</v>
      </c>
      <c r="SMN2" t="s">
        <v>13502</v>
      </c>
      <c r="SMO2" t="s">
        <v>13503</v>
      </c>
      <c r="SMP2" t="s">
        <v>13504</v>
      </c>
      <c r="SMQ2" t="s">
        <v>13505</v>
      </c>
      <c r="SMR2" t="s">
        <v>13506</v>
      </c>
      <c r="SMS2" t="s">
        <v>13507</v>
      </c>
      <c r="SMT2" t="s">
        <v>13508</v>
      </c>
      <c r="SMU2" t="s">
        <v>13509</v>
      </c>
      <c r="SMV2" t="s">
        <v>13510</v>
      </c>
      <c r="SMW2" t="s">
        <v>13511</v>
      </c>
      <c r="SMX2" t="s">
        <v>13512</v>
      </c>
      <c r="SMY2" t="s">
        <v>13513</v>
      </c>
      <c r="SMZ2" t="s">
        <v>13514</v>
      </c>
      <c r="SNA2" t="s">
        <v>13515</v>
      </c>
      <c r="SNB2" t="s">
        <v>13516</v>
      </c>
      <c r="SNC2" t="s">
        <v>13517</v>
      </c>
      <c r="SND2" t="s">
        <v>13518</v>
      </c>
      <c r="SNE2" t="s">
        <v>13519</v>
      </c>
      <c r="SNF2" t="s">
        <v>13520</v>
      </c>
      <c r="SNG2" t="s">
        <v>13521</v>
      </c>
      <c r="SNH2" t="s">
        <v>13522</v>
      </c>
      <c r="SNI2" t="s">
        <v>13523</v>
      </c>
      <c r="SNJ2" t="s">
        <v>13524</v>
      </c>
      <c r="SNK2" t="s">
        <v>13525</v>
      </c>
      <c r="SNL2" t="s">
        <v>13526</v>
      </c>
      <c r="SNM2" t="s">
        <v>13527</v>
      </c>
      <c r="SNN2" t="s">
        <v>13528</v>
      </c>
      <c r="SNO2" t="s">
        <v>13529</v>
      </c>
      <c r="SNP2" t="s">
        <v>13530</v>
      </c>
      <c r="SNQ2" t="s">
        <v>13531</v>
      </c>
      <c r="SNR2" t="s">
        <v>13532</v>
      </c>
      <c r="SNS2" t="s">
        <v>13533</v>
      </c>
      <c r="SNT2" t="s">
        <v>13534</v>
      </c>
      <c r="SNU2" t="s">
        <v>13535</v>
      </c>
      <c r="SNV2" t="s">
        <v>13536</v>
      </c>
      <c r="SNW2" t="s">
        <v>13537</v>
      </c>
      <c r="SNX2" t="s">
        <v>13538</v>
      </c>
      <c r="SNY2" t="s">
        <v>13539</v>
      </c>
      <c r="SNZ2" t="s">
        <v>13540</v>
      </c>
      <c r="SOA2" t="s">
        <v>13541</v>
      </c>
      <c r="SOB2" t="s">
        <v>13542</v>
      </c>
      <c r="SOC2" t="s">
        <v>13543</v>
      </c>
      <c r="SOD2" t="s">
        <v>13544</v>
      </c>
      <c r="SOE2" t="s">
        <v>13545</v>
      </c>
      <c r="SOF2" t="s">
        <v>13546</v>
      </c>
      <c r="SOG2" t="s">
        <v>13547</v>
      </c>
      <c r="SOH2" t="s">
        <v>13548</v>
      </c>
      <c r="SOI2" t="s">
        <v>13549</v>
      </c>
      <c r="SOJ2" t="s">
        <v>13550</v>
      </c>
      <c r="SOK2" t="s">
        <v>13551</v>
      </c>
      <c r="SOL2" t="s">
        <v>13552</v>
      </c>
      <c r="SOM2" t="s">
        <v>13553</v>
      </c>
      <c r="SON2" t="s">
        <v>13554</v>
      </c>
      <c r="SOO2" t="s">
        <v>13555</v>
      </c>
      <c r="SOP2" t="s">
        <v>13556</v>
      </c>
      <c r="SOQ2" t="s">
        <v>13557</v>
      </c>
      <c r="SOR2" t="s">
        <v>13558</v>
      </c>
      <c r="SOS2" t="s">
        <v>13559</v>
      </c>
      <c r="SOT2" t="s">
        <v>13560</v>
      </c>
      <c r="SOU2" t="s">
        <v>13561</v>
      </c>
      <c r="SOV2" t="s">
        <v>13562</v>
      </c>
      <c r="SOW2" t="s">
        <v>13563</v>
      </c>
      <c r="SOX2" t="s">
        <v>13564</v>
      </c>
      <c r="SOY2" t="s">
        <v>13565</v>
      </c>
      <c r="SOZ2" t="s">
        <v>13566</v>
      </c>
      <c r="SPA2" t="s">
        <v>13567</v>
      </c>
      <c r="SPB2" t="s">
        <v>13568</v>
      </c>
      <c r="SPC2" t="s">
        <v>13569</v>
      </c>
      <c r="SPD2" t="s">
        <v>13570</v>
      </c>
      <c r="SPE2" t="s">
        <v>13571</v>
      </c>
      <c r="SPF2" t="s">
        <v>13572</v>
      </c>
      <c r="SPG2" t="s">
        <v>13573</v>
      </c>
      <c r="SPH2" t="s">
        <v>13574</v>
      </c>
      <c r="SPI2" t="s">
        <v>13575</v>
      </c>
      <c r="SPJ2" t="s">
        <v>13576</v>
      </c>
      <c r="SPK2" t="s">
        <v>13577</v>
      </c>
      <c r="SPL2" t="s">
        <v>13578</v>
      </c>
      <c r="SPM2" t="s">
        <v>13579</v>
      </c>
      <c r="SPN2" t="s">
        <v>13580</v>
      </c>
      <c r="SPO2" t="s">
        <v>13581</v>
      </c>
      <c r="SPP2" t="s">
        <v>13582</v>
      </c>
      <c r="SPQ2" t="s">
        <v>13583</v>
      </c>
      <c r="SPR2" t="s">
        <v>13584</v>
      </c>
      <c r="SPS2" t="s">
        <v>13585</v>
      </c>
      <c r="SPT2" t="s">
        <v>13586</v>
      </c>
      <c r="SPU2" t="s">
        <v>13587</v>
      </c>
      <c r="SPV2" t="s">
        <v>13588</v>
      </c>
      <c r="SPW2" t="s">
        <v>13589</v>
      </c>
      <c r="SPX2" t="s">
        <v>13590</v>
      </c>
      <c r="SPY2" t="s">
        <v>13591</v>
      </c>
      <c r="SPZ2" t="s">
        <v>13592</v>
      </c>
      <c r="SQA2" t="s">
        <v>13593</v>
      </c>
      <c r="SQB2" t="s">
        <v>13594</v>
      </c>
      <c r="SQC2" t="s">
        <v>13595</v>
      </c>
      <c r="SQD2" t="s">
        <v>13596</v>
      </c>
      <c r="SQE2" t="s">
        <v>13597</v>
      </c>
      <c r="SQF2" t="s">
        <v>13598</v>
      </c>
      <c r="SQG2" t="s">
        <v>13599</v>
      </c>
      <c r="SQH2" t="s">
        <v>13600</v>
      </c>
      <c r="SQI2" t="s">
        <v>13601</v>
      </c>
      <c r="SQJ2" t="s">
        <v>13602</v>
      </c>
      <c r="SQK2" t="s">
        <v>13603</v>
      </c>
      <c r="SQL2" t="s">
        <v>13604</v>
      </c>
      <c r="SQM2" t="s">
        <v>13605</v>
      </c>
      <c r="SQN2" t="s">
        <v>13606</v>
      </c>
      <c r="SQO2" t="s">
        <v>13607</v>
      </c>
      <c r="SQP2" t="s">
        <v>13608</v>
      </c>
      <c r="SQQ2" t="s">
        <v>13609</v>
      </c>
      <c r="SQR2" t="s">
        <v>13610</v>
      </c>
      <c r="SQS2" t="s">
        <v>13611</v>
      </c>
      <c r="SQT2" t="s">
        <v>13612</v>
      </c>
      <c r="SQU2" t="s">
        <v>13613</v>
      </c>
      <c r="SQV2" t="s">
        <v>13614</v>
      </c>
      <c r="SQW2" t="s">
        <v>13615</v>
      </c>
      <c r="SQX2" t="s">
        <v>13616</v>
      </c>
      <c r="SQY2" t="s">
        <v>13617</v>
      </c>
      <c r="SQZ2" t="s">
        <v>13618</v>
      </c>
      <c r="SRA2" t="s">
        <v>13619</v>
      </c>
      <c r="SRB2" t="s">
        <v>13620</v>
      </c>
      <c r="SRC2" t="s">
        <v>13621</v>
      </c>
      <c r="SRD2" t="s">
        <v>13622</v>
      </c>
      <c r="SRE2" t="s">
        <v>13623</v>
      </c>
      <c r="SRF2" t="s">
        <v>13624</v>
      </c>
      <c r="SRG2" t="s">
        <v>13625</v>
      </c>
      <c r="SRH2" t="s">
        <v>13626</v>
      </c>
      <c r="SRI2" t="s">
        <v>13627</v>
      </c>
      <c r="SRJ2" t="s">
        <v>13628</v>
      </c>
      <c r="SRK2" t="s">
        <v>13629</v>
      </c>
      <c r="SRL2" t="s">
        <v>13630</v>
      </c>
      <c r="SRM2" t="s">
        <v>13631</v>
      </c>
      <c r="SRN2" t="s">
        <v>13632</v>
      </c>
      <c r="SRO2" t="s">
        <v>13633</v>
      </c>
      <c r="SRP2" t="s">
        <v>13634</v>
      </c>
      <c r="SRQ2" t="s">
        <v>13635</v>
      </c>
      <c r="SRR2" t="s">
        <v>13636</v>
      </c>
      <c r="SRS2" t="s">
        <v>13637</v>
      </c>
      <c r="SRT2" t="s">
        <v>13638</v>
      </c>
      <c r="SRU2" t="s">
        <v>13639</v>
      </c>
      <c r="SRV2" t="s">
        <v>13640</v>
      </c>
      <c r="SRW2" t="s">
        <v>13641</v>
      </c>
      <c r="SRX2" t="s">
        <v>13642</v>
      </c>
      <c r="SRY2" t="s">
        <v>13643</v>
      </c>
      <c r="SRZ2" t="s">
        <v>13644</v>
      </c>
      <c r="SSA2" t="s">
        <v>13645</v>
      </c>
      <c r="SSB2" t="s">
        <v>13646</v>
      </c>
      <c r="SSC2" t="s">
        <v>13647</v>
      </c>
      <c r="SSD2" t="s">
        <v>13648</v>
      </c>
      <c r="SSE2" t="s">
        <v>13649</v>
      </c>
      <c r="SSF2" t="s">
        <v>13650</v>
      </c>
      <c r="SSG2" t="s">
        <v>13651</v>
      </c>
      <c r="SSH2" t="s">
        <v>13652</v>
      </c>
      <c r="SSI2" t="s">
        <v>13653</v>
      </c>
      <c r="SSJ2" t="s">
        <v>13654</v>
      </c>
      <c r="SSK2" t="s">
        <v>13655</v>
      </c>
      <c r="SSL2" t="s">
        <v>13656</v>
      </c>
      <c r="SSM2" t="s">
        <v>13657</v>
      </c>
      <c r="SSN2" t="s">
        <v>13658</v>
      </c>
      <c r="SSO2" t="s">
        <v>13659</v>
      </c>
      <c r="SSP2" t="s">
        <v>13660</v>
      </c>
      <c r="SSQ2" t="s">
        <v>13661</v>
      </c>
      <c r="SSR2" t="s">
        <v>13662</v>
      </c>
      <c r="SSS2" t="s">
        <v>13663</v>
      </c>
      <c r="SST2" t="s">
        <v>13664</v>
      </c>
      <c r="SSU2" t="s">
        <v>13665</v>
      </c>
      <c r="SSV2" t="s">
        <v>13666</v>
      </c>
      <c r="SSW2" t="s">
        <v>13667</v>
      </c>
      <c r="SSX2" t="s">
        <v>13668</v>
      </c>
      <c r="SSY2" t="s">
        <v>13669</v>
      </c>
      <c r="SSZ2" t="s">
        <v>13670</v>
      </c>
      <c r="STA2" t="s">
        <v>13671</v>
      </c>
      <c r="STB2" t="s">
        <v>13672</v>
      </c>
      <c r="STC2" t="s">
        <v>13673</v>
      </c>
      <c r="STD2" t="s">
        <v>13674</v>
      </c>
      <c r="STE2" t="s">
        <v>13675</v>
      </c>
      <c r="STF2" t="s">
        <v>13676</v>
      </c>
      <c r="STG2" t="s">
        <v>13677</v>
      </c>
      <c r="STH2" t="s">
        <v>13678</v>
      </c>
      <c r="STI2" t="s">
        <v>13679</v>
      </c>
      <c r="STJ2" t="s">
        <v>13680</v>
      </c>
      <c r="STK2" t="s">
        <v>13681</v>
      </c>
      <c r="STL2" t="s">
        <v>13682</v>
      </c>
      <c r="STM2" t="s">
        <v>13683</v>
      </c>
      <c r="STN2" t="s">
        <v>13684</v>
      </c>
      <c r="STO2" t="s">
        <v>13685</v>
      </c>
      <c r="STP2" t="s">
        <v>13686</v>
      </c>
      <c r="STQ2" t="s">
        <v>13687</v>
      </c>
      <c r="STR2" t="s">
        <v>13688</v>
      </c>
      <c r="STS2" t="s">
        <v>13689</v>
      </c>
      <c r="STT2" t="s">
        <v>13690</v>
      </c>
      <c r="STU2" t="s">
        <v>13691</v>
      </c>
      <c r="STV2" t="s">
        <v>13692</v>
      </c>
      <c r="STW2" t="s">
        <v>13693</v>
      </c>
      <c r="STX2" t="s">
        <v>13694</v>
      </c>
      <c r="STY2" t="s">
        <v>13695</v>
      </c>
      <c r="STZ2" t="s">
        <v>13696</v>
      </c>
      <c r="SUA2" t="s">
        <v>13697</v>
      </c>
      <c r="SUB2" t="s">
        <v>13698</v>
      </c>
      <c r="SUC2" t="s">
        <v>13699</v>
      </c>
      <c r="SUD2" t="s">
        <v>13700</v>
      </c>
      <c r="SUE2" t="s">
        <v>13701</v>
      </c>
      <c r="SUF2" t="s">
        <v>13702</v>
      </c>
      <c r="SUG2" t="s">
        <v>13703</v>
      </c>
      <c r="SUH2" t="s">
        <v>13704</v>
      </c>
      <c r="SUI2" t="s">
        <v>13705</v>
      </c>
      <c r="SUJ2" t="s">
        <v>13706</v>
      </c>
      <c r="SUK2" t="s">
        <v>13707</v>
      </c>
      <c r="SUL2" t="s">
        <v>13708</v>
      </c>
      <c r="SUM2" t="s">
        <v>13709</v>
      </c>
      <c r="SUN2" t="s">
        <v>13710</v>
      </c>
      <c r="SUO2" t="s">
        <v>13711</v>
      </c>
      <c r="SUP2" t="s">
        <v>13712</v>
      </c>
      <c r="SUQ2" t="s">
        <v>13713</v>
      </c>
      <c r="SUR2" t="s">
        <v>13714</v>
      </c>
      <c r="SUS2" t="s">
        <v>13715</v>
      </c>
      <c r="SUT2" t="s">
        <v>13716</v>
      </c>
      <c r="SUU2" t="s">
        <v>13717</v>
      </c>
      <c r="SUV2" t="s">
        <v>13718</v>
      </c>
      <c r="SUW2" t="s">
        <v>13719</v>
      </c>
      <c r="SUX2" t="s">
        <v>13720</v>
      </c>
      <c r="SUY2" t="s">
        <v>13721</v>
      </c>
      <c r="SUZ2" t="s">
        <v>13722</v>
      </c>
      <c r="SVA2" t="s">
        <v>13723</v>
      </c>
      <c r="SVB2" t="s">
        <v>13724</v>
      </c>
      <c r="SVC2" t="s">
        <v>13725</v>
      </c>
      <c r="SVD2" t="s">
        <v>13726</v>
      </c>
      <c r="SVE2" t="s">
        <v>13727</v>
      </c>
      <c r="SVF2" t="s">
        <v>13728</v>
      </c>
      <c r="SVG2" t="s">
        <v>13729</v>
      </c>
      <c r="SVH2" t="s">
        <v>13730</v>
      </c>
      <c r="SVI2" t="s">
        <v>13731</v>
      </c>
      <c r="SVJ2" t="s">
        <v>13732</v>
      </c>
      <c r="SVK2" t="s">
        <v>13733</v>
      </c>
      <c r="SVL2" t="s">
        <v>13734</v>
      </c>
      <c r="SVM2" t="s">
        <v>13735</v>
      </c>
      <c r="SVN2" t="s">
        <v>13736</v>
      </c>
      <c r="SVO2" t="s">
        <v>13737</v>
      </c>
      <c r="SVP2" t="s">
        <v>13738</v>
      </c>
      <c r="SVQ2" t="s">
        <v>13739</v>
      </c>
      <c r="SVR2" t="s">
        <v>13740</v>
      </c>
      <c r="SVS2" t="s">
        <v>13741</v>
      </c>
      <c r="SVT2" t="s">
        <v>13742</v>
      </c>
      <c r="SVU2" t="s">
        <v>13743</v>
      </c>
      <c r="SVV2" t="s">
        <v>13744</v>
      </c>
      <c r="SVW2" t="s">
        <v>13745</v>
      </c>
      <c r="SVX2" t="s">
        <v>13746</v>
      </c>
      <c r="SVY2" t="s">
        <v>13747</v>
      </c>
      <c r="SVZ2" t="s">
        <v>13748</v>
      </c>
      <c r="SWA2" t="s">
        <v>13749</v>
      </c>
      <c r="SWB2" t="s">
        <v>13750</v>
      </c>
      <c r="SWC2" t="s">
        <v>13751</v>
      </c>
      <c r="SWD2" t="s">
        <v>13752</v>
      </c>
      <c r="SWE2" t="s">
        <v>13753</v>
      </c>
      <c r="SWF2" t="s">
        <v>13754</v>
      </c>
      <c r="SWG2" t="s">
        <v>13755</v>
      </c>
      <c r="SWH2" t="s">
        <v>13756</v>
      </c>
      <c r="SWI2" t="s">
        <v>13757</v>
      </c>
      <c r="SWJ2" t="s">
        <v>13758</v>
      </c>
      <c r="SWK2" t="s">
        <v>13759</v>
      </c>
      <c r="SWL2" t="s">
        <v>13760</v>
      </c>
      <c r="SWM2" t="s">
        <v>13761</v>
      </c>
      <c r="SWN2" t="s">
        <v>13762</v>
      </c>
      <c r="SWO2" t="s">
        <v>13763</v>
      </c>
      <c r="SWP2" t="s">
        <v>13764</v>
      </c>
      <c r="SWQ2" t="s">
        <v>13765</v>
      </c>
      <c r="SWR2" t="s">
        <v>13766</v>
      </c>
      <c r="SWS2" t="s">
        <v>13767</v>
      </c>
      <c r="SWT2" t="s">
        <v>13768</v>
      </c>
      <c r="SWU2" t="s">
        <v>13769</v>
      </c>
      <c r="SWV2" t="s">
        <v>13770</v>
      </c>
      <c r="SWW2" t="s">
        <v>13771</v>
      </c>
      <c r="SWX2" t="s">
        <v>13772</v>
      </c>
      <c r="SWY2" t="s">
        <v>13773</v>
      </c>
      <c r="SWZ2" t="s">
        <v>13774</v>
      </c>
      <c r="SXA2" t="s">
        <v>13775</v>
      </c>
      <c r="SXB2" t="s">
        <v>13776</v>
      </c>
      <c r="SXC2" t="s">
        <v>13777</v>
      </c>
      <c r="SXD2" t="s">
        <v>13778</v>
      </c>
      <c r="SXE2" t="s">
        <v>13779</v>
      </c>
      <c r="SXF2" t="s">
        <v>13780</v>
      </c>
      <c r="SXG2" t="s">
        <v>13781</v>
      </c>
      <c r="SXH2" t="s">
        <v>13782</v>
      </c>
      <c r="SXI2" t="s">
        <v>13783</v>
      </c>
      <c r="SXJ2" t="s">
        <v>13784</v>
      </c>
      <c r="SXK2" t="s">
        <v>13785</v>
      </c>
      <c r="SXL2" t="s">
        <v>13786</v>
      </c>
      <c r="SXM2" t="s">
        <v>13787</v>
      </c>
      <c r="SXN2" t="s">
        <v>13788</v>
      </c>
      <c r="SXO2" t="s">
        <v>13789</v>
      </c>
      <c r="SXP2" t="s">
        <v>13790</v>
      </c>
      <c r="SXQ2" t="s">
        <v>13791</v>
      </c>
      <c r="SXR2" t="s">
        <v>13792</v>
      </c>
      <c r="SXS2" t="s">
        <v>13793</v>
      </c>
      <c r="SXT2" t="s">
        <v>13794</v>
      </c>
      <c r="SXU2" t="s">
        <v>13795</v>
      </c>
      <c r="SXV2" t="s">
        <v>13796</v>
      </c>
      <c r="SXW2" t="s">
        <v>13797</v>
      </c>
      <c r="SXX2" t="s">
        <v>13798</v>
      </c>
      <c r="SXY2" t="s">
        <v>13799</v>
      </c>
      <c r="SXZ2" t="s">
        <v>13800</v>
      </c>
      <c r="SYA2" t="s">
        <v>13801</v>
      </c>
      <c r="SYB2" t="s">
        <v>13802</v>
      </c>
      <c r="SYC2" t="s">
        <v>13803</v>
      </c>
      <c r="SYD2" t="s">
        <v>13804</v>
      </c>
      <c r="SYE2" t="s">
        <v>13805</v>
      </c>
      <c r="SYF2" t="s">
        <v>13806</v>
      </c>
      <c r="SYG2" t="s">
        <v>13807</v>
      </c>
      <c r="SYH2" t="s">
        <v>13808</v>
      </c>
      <c r="SYI2" t="s">
        <v>13809</v>
      </c>
      <c r="SYJ2" t="s">
        <v>13810</v>
      </c>
      <c r="SYK2" t="s">
        <v>13811</v>
      </c>
      <c r="SYL2" t="s">
        <v>13812</v>
      </c>
      <c r="SYM2" t="s">
        <v>13813</v>
      </c>
      <c r="SYN2" t="s">
        <v>13814</v>
      </c>
      <c r="SYO2" t="s">
        <v>13815</v>
      </c>
      <c r="SYP2" t="s">
        <v>13816</v>
      </c>
      <c r="SYQ2" t="s">
        <v>13817</v>
      </c>
      <c r="SYR2" t="s">
        <v>13818</v>
      </c>
      <c r="SYS2" t="s">
        <v>13819</v>
      </c>
      <c r="SYT2" t="s">
        <v>13820</v>
      </c>
      <c r="SYU2" t="s">
        <v>13821</v>
      </c>
      <c r="SYV2" t="s">
        <v>13822</v>
      </c>
      <c r="SYW2" t="s">
        <v>13823</v>
      </c>
      <c r="SYX2" t="s">
        <v>13824</v>
      </c>
      <c r="SYY2" t="s">
        <v>13825</v>
      </c>
      <c r="SYZ2" t="s">
        <v>13826</v>
      </c>
      <c r="SZA2" t="s">
        <v>13827</v>
      </c>
      <c r="SZB2" t="s">
        <v>13828</v>
      </c>
      <c r="SZC2" t="s">
        <v>13829</v>
      </c>
      <c r="SZD2" t="s">
        <v>13830</v>
      </c>
      <c r="SZE2" t="s">
        <v>13831</v>
      </c>
      <c r="SZF2" t="s">
        <v>13832</v>
      </c>
      <c r="SZG2" t="s">
        <v>13833</v>
      </c>
      <c r="SZH2" t="s">
        <v>13834</v>
      </c>
      <c r="SZI2" t="s">
        <v>13835</v>
      </c>
      <c r="SZJ2" t="s">
        <v>13836</v>
      </c>
      <c r="SZK2" t="s">
        <v>13837</v>
      </c>
      <c r="SZL2" t="s">
        <v>13838</v>
      </c>
      <c r="SZM2" t="s">
        <v>13839</v>
      </c>
      <c r="SZN2" t="s">
        <v>13840</v>
      </c>
      <c r="SZO2" t="s">
        <v>13841</v>
      </c>
      <c r="SZP2" t="s">
        <v>13842</v>
      </c>
      <c r="SZQ2" t="s">
        <v>13843</v>
      </c>
      <c r="SZR2" t="s">
        <v>13844</v>
      </c>
      <c r="SZS2" t="s">
        <v>13845</v>
      </c>
      <c r="SZT2" t="s">
        <v>13846</v>
      </c>
      <c r="SZU2" t="s">
        <v>13847</v>
      </c>
      <c r="SZV2" t="s">
        <v>13848</v>
      </c>
      <c r="SZW2" t="s">
        <v>13849</v>
      </c>
      <c r="SZX2" t="s">
        <v>13850</v>
      </c>
      <c r="SZY2" t="s">
        <v>13851</v>
      </c>
      <c r="SZZ2" t="s">
        <v>13852</v>
      </c>
      <c r="TAA2" t="s">
        <v>13853</v>
      </c>
      <c r="TAB2" t="s">
        <v>13854</v>
      </c>
      <c r="TAC2" t="s">
        <v>13855</v>
      </c>
      <c r="TAD2" t="s">
        <v>13856</v>
      </c>
      <c r="TAE2" t="s">
        <v>13857</v>
      </c>
      <c r="TAF2" t="s">
        <v>13858</v>
      </c>
      <c r="TAG2" t="s">
        <v>13859</v>
      </c>
      <c r="TAH2" t="s">
        <v>13860</v>
      </c>
      <c r="TAI2" t="s">
        <v>13861</v>
      </c>
      <c r="TAJ2" t="s">
        <v>13862</v>
      </c>
      <c r="TAK2" t="s">
        <v>13863</v>
      </c>
      <c r="TAL2" t="s">
        <v>13864</v>
      </c>
      <c r="TAM2" t="s">
        <v>13865</v>
      </c>
      <c r="TAN2" t="s">
        <v>13866</v>
      </c>
      <c r="TAO2" t="s">
        <v>13867</v>
      </c>
      <c r="TAP2" t="s">
        <v>13868</v>
      </c>
      <c r="TAQ2" t="s">
        <v>13869</v>
      </c>
      <c r="TAR2" t="s">
        <v>13870</v>
      </c>
      <c r="TAS2" t="s">
        <v>13871</v>
      </c>
      <c r="TAT2" t="s">
        <v>13872</v>
      </c>
      <c r="TAU2" t="s">
        <v>13873</v>
      </c>
      <c r="TAV2" t="s">
        <v>13874</v>
      </c>
      <c r="TAW2" t="s">
        <v>13875</v>
      </c>
      <c r="TAX2" t="s">
        <v>13876</v>
      </c>
      <c r="TAY2" t="s">
        <v>13877</v>
      </c>
      <c r="TAZ2" t="s">
        <v>13878</v>
      </c>
      <c r="TBA2" t="s">
        <v>13879</v>
      </c>
      <c r="TBB2" t="s">
        <v>13880</v>
      </c>
      <c r="TBC2" t="s">
        <v>13881</v>
      </c>
      <c r="TBD2" t="s">
        <v>13882</v>
      </c>
      <c r="TBE2" t="s">
        <v>13883</v>
      </c>
      <c r="TBF2" t="s">
        <v>13884</v>
      </c>
      <c r="TBG2" t="s">
        <v>13885</v>
      </c>
      <c r="TBH2" t="s">
        <v>13886</v>
      </c>
      <c r="TBI2" t="s">
        <v>13887</v>
      </c>
      <c r="TBJ2" t="s">
        <v>13888</v>
      </c>
      <c r="TBK2" t="s">
        <v>13889</v>
      </c>
      <c r="TBL2" t="s">
        <v>13890</v>
      </c>
      <c r="TBM2" t="s">
        <v>13891</v>
      </c>
      <c r="TBN2" t="s">
        <v>13892</v>
      </c>
      <c r="TBO2" t="s">
        <v>13893</v>
      </c>
      <c r="TBP2" t="s">
        <v>13894</v>
      </c>
      <c r="TBQ2" t="s">
        <v>13895</v>
      </c>
      <c r="TBR2" t="s">
        <v>13896</v>
      </c>
      <c r="TBS2" t="s">
        <v>13897</v>
      </c>
      <c r="TBT2" t="s">
        <v>13898</v>
      </c>
      <c r="TBU2" t="s">
        <v>13899</v>
      </c>
      <c r="TBV2" t="s">
        <v>13900</v>
      </c>
      <c r="TBW2" t="s">
        <v>13901</v>
      </c>
      <c r="TBX2" t="s">
        <v>13902</v>
      </c>
      <c r="TBY2" t="s">
        <v>13903</v>
      </c>
      <c r="TBZ2" t="s">
        <v>13904</v>
      </c>
      <c r="TCA2" t="s">
        <v>13905</v>
      </c>
      <c r="TCB2" t="s">
        <v>13906</v>
      </c>
      <c r="TCC2" t="s">
        <v>13907</v>
      </c>
      <c r="TCD2" t="s">
        <v>13908</v>
      </c>
      <c r="TCE2" t="s">
        <v>13909</v>
      </c>
      <c r="TCF2" t="s">
        <v>13910</v>
      </c>
      <c r="TCG2" t="s">
        <v>13911</v>
      </c>
      <c r="TCH2" t="s">
        <v>13912</v>
      </c>
      <c r="TCI2" t="s">
        <v>13913</v>
      </c>
      <c r="TCJ2" t="s">
        <v>13914</v>
      </c>
      <c r="TCK2" t="s">
        <v>13915</v>
      </c>
      <c r="TCL2" t="s">
        <v>13916</v>
      </c>
      <c r="TCM2" t="s">
        <v>13917</v>
      </c>
      <c r="TCN2" t="s">
        <v>13918</v>
      </c>
      <c r="TCO2" t="s">
        <v>13919</v>
      </c>
      <c r="TCP2" t="s">
        <v>13920</v>
      </c>
      <c r="TCQ2" t="s">
        <v>13921</v>
      </c>
      <c r="TCR2" t="s">
        <v>13922</v>
      </c>
      <c r="TCS2" t="s">
        <v>13923</v>
      </c>
      <c r="TCT2" t="s">
        <v>13924</v>
      </c>
      <c r="TCU2" t="s">
        <v>13925</v>
      </c>
      <c r="TCV2" t="s">
        <v>13926</v>
      </c>
      <c r="TCW2" t="s">
        <v>13927</v>
      </c>
      <c r="TCX2" t="s">
        <v>13928</v>
      </c>
      <c r="TCY2" t="s">
        <v>13929</v>
      </c>
      <c r="TCZ2" t="s">
        <v>13930</v>
      </c>
      <c r="TDA2" t="s">
        <v>13931</v>
      </c>
      <c r="TDB2" t="s">
        <v>13932</v>
      </c>
      <c r="TDC2" t="s">
        <v>13933</v>
      </c>
      <c r="TDD2" t="s">
        <v>13934</v>
      </c>
      <c r="TDE2" t="s">
        <v>13935</v>
      </c>
      <c r="TDF2" t="s">
        <v>13936</v>
      </c>
      <c r="TDG2" t="s">
        <v>13937</v>
      </c>
      <c r="TDH2" t="s">
        <v>13938</v>
      </c>
      <c r="TDI2" t="s">
        <v>13939</v>
      </c>
      <c r="TDJ2" t="s">
        <v>13940</v>
      </c>
      <c r="TDK2" t="s">
        <v>13941</v>
      </c>
      <c r="TDL2" t="s">
        <v>13942</v>
      </c>
      <c r="TDM2" t="s">
        <v>13943</v>
      </c>
      <c r="TDN2" t="s">
        <v>13944</v>
      </c>
      <c r="TDO2" t="s">
        <v>13945</v>
      </c>
      <c r="TDP2" t="s">
        <v>13946</v>
      </c>
      <c r="TDQ2" t="s">
        <v>13947</v>
      </c>
      <c r="TDR2" t="s">
        <v>13948</v>
      </c>
      <c r="TDS2" t="s">
        <v>13949</v>
      </c>
      <c r="TDT2" t="s">
        <v>13950</v>
      </c>
      <c r="TDU2" t="s">
        <v>13951</v>
      </c>
      <c r="TDV2" t="s">
        <v>13952</v>
      </c>
      <c r="TDW2" t="s">
        <v>13953</v>
      </c>
      <c r="TDX2" t="s">
        <v>13954</v>
      </c>
      <c r="TDY2" t="s">
        <v>13955</v>
      </c>
      <c r="TDZ2" t="s">
        <v>13956</v>
      </c>
      <c r="TEA2" t="s">
        <v>13957</v>
      </c>
      <c r="TEB2" t="s">
        <v>13958</v>
      </c>
      <c r="TEC2" t="s">
        <v>13959</v>
      </c>
      <c r="TED2" t="s">
        <v>13960</v>
      </c>
      <c r="TEE2" t="s">
        <v>13961</v>
      </c>
      <c r="TEF2" t="s">
        <v>13962</v>
      </c>
      <c r="TEG2" t="s">
        <v>13963</v>
      </c>
      <c r="TEH2" t="s">
        <v>13964</v>
      </c>
      <c r="TEI2" t="s">
        <v>13965</v>
      </c>
      <c r="TEJ2" t="s">
        <v>13966</v>
      </c>
      <c r="TEK2" t="s">
        <v>13967</v>
      </c>
      <c r="TEL2" t="s">
        <v>13968</v>
      </c>
      <c r="TEM2" t="s">
        <v>13969</v>
      </c>
      <c r="TEN2" t="s">
        <v>13970</v>
      </c>
      <c r="TEO2" t="s">
        <v>13971</v>
      </c>
      <c r="TEP2" t="s">
        <v>13972</v>
      </c>
      <c r="TEQ2" t="s">
        <v>13973</v>
      </c>
      <c r="TER2" t="s">
        <v>13974</v>
      </c>
      <c r="TES2" t="s">
        <v>13975</v>
      </c>
      <c r="TET2" t="s">
        <v>13976</v>
      </c>
      <c r="TEU2" t="s">
        <v>13977</v>
      </c>
      <c r="TEV2" t="s">
        <v>13978</v>
      </c>
      <c r="TEW2" t="s">
        <v>13979</v>
      </c>
      <c r="TEX2" t="s">
        <v>13980</v>
      </c>
      <c r="TEY2" t="s">
        <v>13981</v>
      </c>
      <c r="TEZ2" t="s">
        <v>13982</v>
      </c>
      <c r="TFA2" t="s">
        <v>13983</v>
      </c>
      <c r="TFB2" t="s">
        <v>13984</v>
      </c>
      <c r="TFC2" t="s">
        <v>13985</v>
      </c>
      <c r="TFD2" t="s">
        <v>13986</v>
      </c>
      <c r="TFE2" t="s">
        <v>13987</v>
      </c>
      <c r="TFF2" t="s">
        <v>13988</v>
      </c>
      <c r="TFG2" t="s">
        <v>13989</v>
      </c>
      <c r="TFH2" t="s">
        <v>13990</v>
      </c>
      <c r="TFI2" t="s">
        <v>13991</v>
      </c>
      <c r="TFJ2" t="s">
        <v>13992</v>
      </c>
      <c r="TFK2" t="s">
        <v>13993</v>
      </c>
      <c r="TFL2" t="s">
        <v>13994</v>
      </c>
      <c r="TFM2" t="s">
        <v>13995</v>
      </c>
      <c r="TFN2" t="s">
        <v>13996</v>
      </c>
      <c r="TFO2" t="s">
        <v>13997</v>
      </c>
      <c r="TFP2" t="s">
        <v>13998</v>
      </c>
      <c r="TFQ2" t="s">
        <v>13999</v>
      </c>
      <c r="TFR2" t="s">
        <v>14000</v>
      </c>
      <c r="TFS2" t="s">
        <v>14001</v>
      </c>
      <c r="TFT2" t="s">
        <v>14002</v>
      </c>
      <c r="TFU2" t="s">
        <v>14003</v>
      </c>
      <c r="TFV2" t="s">
        <v>14004</v>
      </c>
      <c r="TFW2" t="s">
        <v>14005</v>
      </c>
      <c r="TFX2" t="s">
        <v>14006</v>
      </c>
      <c r="TFY2" t="s">
        <v>14007</v>
      </c>
      <c r="TFZ2" t="s">
        <v>14008</v>
      </c>
      <c r="TGA2" t="s">
        <v>14009</v>
      </c>
      <c r="TGB2" t="s">
        <v>14010</v>
      </c>
      <c r="TGC2" t="s">
        <v>14011</v>
      </c>
      <c r="TGD2" t="s">
        <v>14012</v>
      </c>
      <c r="TGE2" t="s">
        <v>14013</v>
      </c>
      <c r="TGF2" t="s">
        <v>14014</v>
      </c>
      <c r="TGG2" t="s">
        <v>14015</v>
      </c>
      <c r="TGH2" t="s">
        <v>14016</v>
      </c>
      <c r="TGI2" t="s">
        <v>14017</v>
      </c>
      <c r="TGJ2" t="s">
        <v>14018</v>
      </c>
      <c r="TGK2" t="s">
        <v>14019</v>
      </c>
      <c r="TGL2" t="s">
        <v>14020</v>
      </c>
      <c r="TGM2" t="s">
        <v>14021</v>
      </c>
      <c r="TGN2" t="s">
        <v>14022</v>
      </c>
      <c r="TGO2" t="s">
        <v>14023</v>
      </c>
      <c r="TGP2" t="s">
        <v>14024</v>
      </c>
      <c r="TGQ2" t="s">
        <v>14025</v>
      </c>
      <c r="TGR2" t="s">
        <v>14026</v>
      </c>
      <c r="TGS2" t="s">
        <v>14027</v>
      </c>
      <c r="TGT2" t="s">
        <v>14028</v>
      </c>
      <c r="TGU2" t="s">
        <v>14029</v>
      </c>
      <c r="TGV2" t="s">
        <v>14030</v>
      </c>
      <c r="TGW2" t="s">
        <v>14031</v>
      </c>
      <c r="TGX2" t="s">
        <v>14032</v>
      </c>
      <c r="TGY2" t="s">
        <v>14033</v>
      </c>
      <c r="TGZ2" t="s">
        <v>14034</v>
      </c>
      <c r="THA2" t="s">
        <v>14035</v>
      </c>
      <c r="THB2" t="s">
        <v>14036</v>
      </c>
      <c r="THC2" t="s">
        <v>14037</v>
      </c>
      <c r="THD2" t="s">
        <v>14038</v>
      </c>
      <c r="THE2" t="s">
        <v>14039</v>
      </c>
      <c r="THF2" t="s">
        <v>14040</v>
      </c>
      <c r="THG2" t="s">
        <v>14041</v>
      </c>
      <c r="THH2" t="s">
        <v>14042</v>
      </c>
      <c r="THI2" t="s">
        <v>14043</v>
      </c>
      <c r="THJ2" t="s">
        <v>14044</v>
      </c>
      <c r="THK2" t="s">
        <v>14045</v>
      </c>
      <c r="THL2" t="s">
        <v>14046</v>
      </c>
      <c r="THM2" t="s">
        <v>14047</v>
      </c>
      <c r="THN2" t="s">
        <v>14048</v>
      </c>
      <c r="THO2" t="s">
        <v>14049</v>
      </c>
      <c r="THP2" t="s">
        <v>14050</v>
      </c>
      <c r="THQ2" t="s">
        <v>14051</v>
      </c>
      <c r="THR2" t="s">
        <v>14052</v>
      </c>
      <c r="THS2" t="s">
        <v>14053</v>
      </c>
      <c r="THT2" t="s">
        <v>14054</v>
      </c>
      <c r="THU2" t="s">
        <v>14055</v>
      </c>
      <c r="THV2" t="s">
        <v>14056</v>
      </c>
      <c r="THW2" t="s">
        <v>14057</v>
      </c>
      <c r="THX2" t="s">
        <v>14058</v>
      </c>
      <c r="THY2" t="s">
        <v>14059</v>
      </c>
      <c r="THZ2" t="s">
        <v>14060</v>
      </c>
      <c r="TIA2" t="s">
        <v>14061</v>
      </c>
      <c r="TIB2" t="s">
        <v>14062</v>
      </c>
      <c r="TIC2" t="s">
        <v>14063</v>
      </c>
      <c r="TID2" t="s">
        <v>14064</v>
      </c>
      <c r="TIE2" t="s">
        <v>14065</v>
      </c>
      <c r="TIF2" t="s">
        <v>14066</v>
      </c>
      <c r="TIG2" t="s">
        <v>14067</v>
      </c>
      <c r="TIH2" t="s">
        <v>14068</v>
      </c>
      <c r="TII2" t="s">
        <v>14069</v>
      </c>
      <c r="TIJ2" t="s">
        <v>14070</v>
      </c>
      <c r="TIK2" t="s">
        <v>14071</v>
      </c>
      <c r="TIL2" t="s">
        <v>14072</v>
      </c>
      <c r="TIM2" t="s">
        <v>14073</v>
      </c>
      <c r="TIN2" t="s">
        <v>14074</v>
      </c>
      <c r="TIO2" t="s">
        <v>14075</v>
      </c>
      <c r="TIP2" t="s">
        <v>14076</v>
      </c>
      <c r="TIQ2" t="s">
        <v>14077</v>
      </c>
      <c r="TIR2" t="s">
        <v>14078</v>
      </c>
      <c r="TIS2" t="s">
        <v>14079</v>
      </c>
      <c r="TIT2" t="s">
        <v>14080</v>
      </c>
      <c r="TIU2" t="s">
        <v>14081</v>
      </c>
      <c r="TIV2" t="s">
        <v>14082</v>
      </c>
      <c r="TIW2" t="s">
        <v>14083</v>
      </c>
      <c r="TIX2" t="s">
        <v>14084</v>
      </c>
      <c r="TIY2" t="s">
        <v>14085</v>
      </c>
      <c r="TIZ2" t="s">
        <v>14086</v>
      </c>
      <c r="TJA2" t="s">
        <v>14087</v>
      </c>
      <c r="TJB2" t="s">
        <v>14088</v>
      </c>
      <c r="TJC2" t="s">
        <v>14089</v>
      </c>
      <c r="TJD2" t="s">
        <v>14090</v>
      </c>
      <c r="TJE2" t="s">
        <v>14091</v>
      </c>
      <c r="TJF2" t="s">
        <v>14092</v>
      </c>
      <c r="TJG2" t="s">
        <v>14093</v>
      </c>
      <c r="TJH2" t="s">
        <v>14094</v>
      </c>
      <c r="TJI2" t="s">
        <v>14095</v>
      </c>
      <c r="TJJ2" t="s">
        <v>14096</v>
      </c>
      <c r="TJK2" t="s">
        <v>14097</v>
      </c>
      <c r="TJL2" t="s">
        <v>14098</v>
      </c>
      <c r="TJM2" t="s">
        <v>14099</v>
      </c>
      <c r="TJN2" t="s">
        <v>14100</v>
      </c>
      <c r="TJO2" t="s">
        <v>14101</v>
      </c>
      <c r="TJP2" t="s">
        <v>14102</v>
      </c>
      <c r="TJQ2" t="s">
        <v>14103</v>
      </c>
      <c r="TJR2" t="s">
        <v>14104</v>
      </c>
      <c r="TJS2" t="s">
        <v>14105</v>
      </c>
      <c r="TJT2" t="s">
        <v>14106</v>
      </c>
      <c r="TJU2" t="s">
        <v>14107</v>
      </c>
      <c r="TJV2" t="s">
        <v>14108</v>
      </c>
      <c r="TJW2" t="s">
        <v>14109</v>
      </c>
      <c r="TJX2" t="s">
        <v>14110</v>
      </c>
      <c r="TJY2" t="s">
        <v>14111</v>
      </c>
      <c r="TJZ2" t="s">
        <v>14112</v>
      </c>
      <c r="TKA2" t="s">
        <v>14113</v>
      </c>
      <c r="TKB2" t="s">
        <v>14114</v>
      </c>
      <c r="TKC2" t="s">
        <v>14115</v>
      </c>
      <c r="TKD2" t="s">
        <v>14116</v>
      </c>
      <c r="TKE2" t="s">
        <v>14117</v>
      </c>
      <c r="TKF2" t="s">
        <v>14118</v>
      </c>
      <c r="TKG2" t="s">
        <v>14119</v>
      </c>
      <c r="TKH2" t="s">
        <v>14120</v>
      </c>
      <c r="TKI2" t="s">
        <v>14121</v>
      </c>
      <c r="TKJ2" t="s">
        <v>14122</v>
      </c>
      <c r="TKK2" t="s">
        <v>14123</v>
      </c>
      <c r="TKL2" t="s">
        <v>14124</v>
      </c>
      <c r="TKM2" t="s">
        <v>14125</v>
      </c>
      <c r="TKN2" t="s">
        <v>14126</v>
      </c>
      <c r="TKO2" t="s">
        <v>14127</v>
      </c>
      <c r="TKP2" t="s">
        <v>14128</v>
      </c>
      <c r="TKQ2" t="s">
        <v>14129</v>
      </c>
      <c r="TKR2" t="s">
        <v>14130</v>
      </c>
      <c r="TKS2" t="s">
        <v>14131</v>
      </c>
      <c r="TKT2" t="s">
        <v>14132</v>
      </c>
      <c r="TKU2" t="s">
        <v>14133</v>
      </c>
      <c r="TKV2" t="s">
        <v>14134</v>
      </c>
      <c r="TKW2" t="s">
        <v>14135</v>
      </c>
      <c r="TKX2" t="s">
        <v>14136</v>
      </c>
      <c r="TKY2" t="s">
        <v>14137</v>
      </c>
      <c r="TKZ2" t="s">
        <v>14138</v>
      </c>
      <c r="TLA2" t="s">
        <v>14139</v>
      </c>
      <c r="TLB2" t="s">
        <v>14140</v>
      </c>
      <c r="TLC2" t="s">
        <v>14141</v>
      </c>
      <c r="TLD2" t="s">
        <v>14142</v>
      </c>
      <c r="TLE2" t="s">
        <v>14143</v>
      </c>
      <c r="TLF2" t="s">
        <v>14144</v>
      </c>
      <c r="TLG2" t="s">
        <v>14145</v>
      </c>
      <c r="TLH2" t="s">
        <v>14146</v>
      </c>
      <c r="TLI2" t="s">
        <v>14147</v>
      </c>
      <c r="TLJ2" t="s">
        <v>14148</v>
      </c>
      <c r="TLK2" t="s">
        <v>14149</v>
      </c>
      <c r="TLL2" t="s">
        <v>14150</v>
      </c>
      <c r="TLM2" t="s">
        <v>14151</v>
      </c>
      <c r="TLN2" t="s">
        <v>14152</v>
      </c>
      <c r="TLO2" t="s">
        <v>14153</v>
      </c>
      <c r="TLP2" t="s">
        <v>14154</v>
      </c>
      <c r="TLQ2" t="s">
        <v>14155</v>
      </c>
      <c r="TLR2" t="s">
        <v>14156</v>
      </c>
      <c r="TLS2" t="s">
        <v>14157</v>
      </c>
      <c r="TLT2" t="s">
        <v>14158</v>
      </c>
      <c r="TLU2" t="s">
        <v>14159</v>
      </c>
      <c r="TLV2" t="s">
        <v>14160</v>
      </c>
      <c r="TLW2" t="s">
        <v>14161</v>
      </c>
      <c r="TLX2" t="s">
        <v>14162</v>
      </c>
      <c r="TLY2" t="s">
        <v>14163</v>
      </c>
      <c r="TLZ2" t="s">
        <v>14164</v>
      </c>
      <c r="TMA2" t="s">
        <v>14165</v>
      </c>
      <c r="TMB2" t="s">
        <v>14166</v>
      </c>
      <c r="TMC2" t="s">
        <v>14167</v>
      </c>
      <c r="TMD2" t="s">
        <v>14168</v>
      </c>
      <c r="TME2" t="s">
        <v>14169</v>
      </c>
      <c r="TMF2" t="s">
        <v>14170</v>
      </c>
      <c r="TMG2" t="s">
        <v>14171</v>
      </c>
      <c r="TMH2" t="s">
        <v>14172</v>
      </c>
      <c r="TMI2" t="s">
        <v>14173</v>
      </c>
      <c r="TMJ2" t="s">
        <v>14174</v>
      </c>
      <c r="TMK2" t="s">
        <v>14175</v>
      </c>
      <c r="TML2" t="s">
        <v>14176</v>
      </c>
      <c r="TMM2" t="s">
        <v>14177</v>
      </c>
      <c r="TMN2" t="s">
        <v>14178</v>
      </c>
      <c r="TMO2" t="s">
        <v>14179</v>
      </c>
      <c r="TMP2" t="s">
        <v>14180</v>
      </c>
      <c r="TMQ2" t="s">
        <v>14181</v>
      </c>
      <c r="TMR2" t="s">
        <v>14182</v>
      </c>
      <c r="TMS2" t="s">
        <v>14183</v>
      </c>
      <c r="TMT2" t="s">
        <v>14184</v>
      </c>
      <c r="TMU2" t="s">
        <v>14185</v>
      </c>
      <c r="TMV2" t="s">
        <v>14186</v>
      </c>
      <c r="TMW2" t="s">
        <v>14187</v>
      </c>
      <c r="TMX2" t="s">
        <v>14188</v>
      </c>
      <c r="TMY2" t="s">
        <v>14189</v>
      </c>
      <c r="TMZ2" t="s">
        <v>14190</v>
      </c>
      <c r="TNA2" t="s">
        <v>14191</v>
      </c>
      <c r="TNB2" t="s">
        <v>14192</v>
      </c>
      <c r="TNC2" t="s">
        <v>14193</v>
      </c>
      <c r="TND2" t="s">
        <v>14194</v>
      </c>
      <c r="TNE2" t="s">
        <v>14195</v>
      </c>
      <c r="TNF2" t="s">
        <v>14196</v>
      </c>
      <c r="TNG2" t="s">
        <v>14197</v>
      </c>
      <c r="TNH2" t="s">
        <v>14198</v>
      </c>
      <c r="TNI2" t="s">
        <v>14199</v>
      </c>
      <c r="TNJ2" t="s">
        <v>14200</v>
      </c>
      <c r="TNK2" t="s">
        <v>14201</v>
      </c>
      <c r="TNL2" t="s">
        <v>14202</v>
      </c>
      <c r="TNM2" t="s">
        <v>14203</v>
      </c>
      <c r="TNN2" t="s">
        <v>14204</v>
      </c>
      <c r="TNO2" t="s">
        <v>14205</v>
      </c>
      <c r="TNP2" t="s">
        <v>14206</v>
      </c>
      <c r="TNQ2" t="s">
        <v>14207</v>
      </c>
      <c r="TNR2" t="s">
        <v>14208</v>
      </c>
      <c r="TNS2" t="s">
        <v>14209</v>
      </c>
      <c r="TNT2" t="s">
        <v>14210</v>
      </c>
      <c r="TNU2" t="s">
        <v>14211</v>
      </c>
      <c r="TNV2" t="s">
        <v>14212</v>
      </c>
      <c r="TNW2" t="s">
        <v>14213</v>
      </c>
      <c r="TNX2" t="s">
        <v>14214</v>
      </c>
      <c r="TNY2" t="s">
        <v>14215</v>
      </c>
      <c r="TNZ2" t="s">
        <v>14216</v>
      </c>
      <c r="TOA2" t="s">
        <v>14217</v>
      </c>
      <c r="TOB2" t="s">
        <v>14218</v>
      </c>
      <c r="TOC2" t="s">
        <v>14219</v>
      </c>
      <c r="TOD2" t="s">
        <v>14220</v>
      </c>
      <c r="TOE2" t="s">
        <v>14221</v>
      </c>
      <c r="TOF2" t="s">
        <v>14222</v>
      </c>
      <c r="TOG2" t="s">
        <v>14223</v>
      </c>
      <c r="TOH2" t="s">
        <v>14224</v>
      </c>
      <c r="TOI2" t="s">
        <v>14225</v>
      </c>
      <c r="TOJ2" t="s">
        <v>14226</v>
      </c>
      <c r="TOK2" t="s">
        <v>14227</v>
      </c>
      <c r="TOL2" t="s">
        <v>14228</v>
      </c>
      <c r="TOM2" t="s">
        <v>14229</v>
      </c>
      <c r="TON2" t="s">
        <v>14230</v>
      </c>
      <c r="TOO2" t="s">
        <v>14231</v>
      </c>
      <c r="TOP2" t="s">
        <v>14232</v>
      </c>
      <c r="TOQ2" t="s">
        <v>14233</v>
      </c>
      <c r="TOR2" t="s">
        <v>14234</v>
      </c>
      <c r="TOS2" t="s">
        <v>14235</v>
      </c>
      <c r="TOT2" t="s">
        <v>14236</v>
      </c>
      <c r="TOU2" t="s">
        <v>14237</v>
      </c>
      <c r="TOV2" t="s">
        <v>14238</v>
      </c>
      <c r="TOW2" t="s">
        <v>14239</v>
      </c>
      <c r="TOX2" t="s">
        <v>14240</v>
      </c>
      <c r="TOY2" t="s">
        <v>14241</v>
      </c>
      <c r="TOZ2" t="s">
        <v>14242</v>
      </c>
      <c r="TPA2" t="s">
        <v>14243</v>
      </c>
      <c r="TPB2" t="s">
        <v>14244</v>
      </c>
      <c r="TPC2" t="s">
        <v>14245</v>
      </c>
      <c r="TPD2" t="s">
        <v>14246</v>
      </c>
      <c r="TPE2" t="s">
        <v>14247</v>
      </c>
      <c r="TPF2" t="s">
        <v>14248</v>
      </c>
      <c r="TPG2" t="s">
        <v>14249</v>
      </c>
      <c r="TPH2" t="s">
        <v>14250</v>
      </c>
      <c r="TPI2" t="s">
        <v>14251</v>
      </c>
      <c r="TPJ2" t="s">
        <v>14252</v>
      </c>
      <c r="TPK2" t="s">
        <v>14253</v>
      </c>
      <c r="TPL2" t="s">
        <v>14254</v>
      </c>
      <c r="TPM2" t="s">
        <v>14255</v>
      </c>
      <c r="TPN2" t="s">
        <v>14256</v>
      </c>
      <c r="TPO2" t="s">
        <v>14257</v>
      </c>
      <c r="TPP2" t="s">
        <v>14258</v>
      </c>
      <c r="TPQ2" t="s">
        <v>14259</v>
      </c>
      <c r="TPR2" t="s">
        <v>14260</v>
      </c>
      <c r="TPS2" t="s">
        <v>14261</v>
      </c>
      <c r="TPT2" t="s">
        <v>14262</v>
      </c>
      <c r="TPU2" t="s">
        <v>14263</v>
      </c>
      <c r="TPV2" t="s">
        <v>14264</v>
      </c>
      <c r="TPW2" t="s">
        <v>14265</v>
      </c>
      <c r="TPX2" t="s">
        <v>14266</v>
      </c>
      <c r="TPY2" t="s">
        <v>14267</v>
      </c>
      <c r="TPZ2" t="s">
        <v>14268</v>
      </c>
      <c r="TQA2" t="s">
        <v>14269</v>
      </c>
      <c r="TQB2" t="s">
        <v>14270</v>
      </c>
      <c r="TQC2" t="s">
        <v>14271</v>
      </c>
      <c r="TQD2" t="s">
        <v>14272</v>
      </c>
      <c r="TQE2" t="s">
        <v>14273</v>
      </c>
      <c r="TQF2" t="s">
        <v>14274</v>
      </c>
      <c r="TQG2" t="s">
        <v>14275</v>
      </c>
      <c r="TQH2" t="s">
        <v>14276</v>
      </c>
      <c r="TQI2" t="s">
        <v>14277</v>
      </c>
      <c r="TQJ2" t="s">
        <v>14278</v>
      </c>
      <c r="TQK2" t="s">
        <v>14279</v>
      </c>
      <c r="TQL2" t="s">
        <v>14280</v>
      </c>
      <c r="TQM2" t="s">
        <v>14281</v>
      </c>
      <c r="TQN2" t="s">
        <v>14282</v>
      </c>
      <c r="TQO2" t="s">
        <v>14283</v>
      </c>
      <c r="TQP2" t="s">
        <v>14284</v>
      </c>
      <c r="TQQ2" t="s">
        <v>14285</v>
      </c>
      <c r="TQR2" t="s">
        <v>14286</v>
      </c>
      <c r="TQS2" t="s">
        <v>14287</v>
      </c>
      <c r="TQT2" t="s">
        <v>14288</v>
      </c>
      <c r="TQU2" t="s">
        <v>14289</v>
      </c>
      <c r="TQV2" t="s">
        <v>14290</v>
      </c>
      <c r="TQW2" t="s">
        <v>14291</v>
      </c>
      <c r="TQX2" t="s">
        <v>14292</v>
      </c>
      <c r="TQY2" t="s">
        <v>14293</v>
      </c>
      <c r="TQZ2" t="s">
        <v>14294</v>
      </c>
      <c r="TRA2" t="s">
        <v>14295</v>
      </c>
      <c r="TRB2" t="s">
        <v>14296</v>
      </c>
      <c r="TRC2" t="s">
        <v>14297</v>
      </c>
      <c r="TRD2" t="s">
        <v>14298</v>
      </c>
      <c r="TRE2" t="s">
        <v>14299</v>
      </c>
      <c r="TRF2" t="s">
        <v>14300</v>
      </c>
      <c r="TRG2" t="s">
        <v>14301</v>
      </c>
      <c r="TRH2" t="s">
        <v>14302</v>
      </c>
      <c r="TRI2" t="s">
        <v>14303</v>
      </c>
      <c r="TRJ2" t="s">
        <v>14304</v>
      </c>
      <c r="TRK2" t="s">
        <v>14305</v>
      </c>
      <c r="TRL2" t="s">
        <v>14306</v>
      </c>
      <c r="TRM2" t="s">
        <v>14307</v>
      </c>
      <c r="TRN2" t="s">
        <v>14308</v>
      </c>
      <c r="TRO2" t="s">
        <v>14309</v>
      </c>
      <c r="TRP2" t="s">
        <v>14310</v>
      </c>
      <c r="TRQ2" t="s">
        <v>14311</v>
      </c>
      <c r="TRR2" t="s">
        <v>14312</v>
      </c>
      <c r="TRS2" t="s">
        <v>14313</v>
      </c>
      <c r="TRT2" t="s">
        <v>14314</v>
      </c>
      <c r="TRU2" t="s">
        <v>14315</v>
      </c>
      <c r="TRV2" t="s">
        <v>14316</v>
      </c>
      <c r="TRW2" t="s">
        <v>14317</v>
      </c>
      <c r="TRX2" t="s">
        <v>14318</v>
      </c>
      <c r="TRY2" t="s">
        <v>14319</v>
      </c>
      <c r="TRZ2" t="s">
        <v>14320</v>
      </c>
      <c r="TSA2" t="s">
        <v>14321</v>
      </c>
      <c r="TSB2" t="s">
        <v>14322</v>
      </c>
      <c r="TSC2" t="s">
        <v>14323</v>
      </c>
      <c r="TSD2" t="s">
        <v>14324</v>
      </c>
      <c r="TSE2" t="s">
        <v>14325</v>
      </c>
      <c r="TSF2" t="s">
        <v>14326</v>
      </c>
      <c r="TSG2" t="s">
        <v>14327</v>
      </c>
      <c r="TSH2" t="s">
        <v>14328</v>
      </c>
      <c r="TSI2" t="s">
        <v>14329</v>
      </c>
      <c r="TSJ2" t="s">
        <v>14330</v>
      </c>
      <c r="TSK2" t="s">
        <v>14331</v>
      </c>
      <c r="TSL2" t="s">
        <v>14332</v>
      </c>
      <c r="TSM2" t="s">
        <v>14333</v>
      </c>
      <c r="TSN2" t="s">
        <v>14334</v>
      </c>
      <c r="TSO2" t="s">
        <v>14335</v>
      </c>
      <c r="TSP2" t="s">
        <v>14336</v>
      </c>
      <c r="TSQ2" t="s">
        <v>14337</v>
      </c>
      <c r="TSR2" t="s">
        <v>14338</v>
      </c>
      <c r="TSS2" t="s">
        <v>14339</v>
      </c>
      <c r="TST2" t="s">
        <v>14340</v>
      </c>
      <c r="TSU2" t="s">
        <v>14341</v>
      </c>
      <c r="TSV2" t="s">
        <v>14342</v>
      </c>
      <c r="TSW2" t="s">
        <v>14343</v>
      </c>
      <c r="TSX2" t="s">
        <v>14344</v>
      </c>
      <c r="TSY2" t="s">
        <v>14345</v>
      </c>
      <c r="TSZ2" t="s">
        <v>14346</v>
      </c>
      <c r="TTA2" t="s">
        <v>14347</v>
      </c>
      <c r="TTB2" t="s">
        <v>14348</v>
      </c>
      <c r="TTC2" t="s">
        <v>14349</v>
      </c>
      <c r="TTD2" t="s">
        <v>14350</v>
      </c>
      <c r="TTE2" t="s">
        <v>14351</v>
      </c>
      <c r="TTF2" t="s">
        <v>14352</v>
      </c>
      <c r="TTG2" t="s">
        <v>14353</v>
      </c>
      <c r="TTH2" t="s">
        <v>14354</v>
      </c>
      <c r="TTI2" t="s">
        <v>14355</v>
      </c>
      <c r="TTJ2" t="s">
        <v>14356</v>
      </c>
      <c r="TTK2" t="s">
        <v>14357</v>
      </c>
      <c r="TTL2" t="s">
        <v>14358</v>
      </c>
      <c r="TTM2" t="s">
        <v>14359</v>
      </c>
      <c r="TTN2" t="s">
        <v>14360</v>
      </c>
      <c r="TTO2" t="s">
        <v>14361</v>
      </c>
      <c r="TTP2" t="s">
        <v>14362</v>
      </c>
      <c r="TTQ2" t="s">
        <v>14363</v>
      </c>
      <c r="TTR2" t="s">
        <v>14364</v>
      </c>
      <c r="TTS2" t="s">
        <v>14365</v>
      </c>
      <c r="TTT2" t="s">
        <v>14366</v>
      </c>
      <c r="TTU2" t="s">
        <v>14367</v>
      </c>
      <c r="TTV2" t="s">
        <v>14368</v>
      </c>
      <c r="TTW2" t="s">
        <v>14369</v>
      </c>
      <c r="TTX2" t="s">
        <v>14370</v>
      </c>
      <c r="TTY2" t="s">
        <v>14371</v>
      </c>
      <c r="TTZ2" t="s">
        <v>14372</v>
      </c>
      <c r="TUA2" t="s">
        <v>14373</v>
      </c>
      <c r="TUB2" t="s">
        <v>14374</v>
      </c>
      <c r="TUC2" t="s">
        <v>14375</v>
      </c>
      <c r="TUD2" t="s">
        <v>14376</v>
      </c>
      <c r="TUE2" t="s">
        <v>14377</v>
      </c>
      <c r="TUF2" t="s">
        <v>14378</v>
      </c>
      <c r="TUG2" t="s">
        <v>14379</v>
      </c>
      <c r="TUH2" t="s">
        <v>14380</v>
      </c>
      <c r="TUI2" t="s">
        <v>14381</v>
      </c>
      <c r="TUJ2" t="s">
        <v>14382</v>
      </c>
      <c r="TUK2" t="s">
        <v>14383</v>
      </c>
      <c r="TUL2" t="s">
        <v>14384</v>
      </c>
      <c r="TUM2" t="s">
        <v>14385</v>
      </c>
      <c r="TUN2" t="s">
        <v>14386</v>
      </c>
      <c r="TUO2" t="s">
        <v>14387</v>
      </c>
      <c r="TUP2" t="s">
        <v>14388</v>
      </c>
      <c r="TUQ2" t="s">
        <v>14389</v>
      </c>
      <c r="TUR2" t="s">
        <v>14390</v>
      </c>
      <c r="TUS2" t="s">
        <v>14391</v>
      </c>
      <c r="TUT2" t="s">
        <v>14392</v>
      </c>
      <c r="TUU2" t="s">
        <v>14393</v>
      </c>
      <c r="TUV2" t="s">
        <v>14394</v>
      </c>
      <c r="TUW2" t="s">
        <v>14395</v>
      </c>
      <c r="TUX2" t="s">
        <v>14396</v>
      </c>
      <c r="TUY2" t="s">
        <v>14397</v>
      </c>
      <c r="TUZ2" t="s">
        <v>14398</v>
      </c>
      <c r="TVA2" t="s">
        <v>14399</v>
      </c>
      <c r="TVB2" t="s">
        <v>14400</v>
      </c>
      <c r="TVC2" t="s">
        <v>14401</v>
      </c>
      <c r="TVD2" t="s">
        <v>14402</v>
      </c>
      <c r="TVE2" t="s">
        <v>14403</v>
      </c>
      <c r="TVF2" t="s">
        <v>14404</v>
      </c>
      <c r="TVG2" t="s">
        <v>14405</v>
      </c>
      <c r="TVH2" t="s">
        <v>14406</v>
      </c>
      <c r="TVI2" t="s">
        <v>14407</v>
      </c>
      <c r="TVJ2" t="s">
        <v>14408</v>
      </c>
      <c r="TVK2" t="s">
        <v>14409</v>
      </c>
      <c r="TVL2" t="s">
        <v>14410</v>
      </c>
      <c r="TVM2" t="s">
        <v>14411</v>
      </c>
      <c r="TVN2" t="s">
        <v>14412</v>
      </c>
      <c r="TVO2" t="s">
        <v>14413</v>
      </c>
      <c r="TVP2" t="s">
        <v>14414</v>
      </c>
      <c r="TVQ2" t="s">
        <v>14415</v>
      </c>
      <c r="TVR2" t="s">
        <v>14416</v>
      </c>
      <c r="TVS2" t="s">
        <v>14417</v>
      </c>
      <c r="TVT2" t="s">
        <v>14418</v>
      </c>
      <c r="TVU2" t="s">
        <v>14419</v>
      </c>
      <c r="TVV2" t="s">
        <v>14420</v>
      </c>
      <c r="TVW2" t="s">
        <v>14421</v>
      </c>
      <c r="TVX2" t="s">
        <v>14422</v>
      </c>
      <c r="TVY2" t="s">
        <v>14423</v>
      </c>
      <c r="TVZ2" t="s">
        <v>14424</v>
      </c>
      <c r="TWA2" t="s">
        <v>14425</v>
      </c>
      <c r="TWB2" t="s">
        <v>14426</v>
      </c>
      <c r="TWC2" t="s">
        <v>14427</v>
      </c>
      <c r="TWD2" t="s">
        <v>14428</v>
      </c>
      <c r="TWE2" t="s">
        <v>14429</v>
      </c>
      <c r="TWF2" t="s">
        <v>14430</v>
      </c>
      <c r="TWG2" t="s">
        <v>14431</v>
      </c>
      <c r="TWH2" t="s">
        <v>14432</v>
      </c>
      <c r="TWI2" t="s">
        <v>14433</v>
      </c>
      <c r="TWJ2" t="s">
        <v>14434</v>
      </c>
      <c r="TWK2" t="s">
        <v>14435</v>
      </c>
      <c r="TWL2" t="s">
        <v>14436</v>
      </c>
      <c r="TWM2" t="s">
        <v>14437</v>
      </c>
      <c r="TWN2" t="s">
        <v>14438</v>
      </c>
      <c r="TWO2" t="s">
        <v>14439</v>
      </c>
      <c r="TWP2" t="s">
        <v>14440</v>
      </c>
      <c r="TWQ2" t="s">
        <v>14441</v>
      </c>
      <c r="TWR2" t="s">
        <v>14442</v>
      </c>
      <c r="TWS2" t="s">
        <v>14443</v>
      </c>
      <c r="TWT2" t="s">
        <v>14444</v>
      </c>
      <c r="TWU2" t="s">
        <v>14445</v>
      </c>
      <c r="TWV2" t="s">
        <v>14446</v>
      </c>
      <c r="TWW2" t="s">
        <v>14447</v>
      </c>
      <c r="TWX2" t="s">
        <v>14448</v>
      </c>
      <c r="TWY2" t="s">
        <v>14449</v>
      </c>
      <c r="TWZ2" t="s">
        <v>14450</v>
      </c>
      <c r="TXA2" t="s">
        <v>14451</v>
      </c>
      <c r="TXB2" t="s">
        <v>14452</v>
      </c>
      <c r="TXC2" t="s">
        <v>14453</v>
      </c>
      <c r="TXD2" t="s">
        <v>14454</v>
      </c>
      <c r="TXE2" t="s">
        <v>14455</v>
      </c>
      <c r="TXF2" t="s">
        <v>14456</v>
      </c>
      <c r="TXG2" t="s">
        <v>14457</v>
      </c>
      <c r="TXH2" t="s">
        <v>14458</v>
      </c>
      <c r="TXI2" t="s">
        <v>14459</v>
      </c>
      <c r="TXJ2" t="s">
        <v>14460</v>
      </c>
      <c r="TXK2" t="s">
        <v>14461</v>
      </c>
      <c r="TXL2" t="s">
        <v>14462</v>
      </c>
      <c r="TXM2" t="s">
        <v>14463</v>
      </c>
      <c r="TXN2" t="s">
        <v>14464</v>
      </c>
      <c r="TXO2" t="s">
        <v>14465</v>
      </c>
      <c r="TXP2" t="s">
        <v>14466</v>
      </c>
      <c r="TXQ2" t="s">
        <v>14467</v>
      </c>
      <c r="TXR2" t="s">
        <v>14468</v>
      </c>
      <c r="TXS2" t="s">
        <v>14469</v>
      </c>
      <c r="TXT2" t="s">
        <v>14470</v>
      </c>
      <c r="TXU2" t="s">
        <v>14471</v>
      </c>
      <c r="TXV2" t="s">
        <v>14472</v>
      </c>
      <c r="TXW2" t="s">
        <v>14473</v>
      </c>
      <c r="TXX2" t="s">
        <v>14474</v>
      </c>
      <c r="TXY2" t="s">
        <v>14475</v>
      </c>
      <c r="TXZ2" t="s">
        <v>14476</v>
      </c>
      <c r="TYA2" t="s">
        <v>14477</v>
      </c>
      <c r="TYB2" t="s">
        <v>14478</v>
      </c>
      <c r="TYC2" t="s">
        <v>14479</v>
      </c>
      <c r="TYD2" t="s">
        <v>14480</v>
      </c>
      <c r="TYE2" t="s">
        <v>14481</v>
      </c>
      <c r="TYF2" t="s">
        <v>14482</v>
      </c>
      <c r="TYG2" t="s">
        <v>14483</v>
      </c>
      <c r="TYH2" t="s">
        <v>14484</v>
      </c>
      <c r="TYI2" t="s">
        <v>14485</v>
      </c>
      <c r="TYJ2" t="s">
        <v>14486</v>
      </c>
      <c r="TYK2" t="s">
        <v>14487</v>
      </c>
      <c r="TYL2" t="s">
        <v>14488</v>
      </c>
      <c r="TYM2" t="s">
        <v>14489</v>
      </c>
      <c r="TYN2" t="s">
        <v>14490</v>
      </c>
      <c r="TYO2" t="s">
        <v>14491</v>
      </c>
      <c r="TYP2" t="s">
        <v>14492</v>
      </c>
      <c r="TYQ2" t="s">
        <v>14493</v>
      </c>
      <c r="TYR2" t="s">
        <v>14494</v>
      </c>
      <c r="TYS2" t="s">
        <v>14495</v>
      </c>
      <c r="TYT2" t="s">
        <v>14496</v>
      </c>
      <c r="TYU2" t="s">
        <v>14497</v>
      </c>
      <c r="TYV2" t="s">
        <v>14498</v>
      </c>
      <c r="TYW2" t="s">
        <v>14499</v>
      </c>
      <c r="TYX2" t="s">
        <v>14500</v>
      </c>
      <c r="TYY2" t="s">
        <v>14501</v>
      </c>
      <c r="TYZ2" t="s">
        <v>14502</v>
      </c>
      <c r="TZA2" t="s">
        <v>14503</v>
      </c>
      <c r="TZB2" t="s">
        <v>14504</v>
      </c>
      <c r="TZC2" t="s">
        <v>14505</v>
      </c>
      <c r="TZD2" t="s">
        <v>14506</v>
      </c>
      <c r="TZE2" t="s">
        <v>14507</v>
      </c>
      <c r="TZF2" t="s">
        <v>14508</v>
      </c>
      <c r="TZG2" t="s">
        <v>14509</v>
      </c>
      <c r="TZH2" t="s">
        <v>14510</v>
      </c>
      <c r="TZI2" t="s">
        <v>14511</v>
      </c>
      <c r="TZJ2" t="s">
        <v>14512</v>
      </c>
      <c r="TZK2" t="s">
        <v>14513</v>
      </c>
      <c r="TZL2" t="s">
        <v>14514</v>
      </c>
      <c r="TZM2" t="s">
        <v>14515</v>
      </c>
      <c r="TZN2" t="s">
        <v>14516</v>
      </c>
      <c r="TZO2" t="s">
        <v>14517</v>
      </c>
      <c r="TZP2" t="s">
        <v>14518</v>
      </c>
      <c r="TZQ2" t="s">
        <v>14519</v>
      </c>
      <c r="TZR2" t="s">
        <v>14520</v>
      </c>
      <c r="TZS2" t="s">
        <v>14521</v>
      </c>
      <c r="TZT2" t="s">
        <v>14522</v>
      </c>
      <c r="TZU2" t="s">
        <v>14523</v>
      </c>
      <c r="TZV2" t="s">
        <v>14524</v>
      </c>
      <c r="TZW2" t="s">
        <v>14525</v>
      </c>
      <c r="TZX2" t="s">
        <v>14526</v>
      </c>
      <c r="TZY2" t="s">
        <v>14527</v>
      </c>
      <c r="TZZ2" t="s">
        <v>14528</v>
      </c>
      <c r="UAA2" t="s">
        <v>14529</v>
      </c>
      <c r="UAB2" t="s">
        <v>14530</v>
      </c>
      <c r="UAC2" t="s">
        <v>14531</v>
      </c>
      <c r="UAD2" t="s">
        <v>14532</v>
      </c>
      <c r="UAE2" t="s">
        <v>14533</v>
      </c>
      <c r="UAF2" t="s">
        <v>14534</v>
      </c>
      <c r="UAG2" t="s">
        <v>14535</v>
      </c>
      <c r="UAH2" t="s">
        <v>14536</v>
      </c>
      <c r="UAI2" t="s">
        <v>14537</v>
      </c>
      <c r="UAJ2" t="s">
        <v>14538</v>
      </c>
      <c r="UAK2" t="s">
        <v>14539</v>
      </c>
      <c r="UAL2" t="s">
        <v>14540</v>
      </c>
      <c r="UAM2" t="s">
        <v>14541</v>
      </c>
      <c r="UAN2" t="s">
        <v>14542</v>
      </c>
      <c r="UAO2" t="s">
        <v>14543</v>
      </c>
      <c r="UAP2" t="s">
        <v>14544</v>
      </c>
      <c r="UAQ2" t="s">
        <v>14545</v>
      </c>
      <c r="UAR2" t="s">
        <v>14546</v>
      </c>
      <c r="UAS2" t="s">
        <v>14547</v>
      </c>
      <c r="UAT2" t="s">
        <v>14548</v>
      </c>
      <c r="UAU2" t="s">
        <v>14549</v>
      </c>
      <c r="UAV2" t="s">
        <v>14550</v>
      </c>
      <c r="UAW2" t="s">
        <v>14551</v>
      </c>
      <c r="UAX2" t="s">
        <v>14552</v>
      </c>
      <c r="UAY2" t="s">
        <v>14553</v>
      </c>
      <c r="UAZ2" t="s">
        <v>14554</v>
      </c>
      <c r="UBA2" t="s">
        <v>14555</v>
      </c>
      <c r="UBB2" t="s">
        <v>14556</v>
      </c>
      <c r="UBC2" t="s">
        <v>14557</v>
      </c>
      <c r="UBD2" t="s">
        <v>14558</v>
      </c>
      <c r="UBE2" t="s">
        <v>14559</v>
      </c>
      <c r="UBF2" t="s">
        <v>14560</v>
      </c>
      <c r="UBG2" t="s">
        <v>14561</v>
      </c>
      <c r="UBH2" t="s">
        <v>14562</v>
      </c>
      <c r="UBI2" t="s">
        <v>14563</v>
      </c>
      <c r="UBJ2" t="s">
        <v>14564</v>
      </c>
      <c r="UBK2" t="s">
        <v>14565</v>
      </c>
      <c r="UBL2" t="s">
        <v>14566</v>
      </c>
      <c r="UBM2" t="s">
        <v>14567</v>
      </c>
      <c r="UBN2" t="s">
        <v>14568</v>
      </c>
      <c r="UBO2" t="s">
        <v>14569</v>
      </c>
      <c r="UBP2" t="s">
        <v>14570</v>
      </c>
      <c r="UBQ2" t="s">
        <v>14571</v>
      </c>
      <c r="UBR2" t="s">
        <v>14572</v>
      </c>
      <c r="UBS2" t="s">
        <v>14573</v>
      </c>
      <c r="UBT2" t="s">
        <v>14574</v>
      </c>
      <c r="UBU2" t="s">
        <v>14575</v>
      </c>
      <c r="UBV2" t="s">
        <v>14576</v>
      </c>
      <c r="UBW2" t="s">
        <v>14577</v>
      </c>
      <c r="UBX2" t="s">
        <v>14578</v>
      </c>
      <c r="UBY2" t="s">
        <v>14579</v>
      </c>
      <c r="UBZ2" t="s">
        <v>14580</v>
      </c>
      <c r="UCA2" t="s">
        <v>14581</v>
      </c>
      <c r="UCB2" t="s">
        <v>14582</v>
      </c>
      <c r="UCC2" t="s">
        <v>14583</v>
      </c>
      <c r="UCD2" t="s">
        <v>14584</v>
      </c>
      <c r="UCE2" t="s">
        <v>14585</v>
      </c>
      <c r="UCF2" t="s">
        <v>14586</v>
      </c>
      <c r="UCG2" t="s">
        <v>14587</v>
      </c>
      <c r="UCH2" t="s">
        <v>14588</v>
      </c>
      <c r="UCI2" t="s">
        <v>14589</v>
      </c>
      <c r="UCJ2" t="s">
        <v>14590</v>
      </c>
      <c r="UCK2" t="s">
        <v>14591</v>
      </c>
      <c r="UCL2" t="s">
        <v>14592</v>
      </c>
      <c r="UCM2" t="s">
        <v>14593</v>
      </c>
      <c r="UCN2" t="s">
        <v>14594</v>
      </c>
      <c r="UCO2" t="s">
        <v>14595</v>
      </c>
      <c r="UCP2" t="s">
        <v>14596</v>
      </c>
      <c r="UCQ2" t="s">
        <v>14597</v>
      </c>
      <c r="UCR2" t="s">
        <v>14598</v>
      </c>
      <c r="UCS2" t="s">
        <v>14599</v>
      </c>
      <c r="UCT2" t="s">
        <v>14600</v>
      </c>
      <c r="UCU2" t="s">
        <v>14601</v>
      </c>
      <c r="UCV2" t="s">
        <v>14602</v>
      </c>
      <c r="UCW2" t="s">
        <v>14603</v>
      </c>
      <c r="UCX2" t="s">
        <v>14604</v>
      </c>
      <c r="UCY2" t="s">
        <v>14605</v>
      </c>
      <c r="UCZ2" t="s">
        <v>14606</v>
      </c>
      <c r="UDA2" t="s">
        <v>14607</v>
      </c>
      <c r="UDB2" t="s">
        <v>14608</v>
      </c>
      <c r="UDC2" t="s">
        <v>14609</v>
      </c>
      <c r="UDD2" t="s">
        <v>14610</v>
      </c>
      <c r="UDE2" t="s">
        <v>14611</v>
      </c>
      <c r="UDF2" t="s">
        <v>14612</v>
      </c>
      <c r="UDG2" t="s">
        <v>14613</v>
      </c>
      <c r="UDH2" t="s">
        <v>14614</v>
      </c>
      <c r="UDI2" t="s">
        <v>14615</v>
      </c>
      <c r="UDJ2" t="s">
        <v>14616</v>
      </c>
      <c r="UDK2" t="s">
        <v>14617</v>
      </c>
      <c r="UDL2" t="s">
        <v>14618</v>
      </c>
      <c r="UDM2" t="s">
        <v>14619</v>
      </c>
      <c r="UDN2" t="s">
        <v>14620</v>
      </c>
      <c r="UDO2" t="s">
        <v>14621</v>
      </c>
      <c r="UDP2" t="s">
        <v>14622</v>
      </c>
      <c r="UDQ2" t="s">
        <v>14623</v>
      </c>
      <c r="UDR2" t="s">
        <v>14624</v>
      </c>
      <c r="UDS2" t="s">
        <v>14625</v>
      </c>
      <c r="UDT2" t="s">
        <v>14626</v>
      </c>
      <c r="UDU2" t="s">
        <v>14627</v>
      </c>
      <c r="UDV2" t="s">
        <v>14628</v>
      </c>
      <c r="UDW2" t="s">
        <v>14629</v>
      </c>
      <c r="UDX2" t="s">
        <v>14630</v>
      </c>
      <c r="UDY2" t="s">
        <v>14631</v>
      </c>
      <c r="UDZ2" t="s">
        <v>14632</v>
      </c>
      <c r="UEA2" t="s">
        <v>14633</v>
      </c>
      <c r="UEB2" t="s">
        <v>14634</v>
      </c>
      <c r="UEC2" t="s">
        <v>14635</v>
      </c>
      <c r="UED2" t="s">
        <v>14636</v>
      </c>
      <c r="UEE2" t="s">
        <v>14637</v>
      </c>
      <c r="UEF2" t="s">
        <v>14638</v>
      </c>
      <c r="UEG2" t="s">
        <v>14639</v>
      </c>
      <c r="UEH2" t="s">
        <v>14640</v>
      </c>
      <c r="UEI2" t="s">
        <v>14641</v>
      </c>
      <c r="UEJ2" t="s">
        <v>14642</v>
      </c>
      <c r="UEK2" t="s">
        <v>14643</v>
      </c>
      <c r="UEL2" t="s">
        <v>14644</v>
      </c>
      <c r="UEM2" t="s">
        <v>14645</v>
      </c>
      <c r="UEN2" t="s">
        <v>14646</v>
      </c>
      <c r="UEO2" t="s">
        <v>14647</v>
      </c>
      <c r="UEP2" t="s">
        <v>14648</v>
      </c>
      <c r="UEQ2" t="s">
        <v>14649</v>
      </c>
      <c r="UER2" t="s">
        <v>14650</v>
      </c>
      <c r="UES2" t="s">
        <v>14651</v>
      </c>
      <c r="UET2" t="s">
        <v>14652</v>
      </c>
      <c r="UEU2" t="s">
        <v>14653</v>
      </c>
      <c r="UEV2" t="s">
        <v>14654</v>
      </c>
      <c r="UEW2" t="s">
        <v>14655</v>
      </c>
      <c r="UEX2" t="s">
        <v>14656</v>
      </c>
      <c r="UEY2" t="s">
        <v>14657</v>
      </c>
      <c r="UEZ2" t="s">
        <v>14658</v>
      </c>
      <c r="UFA2" t="s">
        <v>14659</v>
      </c>
      <c r="UFB2" t="s">
        <v>14660</v>
      </c>
      <c r="UFC2" t="s">
        <v>14661</v>
      </c>
      <c r="UFD2" t="s">
        <v>14662</v>
      </c>
      <c r="UFE2" t="s">
        <v>14663</v>
      </c>
      <c r="UFF2" t="s">
        <v>14664</v>
      </c>
      <c r="UFG2" t="s">
        <v>14665</v>
      </c>
      <c r="UFH2" t="s">
        <v>14666</v>
      </c>
      <c r="UFI2" t="s">
        <v>14667</v>
      </c>
      <c r="UFJ2" t="s">
        <v>14668</v>
      </c>
      <c r="UFK2" t="s">
        <v>14669</v>
      </c>
      <c r="UFL2" t="s">
        <v>14670</v>
      </c>
      <c r="UFM2" t="s">
        <v>14671</v>
      </c>
      <c r="UFN2" t="s">
        <v>14672</v>
      </c>
      <c r="UFO2" t="s">
        <v>14673</v>
      </c>
      <c r="UFP2" t="s">
        <v>14674</v>
      </c>
      <c r="UFQ2" t="s">
        <v>14675</v>
      </c>
      <c r="UFR2" t="s">
        <v>14676</v>
      </c>
      <c r="UFS2" t="s">
        <v>14677</v>
      </c>
      <c r="UFT2" t="s">
        <v>14678</v>
      </c>
      <c r="UFU2" t="s">
        <v>14679</v>
      </c>
      <c r="UFV2" t="s">
        <v>14680</v>
      </c>
      <c r="UFW2" t="s">
        <v>14681</v>
      </c>
      <c r="UFX2" t="s">
        <v>14682</v>
      </c>
      <c r="UFY2" t="s">
        <v>14683</v>
      </c>
      <c r="UFZ2" t="s">
        <v>14684</v>
      </c>
      <c r="UGA2" t="s">
        <v>14685</v>
      </c>
      <c r="UGB2" t="s">
        <v>14686</v>
      </c>
      <c r="UGC2" t="s">
        <v>14687</v>
      </c>
      <c r="UGD2" t="s">
        <v>14688</v>
      </c>
      <c r="UGE2" t="s">
        <v>14689</v>
      </c>
      <c r="UGF2" t="s">
        <v>14690</v>
      </c>
      <c r="UGG2" t="s">
        <v>14691</v>
      </c>
      <c r="UGH2" t="s">
        <v>14692</v>
      </c>
      <c r="UGI2" t="s">
        <v>14693</v>
      </c>
      <c r="UGJ2" t="s">
        <v>14694</v>
      </c>
      <c r="UGK2" t="s">
        <v>14695</v>
      </c>
      <c r="UGL2" t="s">
        <v>14696</v>
      </c>
      <c r="UGM2" t="s">
        <v>14697</v>
      </c>
      <c r="UGN2" t="s">
        <v>14698</v>
      </c>
      <c r="UGO2" t="s">
        <v>14699</v>
      </c>
      <c r="UGP2" t="s">
        <v>14700</v>
      </c>
      <c r="UGQ2" t="s">
        <v>14701</v>
      </c>
      <c r="UGR2" t="s">
        <v>14702</v>
      </c>
      <c r="UGS2" t="s">
        <v>14703</v>
      </c>
      <c r="UGT2" t="s">
        <v>14704</v>
      </c>
      <c r="UGU2" t="s">
        <v>14705</v>
      </c>
      <c r="UGV2" t="s">
        <v>14706</v>
      </c>
      <c r="UGW2" t="s">
        <v>14707</v>
      </c>
      <c r="UGX2" t="s">
        <v>14708</v>
      </c>
      <c r="UGY2" t="s">
        <v>14709</v>
      </c>
      <c r="UGZ2" t="s">
        <v>14710</v>
      </c>
      <c r="UHA2" t="s">
        <v>14711</v>
      </c>
      <c r="UHB2" t="s">
        <v>14712</v>
      </c>
      <c r="UHC2" t="s">
        <v>14713</v>
      </c>
      <c r="UHD2" t="s">
        <v>14714</v>
      </c>
      <c r="UHE2" t="s">
        <v>14715</v>
      </c>
      <c r="UHF2" t="s">
        <v>14716</v>
      </c>
      <c r="UHG2" t="s">
        <v>14717</v>
      </c>
      <c r="UHH2" t="s">
        <v>14718</v>
      </c>
      <c r="UHI2" t="s">
        <v>14719</v>
      </c>
      <c r="UHJ2" t="s">
        <v>14720</v>
      </c>
      <c r="UHK2" t="s">
        <v>14721</v>
      </c>
      <c r="UHL2" t="s">
        <v>14722</v>
      </c>
      <c r="UHM2" t="s">
        <v>14723</v>
      </c>
      <c r="UHN2" t="s">
        <v>14724</v>
      </c>
      <c r="UHO2" t="s">
        <v>14725</v>
      </c>
      <c r="UHP2" t="s">
        <v>14726</v>
      </c>
      <c r="UHQ2" t="s">
        <v>14727</v>
      </c>
      <c r="UHR2" t="s">
        <v>14728</v>
      </c>
      <c r="UHS2" t="s">
        <v>14729</v>
      </c>
      <c r="UHT2" t="s">
        <v>14730</v>
      </c>
      <c r="UHU2" t="s">
        <v>14731</v>
      </c>
      <c r="UHV2" t="s">
        <v>14732</v>
      </c>
      <c r="UHW2" t="s">
        <v>14733</v>
      </c>
      <c r="UHX2" t="s">
        <v>14734</v>
      </c>
      <c r="UHY2" t="s">
        <v>14735</v>
      </c>
      <c r="UHZ2" t="s">
        <v>14736</v>
      </c>
      <c r="UIA2" t="s">
        <v>14737</v>
      </c>
      <c r="UIB2" t="s">
        <v>14738</v>
      </c>
      <c r="UIC2" t="s">
        <v>14739</v>
      </c>
      <c r="UID2" t="s">
        <v>14740</v>
      </c>
      <c r="UIE2" t="s">
        <v>14741</v>
      </c>
      <c r="UIF2" t="s">
        <v>14742</v>
      </c>
      <c r="UIG2" t="s">
        <v>14743</v>
      </c>
      <c r="UIH2" t="s">
        <v>14744</v>
      </c>
      <c r="UII2" t="s">
        <v>14745</v>
      </c>
      <c r="UIJ2" t="s">
        <v>14746</v>
      </c>
      <c r="UIK2" t="s">
        <v>14747</v>
      </c>
      <c r="UIL2" t="s">
        <v>14748</v>
      </c>
      <c r="UIM2" t="s">
        <v>14749</v>
      </c>
      <c r="UIN2" t="s">
        <v>14750</v>
      </c>
      <c r="UIO2" t="s">
        <v>14751</v>
      </c>
      <c r="UIP2" t="s">
        <v>14752</v>
      </c>
      <c r="UIQ2" t="s">
        <v>14753</v>
      </c>
      <c r="UIR2" t="s">
        <v>14754</v>
      </c>
      <c r="UIS2" t="s">
        <v>14755</v>
      </c>
      <c r="UIT2" t="s">
        <v>14756</v>
      </c>
      <c r="UIU2" t="s">
        <v>14757</v>
      </c>
      <c r="UIV2" t="s">
        <v>14758</v>
      </c>
      <c r="UIW2" t="s">
        <v>14759</v>
      </c>
      <c r="UIX2" t="s">
        <v>14760</v>
      </c>
      <c r="UIY2" t="s">
        <v>14761</v>
      </c>
      <c r="UIZ2" t="s">
        <v>14762</v>
      </c>
      <c r="UJA2" t="s">
        <v>14763</v>
      </c>
      <c r="UJB2" t="s">
        <v>14764</v>
      </c>
      <c r="UJC2" t="s">
        <v>14765</v>
      </c>
      <c r="UJD2" t="s">
        <v>14766</v>
      </c>
      <c r="UJE2" t="s">
        <v>14767</v>
      </c>
      <c r="UJF2" t="s">
        <v>14768</v>
      </c>
      <c r="UJG2" t="s">
        <v>14769</v>
      </c>
      <c r="UJH2" t="s">
        <v>14770</v>
      </c>
      <c r="UJI2" t="s">
        <v>14771</v>
      </c>
      <c r="UJJ2" t="s">
        <v>14772</v>
      </c>
      <c r="UJK2" t="s">
        <v>14773</v>
      </c>
      <c r="UJL2" t="s">
        <v>14774</v>
      </c>
      <c r="UJM2" t="s">
        <v>14775</v>
      </c>
      <c r="UJN2" t="s">
        <v>14776</v>
      </c>
      <c r="UJO2" t="s">
        <v>14777</v>
      </c>
      <c r="UJP2" t="s">
        <v>14778</v>
      </c>
      <c r="UJQ2" t="s">
        <v>14779</v>
      </c>
      <c r="UJR2" t="s">
        <v>14780</v>
      </c>
      <c r="UJS2" t="s">
        <v>14781</v>
      </c>
      <c r="UJT2" t="s">
        <v>14782</v>
      </c>
      <c r="UJU2" t="s">
        <v>14783</v>
      </c>
      <c r="UJV2" t="s">
        <v>14784</v>
      </c>
      <c r="UJW2" t="s">
        <v>14785</v>
      </c>
      <c r="UJX2" t="s">
        <v>14786</v>
      </c>
      <c r="UJY2" t="s">
        <v>14787</v>
      </c>
      <c r="UJZ2" t="s">
        <v>14788</v>
      </c>
      <c r="UKA2" t="s">
        <v>14789</v>
      </c>
      <c r="UKB2" t="s">
        <v>14790</v>
      </c>
      <c r="UKC2" t="s">
        <v>14791</v>
      </c>
      <c r="UKD2" t="s">
        <v>14792</v>
      </c>
      <c r="UKE2" t="s">
        <v>14793</v>
      </c>
      <c r="UKF2" t="s">
        <v>14794</v>
      </c>
      <c r="UKG2" t="s">
        <v>14795</v>
      </c>
      <c r="UKH2" t="s">
        <v>14796</v>
      </c>
      <c r="UKI2" t="s">
        <v>14797</v>
      </c>
      <c r="UKJ2" t="s">
        <v>14798</v>
      </c>
      <c r="UKK2" t="s">
        <v>14799</v>
      </c>
      <c r="UKL2" t="s">
        <v>14800</v>
      </c>
      <c r="UKM2" t="s">
        <v>14801</v>
      </c>
      <c r="UKN2" t="s">
        <v>14802</v>
      </c>
      <c r="UKO2" t="s">
        <v>14803</v>
      </c>
      <c r="UKP2" t="s">
        <v>14804</v>
      </c>
      <c r="UKQ2" t="s">
        <v>14805</v>
      </c>
      <c r="UKR2" t="s">
        <v>14806</v>
      </c>
      <c r="UKS2" t="s">
        <v>14807</v>
      </c>
      <c r="UKT2" t="s">
        <v>14808</v>
      </c>
      <c r="UKU2" t="s">
        <v>14809</v>
      </c>
      <c r="UKV2" t="s">
        <v>14810</v>
      </c>
      <c r="UKW2" t="s">
        <v>14811</v>
      </c>
      <c r="UKX2" t="s">
        <v>14812</v>
      </c>
      <c r="UKY2" t="s">
        <v>14813</v>
      </c>
      <c r="UKZ2" t="s">
        <v>14814</v>
      </c>
      <c r="ULA2" t="s">
        <v>14815</v>
      </c>
      <c r="ULB2" t="s">
        <v>14816</v>
      </c>
      <c r="ULC2" t="s">
        <v>14817</v>
      </c>
      <c r="ULD2" t="s">
        <v>14818</v>
      </c>
      <c r="ULE2" t="s">
        <v>14819</v>
      </c>
      <c r="ULF2" t="s">
        <v>14820</v>
      </c>
      <c r="ULG2" t="s">
        <v>14821</v>
      </c>
      <c r="ULH2" t="s">
        <v>14822</v>
      </c>
      <c r="ULI2" t="s">
        <v>14823</v>
      </c>
      <c r="ULJ2" t="s">
        <v>14824</v>
      </c>
      <c r="ULK2" t="s">
        <v>14825</v>
      </c>
      <c r="ULL2" t="s">
        <v>14826</v>
      </c>
      <c r="ULM2" t="s">
        <v>14827</v>
      </c>
      <c r="ULN2" t="s">
        <v>14828</v>
      </c>
      <c r="ULO2" t="s">
        <v>14829</v>
      </c>
      <c r="ULP2" t="s">
        <v>14830</v>
      </c>
      <c r="ULQ2" t="s">
        <v>14831</v>
      </c>
      <c r="ULR2" t="s">
        <v>14832</v>
      </c>
      <c r="ULS2" t="s">
        <v>14833</v>
      </c>
      <c r="ULT2" t="s">
        <v>14834</v>
      </c>
      <c r="ULU2" t="s">
        <v>14835</v>
      </c>
      <c r="ULV2" t="s">
        <v>14836</v>
      </c>
      <c r="ULW2" t="s">
        <v>14837</v>
      </c>
      <c r="ULX2" t="s">
        <v>14838</v>
      </c>
      <c r="ULY2" t="s">
        <v>14839</v>
      </c>
      <c r="ULZ2" t="s">
        <v>14840</v>
      </c>
      <c r="UMA2" t="s">
        <v>14841</v>
      </c>
      <c r="UMB2" t="s">
        <v>14842</v>
      </c>
      <c r="UMC2" t="s">
        <v>14843</v>
      </c>
      <c r="UMD2" t="s">
        <v>14844</v>
      </c>
      <c r="UME2" t="s">
        <v>14845</v>
      </c>
      <c r="UMF2" t="s">
        <v>14846</v>
      </c>
      <c r="UMG2" t="s">
        <v>14847</v>
      </c>
      <c r="UMH2" t="s">
        <v>14848</v>
      </c>
      <c r="UMI2" t="s">
        <v>14849</v>
      </c>
      <c r="UMJ2" t="s">
        <v>14850</v>
      </c>
      <c r="UMK2" t="s">
        <v>14851</v>
      </c>
      <c r="UML2" t="s">
        <v>14852</v>
      </c>
      <c r="UMM2" t="s">
        <v>14853</v>
      </c>
      <c r="UMN2" t="s">
        <v>14854</v>
      </c>
      <c r="UMO2" t="s">
        <v>14855</v>
      </c>
      <c r="UMP2" t="s">
        <v>14856</v>
      </c>
      <c r="UMQ2" t="s">
        <v>14857</v>
      </c>
      <c r="UMR2" t="s">
        <v>14858</v>
      </c>
      <c r="UMS2" t="s">
        <v>14859</v>
      </c>
      <c r="UMT2" t="s">
        <v>14860</v>
      </c>
      <c r="UMU2" t="s">
        <v>14861</v>
      </c>
      <c r="UMV2" t="s">
        <v>14862</v>
      </c>
      <c r="UMW2" t="s">
        <v>14863</v>
      </c>
      <c r="UMX2" t="s">
        <v>14864</v>
      </c>
      <c r="UMY2" t="s">
        <v>14865</v>
      </c>
      <c r="UMZ2" t="s">
        <v>14866</v>
      </c>
      <c r="UNA2" t="s">
        <v>14867</v>
      </c>
      <c r="UNB2" t="s">
        <v>14868</v>
      </c>
      <c r="UNC2" t="s">
        <v>14869</v>
      </c>
      <c r="UND2" t="s">
        <v>14870</v>
      </c>
      <c r="UNE2" t="s">
        <v>14871</v>
      </c>
      <c r="UNF2" t="s">
        <v>14872</v>
      </c>
      <c r="UNG2" t="s">
        <v>14873</v>
      </c>
      <c r="UNH2" t="s">
        <v>14874</v>
      </c>
      <c r="UNI2" t="s">
        <v>14875</v>
      </c>
      <c r="UNJ2" t="s">
        <v>14876</v>
      </c>
      <c r="UNK2" t="s">
        <v>14877</v>
      </c>
      <c r="UNL2" t="s">
        <v>14878</v>
      </c>
      <c r="UNM2" t="s">
        <v>14879</v>
      </c>
      <c r="UNN2" t="s">
        <v>14880</v>
      </c>
      <c r="UNO2" t="s">
        <v>14881</v>
      </c>
      <c r="UNP2" t="s">
        <v>14882</v>
      </c>
      <c r="UNQ2" t="s">
        <v>14883</v>
      </c>
      <c r="UNR2" t="s">
        <v>14884</v>
      </c>
      <c r="UNS2" t="s">
        <v>14885</v>
      </c>
      <c r="UNT2" t="s">
        <v>14886</v>
      </c>
      <c r="UNU2" t="s">
        <v>14887</v>
      </c>
      <c r="UNV2" t="s">
        <v>14888</v>
      </c>
      <c r="UNW2" t="s">
        <v>14889</v>
      </c>
      <c r="UNX2" t="s">
        <v>14890</v>
      </c>
      <c r="UNY2" t="s">
        <v>14891</v>
      </c>
      <c r="UNZ2" t="s">
        <v>14892</v>
      </c>
      <c r="UOA2" t="s">
        <v>14893</v>
      </c>
      <c r="UOB2" t="s">
        <v>14894</v>
      </c>
      <c r="UOC2" t="s">
        <v>14895</v>
      </c>
      <c r="UOD2" t="s">
        <v>14896</v>
      </c>
      <c r="UOE2" t="s">
        <v>14897</v>
      </c>
      <c r="UOF2" t="s">
        <v>14898</v>
      </c>
      <c r="UOG2" t="s">
        <v>14899</v>
      </c>
      <c r="UOH2" t="s">
        <v>14900</v>
      </c>
      <c r="UOI2" t="s">
        <v>14901</v>
      </c>
      <c r="UOJ2" t="s">
        <v>14902</v>
      </c>
      <c r="UOK2" t="s">
        <v>14903</v>
      </c>
      <c r="UOL2" t="s">
        <v>14904</v>
      </c>
      <c r="UOM2" t="s">
        <v>14905</v>
      </c>
      <c r="UON2" t="s">
        <v>14906</v>
      </c>
      <c r="UOO2" t="s">
        <v>14907</v>
      </c>
      <c r="UOP2" t="s">
        <v>14908</v>
      </c>
      <c r="UOQ2" t="s">
        <v>14909</v>
      </c>
      <c r="UOR2" t="s">
        <v>14910</v>
      </c>
      <c r="UOS2" t="s">
        <v>14911</v>
      </c>
      <c r="UOT2" t="s">
        <v>14912</v>
      </c>
      <c r="UOU2" t="s">
        <v>14913</v>
      </c>
      <c r="UOV2" t="s">
        <v>14914</v>
      </c>
      <c r="UOW2" t="s">
        <v>14915</v>
      </c>
      <c r="UOX2" t="s">
        <v>14916</v>
      </c>
      <c r="UOY2" t="s">
        <v>14917</v>
      </c>
      <c r="UOZ2" t="s">
        <v>14918</v>
      </c>
      <c r="UPA2" t="s">
        <v>14919</v>
      </c>
      <c r="UPB2" t="s">
        <v>14920</v>
      </c>
      <c r="UPC2" t="s">
        <v>14921</v>
      </c>
      <c r="UPD2" t="s">
        <v>14922</v>
      </c>
      <c r="UPE2" t="s">
        <v>14923</v>
      </c>
      <c r="UPF2" t="s">
        <v>14924</v>
      </c>
      <c r="UPG2" t="s">
        <v>14925</v>
      </c>
      <c r="UPH2" t="s">
        <v>14926</v>
      </c>
      <c r="UPI2" t="s">
        <v>14927</v>
      </c>
      <c r="UPJ2" t="s">
        <v>14928</v>
      </c>
      <c r="UPK2" t="s">
        <v>14929</v>
      </c>
      <c r="UPL2" t="s">
        <v>14930</v>
      </c>
      <c r="UPM2" t="s">
        <v>14931</v>
      </c>
      <c r="UPN2" t="s">
        <v>14932</v>
      </c>
      <c r="UPO2" t="s">
        <v>14933</v>
      </c>
      <c r="UPP2" t="s">
        <v>14934</v>
      </c>
      <c r="UPQ2" t="s">
        <v>14935</v>
      </c>
      <c r="UPR2" t="s">
        <v>14936</v>
      </c>
      <c r="UPS2" t="s">
        <v>14937</v>
      </c>
      <c r="UPT2" t="s">
        <v>14938</v>
      </c>
      <c r="UPU2" t="s">
        <v>14939</v>
      </c>
      <c r="UPV2" t="s">
        <v>14940</v>
      </c>
      <c r="UPW2" t="s">
        <v>14941</v>
      </c>
      <c r="UPX2" t="s">
        <v>14942</v>
      </c>
      <c r="UPY2" t="s">
        <v>14943</v>
      </c>
      <c r="UPZ2" t="s">
        <v>14944</v>
      </c>
      <c r="UQA2" t="s">
        <v>14945</v>
      </c>
      <c r="UQB2" t="s">
        <v>14946</v>
      </c>
      <c r="UQC2" t="s">
        <v>14947</v>
      </c>
      <c r="UQD2" t="s">
        <v>14948</v>
      </c>
      <c r="UQE2" t="s">
        <v>14949</v>
      </c>
      <c r="UQF2" t="s">
        <v>14950</v>
      </c>
      <c r="UQG2" t="s">
        <v>14951</v>
      </c>
      <c r="UQH2" t="s">
        <v>14952</v>
      </c>
      <c r="UQI2" t="s">
        <v>14953</v>
      </c>
      <c r="UQJ2" t="s">
        <v>14954</v>
      </c>
      <c r="UQK2" t="s">
        <v>14955</v>
      </c>
      <c r="UQL2" t="s">
        <v>14956</v>
      </c>
      <c r="UQM2" t="s">
        <v>14957</v>
      </c>
      <c r="UQN2" t="s">
        <v>14958</v>
      </c>
      <c r="UQO2" t="s">
        <v>14959</v>
      </c>
      <c r="UQP2" t="s">
        <v>14960</v>
      </c>
      <c r="UQQ2" t="s">
        <v>14961</v>
      </c>
      <c r="UQR2" t="s">
        <v>14962</v>
      </c>
      <c r="UQS2" t="s">
        <v>14963</v>
      </c>
      <c r="UQT2" t="s">
        <v>14964</v>
      </c>
      <c r="UQU2" t="s">
        <v>14965</v>
      </c>
      <c r="UQV2" t="s">
        <v>14966</v>
      </c>
      <c r="UQW2" t="s">
        <v>14967</v>
      </c>
      <c r="UQX2" t="s">
        <v>14968</v>
      </c>
      <c r="UQY2" t="s">
        <v>14969</v>
      </c>
      <c r="UQZ2" t="s">
        <v>14970</v>
      </c>
      <c r="URA2" t="s">
        <v>14971</v>
      </c>
      <c r="URB2" t="s">
        <v>14972</v>
      </c>
      <c r="URC2" t="s">
        <v>14973</v>
      </c>
      <c r="URD2" t="s">
        <v>14974</v>
      </c>
      <c r="URE2" t="s">
        <v>14975</v>
      </c>
      <c r="URF2" t="s">
        <v>14976</v>
      </c>
      <c r="URG2" t="s">
        <v>14977</v>
      </c>
      <c r="URH2" t="s">
        <v>14978</v>
      </c>
      <c r="URI2" t="s">
        <v>14979</v>
      </c>
      <c r="URJ2" t="s">
        <v>14980</v>
      </c>
      <c r="URK2" t="s">
        <v>14981</v>
      </c>
      <c r="URL2" t="s">
        <v>14982</v>
      </c>
      <c r="URM2" t="s">
        <v>14983</v>
      </c>
      <c r="URN2" t="s">
        <v>14984</v>
      </c>
      <c r="URO2" t="s">
        <v>14985</v>
      </c>
      <c r="URP2" t="s">
        <v>14986</v>
      </c>
      <c r="URQ2" t="s">
        <v>14987</v>
      </c>
      <c r="URR2" t="s">
        <v>14988</v>
      </c>
      <c r="URS2" t="s">
        <v>14989</v>
      </c>
      <c r="URT2" t="s">
        <v>14990</v>
      </c>
      <c r="URU2" t="s">
        <v>14991</v>
      </c>
      <c r="URV2" t="s">
        <v>14992</v>
      </c>
      <c r="URW2" t="s">
        <v>14993</v>
      </c>
      <c r="URX2" t="s">
        <v>14994</v>
      </c>
      <c r="URY2" t="s">
        <v>14995</v>
      </c>
      <c r="URZ2" t="s">
        <v>14996</v>
      </c>
      <c r="USA2" t="s">
        <v>14997</v>
      </c>
      <c r="USB2" t="s">
        <v>14998</v>
      </c>
      <c r="USC2" t="s">
        <v>14999</v>
      </c>
      <c r="USD2" t="s">
        <v>15000</v>
      </c>
      <c r="USE2" t="s">
        <v>15001</v>
      </c>
      <c r="USF2" t="s">
        <v>15002</v>
      </c>
      <c r="USG2" t="s">
        <v>15003</v>
      </c>
      <c r="USH2" t="s">
        <v>15004</v>
      </c>
      <c r="USI2" t="s">
        <v>15005</v>
      </c>
      <c r="USJ2" t="s">
        <v>15006</v>
      </c>
      <c r="USK2" t="s">
        <v>15007</v>
      </c>
      <c r="USL2" t="s">
        <v>15008</v>
      </c>
      <c r="USM2" t="s">
        <v>15009</v>
      </c>
      <c r="USN2" t="s">
        <v>15010</v>
      </c>
      <c r="USO2" t="s">
        <v>15011</v>
      </c>
      <c r="USP2" t="s">
        <v>15012</v>
      </c>
      <c r="USQ2" t="s">
        <v>15013</v>
      </c>
      <c r="USR2" t="s">
        <v>15014</v>
      </c>
      <c r="USS2" t="s">
        <v>15015</v>
      </c>
      <c r="UST2" t="s">
        <v>15016</v>
      </c>
      <c r="USU2" t="s">
        <v>15017</v>
      </c>
      <c r="USV2" t="s">
        <v>15018</v>
      </c>
      <c r="USW2" t="s">
        <v>15019</v>
      </c>
      <c r="USX2" t="s">
        <v>15020</v>
      </c>
      <c r="USY2" t="s">
        <v>15021</v>
      </c>
      <c r="USZ2" t="s">
        <v>15022</v>
      </c>
      <c r="UTA2" t="s">
        <v>15023</v>
      </c>
      <c r="UTB2" t="s">
        <v>15024</v>
      </c>
      <c r="UTC2" t="s">
        <v>15025</v>
      </c>
      <c r="UTD2" t="s">
        <v>15026</v>
      </c>
      <c r="UTE2" t="s">
        <v>15027</v>
      </c>
      <c r="UTF2" t="s">
        <v>15028</v>
      </c>
      <c r="UTG2" t="s">
        <v>15029</v>
      </c>
      <c r="UTH2" t="s">
        <v>15030</v>
      </c>
      <c r="UTI2" t="s">
        <v>15031</v>
      </c>
      <c r="UTJ2" t="s">
        <v>15032</v>
      </c>
      <c r="UTK2" t="s">
        <v>15033</v>
      </c>
      <c r="UTL2" t="s">
        <v>15034</v>
      </c>
      <c r="UTM2" t="s">
        <v>15035</v>
      </c>
      <c r="UTN2" t="s">
        <v>15036</v>
      </c>
      <c r="UTO2" t="s">
        <v>15037</v>
      </c>
      <c r="UTP2" t="s">
        <v>15038</v>
      </c>
      <c r="UTQ2" t="s">
        <v>15039</v>
      </c>
      <c r="UTR2" t="s">
        <v>15040</v>
      </c>
      <c r="UTS2" t="s">
        <v>15041</v>
      </c>
      <c r="UTT2" t="s">
        <v>15042</v>
      </c>
      <c r="UTU2" t="s">
        <v>15043</v>
      </c>
      <c r="UTV2" t="s">
        <v>15044</v>
      </c>
      <c r="UTW2" t="s">
        <v>15045</v>
      </c>
      <c r="UTX2" t="s">
        <v>15046</v>
      </c>
      <c r="UTY2" t="s">
        <v>15047</v>
      </c>
      <c r="UTZ2" t="s">
        <v>15048</v>
      </c>
      <c r="UUA2" t="s">
        <v>15049</v>
      </c>
      <c r="UUB2" t="s">
        <v>15050</v>
      </c>
      <c r="UUC2" t="s">
        <v>15051</v>
      </c>
      <c r="UUD2" t="s">
        <v>15052</v>
      </c>
      <c r="UUE2" t="s">
        <v>15053</v>
      </c>
      <c r="UUF2" t="s">
        <v>15054</v>
      </c>
      <c r="UUG2" t="s">
        <v>15055</v>
      </c>
      <c r="UUH2" t="s">
        <v>15056</v>
      </c>
      <c r="UUI2" t="s">
        <v>15057</v>
      </c>
      <c r="UUJ2" t="s">
        <v>15058</v>
      </c>
      <c r="UUK2" t="s">
        <v>15059</v>
      </c>
      <c r="UUL2" t="s">
        <v>15060</v>
      </c>
      <c r="UUM2" t="s">
        <v>15061</v>
      </c>
      <c r="UUN2" t="s">
        <v>15062</v>
      </c>
      <c r="UUO2" t="s">
        <v>15063</v>
      </c>
      <c r="UUP2" t="s">
        <v>15064</v>
      </c>
      <c r="UUQ2" t="s">
        <v>15065</v>
      </c>
      <c r="UUR2" t="s">
        <v>15066</v>
      </c>
      <c r="UUS2" t="s">
        <v>15067</v>
      </c>
      <c r="UUT2" t="s">
        <v>15068</v>
      </c>
      <c r="UUU2" t="s">
        <v>15069</v>
      </c>
      <c r="UUV2" t="s">
        <v>15070</v>
      </c>
      <c r="UUW2" t="s">
        <v>15071</v>
      </c>
      <c r="UUX2" t="s">
        <v>15072</v>
      </c>
      <c r="UUY2" t="s">
        <v>15073</v>
      </c>
      <c r="UUZ2" t="s">
        <v>15074</v>
      </c>
      <c r="UVA2" t="s">
        <v>15075</v>
      </c>
      <c r="UVB2" t="s">
        <v>15076</v>
      </c>
      <c r="UVC2" t="s">
        <v>15077</v>
      </c>
      <c r="UVD2" t="s">
        <v>15078</v>
      </c>
      <c r="UVE2" t="s">
        <v>15079</v>
      </c>
      <c r="UVF2" t="s">
        <v>15080</v>
      </c>
      <c r="UVG2" t="s">
        <v>15081</v>
      </c>
      <c r="UVH2" t="s">
        <v>15082</v>
      </c>
      <c r="UVI2" t="s">
        <v>15083</v>
      </c>
      <c r="UVJ2" t="s">
        <v>15084</v>
      </c>
      <c r="UVK2" t="s">
        <v>15085</v>
      </c>
      <c r="UVL2" t="s">
        <v>15086</v>
      </c>
      <c r="UVM2" t="s">
        <v>15087</v>
      </c>
      <c r="UVN2" t="s">
        <v>15088</v>
      </c>
      <c r="UVO2" t="s">
        <v>15089</v>
      </c>
      <c r="UVP2" t="s">
        <v>15090</v>
      </c>
      <c r="UVQ2" t="s">
        <v>15091</v>
      </c>
      <c r="UVR2" t="s">
        <v>15092</v>
      </c>
      <c r="UVS2" t="s">
        <v>15093</v>
      </c>
      <c r="UVT2" t="s">
        <v>15094</v>
      </c>
      <c r="UVU2" t="s">
        <v>15095</v>
      </c>
      <c r="UVV2" t="s">
        <v>15096</v>
      </c>
      <c r="UVW2" t="s">
        <v>15097</v>
      </c>
      <c r="UVX2" t="s">
        <v>15098</v>
      </c>
      <c r="UVY2" t="s">
        <v>15099</v>
      </c>
      <c r="UVZ2" t="s">
        <v>15100</v>
      </c>
      <c r="UWA2" t="s">
        <v>15101</v>
      </c>
      <c r="UWB2" t="s">
        <v>15102</v>
      </c>
      <c r="UWC2" t="s">
        <v>15103</v>
      </c>
      <c r="UWD2" t="s">
        <v>15104</v>
      </c>
      <c r="UWE2" t="s">
        <v>15105</v>
      </c>
      <c r="UWF2" t="s">
        <v>15106</v>
      </c>
      <c r="UWG2" t="s">
        <v>15107</v>
      </c>
      <c r="UWH2" t="s">
        <v>15108</v>
      </c>
      <c r="UWI2" t="s">
        <v>15109</v>
      </c>
      <c r="UWJ2" t="s">
        <v>15110</v>
      </c>
      <c r="UWK2" t="s">
        <v>15111</v>
      </c>
      <c r="UWL2" t="s">
        <v>15112</v>
      </c>
      <c r="UWM2" t="s">
        <v>15113</v>
      </c>
      <c r="UWN2" t="s">
        <v>15114</v>
      </c>
      <c r="UWO2" t="s">
        <v>15115</v>
      </c>
      <c r="UWP2" t="s">
        <v>15116</v>
      </c>
      <c r="UWQ2" t="s">
        <v>15117</v>
      </c>
      <c r="UWR2" t="s">
        <v>15118</v>
      </c>
      <c r="UWS2" t="s">
        <v>15119</v>
      </c>
      <c r="UWT2" t="s">
        <v>15120</v>
      </c>
      <c r="UWU2" t="s">
        <v>15121</v>
      </c>
      <c r="UWV2" t="s">
        <v>15122</v>
      </c>
      <c r="UWW2" t="s">
        <v>15123</v>
      </c>
      <c r="UWX2" t="s">
        <v>15124</v>
      </c>
      <c r="UWY2" t="s">
        <v>15125</v>
      </c>
      <c r="UWZ2" t="s">
        <v>15126</v>
      </c>
      <c r="UXA2" t="s">
        <v>15127</v>
      </c>
      <c r="UXB2" t="s">
        <v>15128</v>
      </c>
      <c r="UXC2" t="s">
        <v>15129</v>
      </c>
      <c r="UXD2" t="s">
        <v>15130</v>
      </c>
      <c r="UXE2" t="s">
        <v>15131</v>
      </c>
      <c r="UXF2" t="s">
        <v>15132</v>
      </c>
      <c r="UXG2" t="s">
        <v>15133</v>
      </c>
      <c r="UXH2" t="s">
        <v>15134</v>
      </c>
      <c r="UXI2" t="s">
        <v>15135</v>
      </c>
      <c r="UXJ2" t="s">
        <v>15136</v>
      </c>
      <c r="UXK2" t="s">
        <v>15137</v>
      </c>
      <c r="UXL2" t="s">
        <v>15138</v>
      </c>
      <c r="UXM2" t="s">
        <v>15139</v>
      </c>
      <c r="UXN2" t="s">
        <v>15140</v>
      </c>
      <c r="UXO2" t="s">
        <v>15141</v>
      </c>
      <c r="UXP2" t="s">
        <v>15142</v>
      </c>
      <c r="UXQ2" t="s">
        <v>15143</v>
      </c>
      <c r="UXR2" t="s">
        <v>15144</v>
      </c>
      <c r="UXS2" t="s">
        <v>15145</v>
      </c>
      <c r="UXT2" t="s">
        <v>15146</v>
      </c>
      <c r="UXU2" t="s">
        <v>15147</v>
      </c>
      <c r="UXV2" t="s">
        <v>15148</v>
      </c>
      <c r="UXW2" t="s">
        <v>15149</v>
      </c>
      <c r="UXX2" t="s">
        <v>15150</v>
      </c>
      <c r="UXY2" t="s">
        <v>15151</v>
      </c>
      <c r="UXZ2" t="s">
        <v>15152</v>
      </c>
      <c r="UYA2" t="s">
        <v>15153</v>
      </c>
      <c r="UYB2" t="s">
        <v>15154</v>
      </c>
      <c r="UYC2" t="s">
        <v>15155</v>
      </c>
      <c r="UYD2" t="s">
        <v>15156</v>
      </c>
      <c r="UYE2" t="s">
        <v>15157</v>
      </c>
      <c r="UYF2" t="s">
        <v>15158</v>
      </c>
      <c r="UYG2" t="s">
        <v>15159</v>
      </c>
      <c r="UYH2" t="s">
        <v>15160</v>
      </c>
      <c r="UYI2" t="s">
        <v>15161</v>
      </c>
      <c r="UYJ2" t="s">
        <v>15162</v>
      </c>
      <c r="UYK2" t="s">
        <v>15163</v>
      </c>
      <c r="UYL2" t="s">
        <v>15164</v>
      </c>
      <c r="UYM2" t="s">
        <v>15165</v>
      </c>
      <c r="UYN2" t="s">
        <v>15166</v>
      </c>
      <c r="UYO2" t="s">
        <v>15167</v>
      </c>
      <c r="UYP2" t="s">
        <v>15168</v>
      </c>
      <c r="UYQ2" t="s">
        <v>15169</v>
      </c>
      <c r="UYR2" t="s">
        <v>15170</v>
      </c>
      <c r="UYS2" t="s">
        <v>15171</v>
      </c>
      <c r="UYT2" t="s">
        <v>15172</v>
      </c>
      <c r="UYU2" t="s">
        <v>15173</v>
      </c>
      <c r="UYV2" t="s">
        <v>15174</v>
      </c>
      <c r="UYW2" t="s">
        <v>15175</v>
      </c>
      <c r="UYX2" t="s">
        <v>15176</v>
      </c>
      <c r="UYY2" t="s">
        <v>15177</v>
      </c>
      <c r="UYZ2" t="s">
        <v>15178</v>
      </c>
      <c r="UZA2" t="s">
        <v>15179</v>
      </c>
      <c r="UZB2" t="s">
        <v>15180</v>
      </c>
      <c r="UZC2" t="s">
        <v>15181</v>
      </c>
      <c r="UZD2" t="s">
        <v>15182</v>
      </c>
      <c r="UZE2" t="s">
        <v>15183</v>
      </c>
      <c r="UZF2" t="s">
        <v>15184</v>
      </c>
      <c r="UZG2" t="s">
        <v>15185</v>
      </c>
      <c r="UZH2" t="s">
        <v>15186</v>
      </c>
      <c r="UZI2" t="s">
        <v>15187</v>
      </c>
      <c r="UZJ2" t="s">
        <v>15188</v>
      </c>
      <c r="UZK2" t="s">
        <v>15189</v>
      </c>
      <c r="UZL2" t="s">
        <v>15190</v>
      </c>
      <c r="UZM2" t="s">
        <v>15191</v>
      </c>
      <c r="UZN2" t="s">
        <v>15192</v>
      </c>
      <c r="UZO2" t="s">
        <v>15193</v>
      </c>
      <c r="UZP2" t="s">
        <v>15194</v>
      </c>
      <c r="UZQ2" t="s">
        <v>15195</v>
      </c>
      <c r="UZR2" t="s">
        <v>15196</v>
      </c>
      <c r="UZS2" t="s">
        <v>15197</v>
      </c>
      <c r="UZT2" t="s">
        <v>15198</v>
      </c>
      <c r="UZU2" t="s">
        <v>15199</v>
      </c>
      <c r="UZV2" t="s">
        <v>15200</v>
      </c>
      <c r="UZW2" t="s">
        <v>15201</v>
      </c>
      <c r="UZX2" t="s">
        <v>15202</v>
      </c>
      <c r="UZY2" t="s">
        <v>15203</v>
      </c>
      <c r="UZZ2" t="s">
        <v>15204</v>
      </c>
      <c r="VAA2" t="s">
        <v>15205</v>
      </c>
      <c r="VAB2" t="s">
        <v>15206</v>
      </c>
      <c r="VAC2" t="s">
        <v>15207</v>
      </c>
      <c r="VAD2" t="s">
        <v>15208</v>
      </c>
      <c r="VAE2" t="s">
        <v>15209</v>
      </c>
      <c r="VAF2" t="s">
        <v>15210</v>
      </c>
      <c r="VAG2" t="s">
        <v>15211</v>
      </c>
      <c r="VAH2" t="s">
        <v>15212</v>
      </c>
      <c r="VAI2" t="s">
        <v>15213</v>
      </c>
      <c r="VAJ2" t="s">
        <v>15214</v>
      </c>
      <c r="VAK2" t="s">
        <v>15215</v>
      </c>
      <c r="VAL2" t="s">
        <v>15216</v>
      </c>
      <c r="VAM2" t="s">
        <v>15217</v>
      </c>
      <c r="VAN2" t="s">
        <v>15218</v>
      </c>
      <c r="VAO2" t="s">
        <v>15219</v>
      </c>
      <c r="VAP2" t="s">
        <v>15220</v>
      </c>
      <c r="VAQ2" t="s">
        <v>15221</v>
      </c>
      <c r="VAR2" t="s">
        <v>15222</v>
      </c>
      <c r="VAS2" t="s">
        <v>15223</v>
      </c>
      <c r="VAT2" t="s">
        <v>15224</v>
      </c>
      <c r="VAU2" t="s">
        <v>15225</v>
      </c>
      <c r="VAV2" t="s">
        <v>15226</v>
      </c>
      <c r="VAW2" t="s">
        <v>15227</v>
      </c>
      <c r="VAX2" t="s">
        <v>15228</v>
      </c>
      <c r="VAY2" t="s">
        <v>15229</v>
      </c>
      <c r="VAZ2" t="s">
        <v>15230</v>
      </c>
      <c r="VBA2" t="s">
        <v>15231</v>
      </c>
      <c r="VBB2" t="s">
        <v>15232</v>
      </c>
      <c r="VBC2" t="s">
        <v>15233</v>
      </c>
      <c r="VBD2" t="s">
        <v>15234</v>
      </c>
      <c r="VBE2" t="s">
        <v>15235</v>
      </c>
      <c r="VBF2" t="s">
        <v>15236</v>
      </c>
      <c r="VBG2" t="s">
        <v>15237</v>
      </c>
      <c r="VBH2" t="s">
        <v>15238</v>
      </c>
      <c r="VBI2" t="s">
        <v>15239</v>
      </c>
      <c r="VBJ2" t="s">
        <v>15240</v>
      </c>
      <c r="VBK2" t="s">
        <v>15241</v>
      </c>
      <c r="VBL2" t="s">
        <v>15242</v>
      </c>
      <c r="VBM2" t="s">
        <v>15243</v>
      </c>
      <c r="VBN2" t="s">
        <v>15244</v>
      </c>
      <c r="VBO2" t="s">
        <v>15245</v>
      </c>
      <c r="VBP2" t="s">
        <v>15246</v>
      </c>
      <c r="VBQ2" t="s">
        <v>15247</v>
      </c>
      <c r="VBR2" t="s">
        <v>15248</v>
      </c>
      <c r="VBS2" t="s">
        <v>15249</v>
      </c>
      <c r="VBT2" t="s">
        <v>15250</v>
      </c>
      <c r="VBU2" t="s">
        <v>15251</v>
      </c>
      <c r="VBV2" t="s">
        <v>15252</v>
      </c>
      <c r="VBW2" t="s">
        <v>15253</v>
      </c>
      <c r="VBX2" t="s">
        <v>15254</v>
      </c>
      <c r="VBY2" t="s">
        <v>15255</v>
      </c>
      <c r="VBZ2" t="s">
        <v>15256</v>
      </c>
      <c r="VCA2" t="s">
        <v>15257</v>
      </c>
      <c r="VCB2" t="s">
        <v>15258</v>
      </c>
      <c r="VCC2" t="s">
        <v>15259</v>
      </c>
      <c r="VCD2" t="s">
        <v>15260</v>
      </c>
      <c r="VCE2" t="s">
        <v>15261</v>
      </c>
      <c r="VCF2" t="s">
        <v>15262</v>
      </c>
      <c r="VCG2" t="s">
        <v>15263</v>
      </c>
      <c r="VCH2" t="s">
        <v>15264</v>
      </c>
      <c r="VCI2" t="s">
        <v>15265</v>
      </c>
      <c r="VCJ2" t="s">
        <v>15266</v>
      </c>
      <c r="VCK2" t="s">
        <v>15267</v>
      </c>
      <c r="VCL2" t="s">
        <v>15268</v>
      </c>
      <c r="VCM2" t="s">
        <v>15269</v>
      </c>
      <c r="VCN2" t="s">
        <v>15270</v>
      </c>
      <c r="VCO2" t="s">
        <v>15271</v>
      </c>
      <c r="VCP2" t="s">
        <v>15272</v>
      </c>
      <c r="VCQ2" t="s">
        <v>15273</v>
      </c>
      <c r="VCR2" t="s">
        <v>15274</v>
      </c>
      <c r="VCS2" t="s">
        <v>15275</v>
      </c>
      <c r="VCT2" t="s">
        <v>15276</v>
      </c>
      <c r="VCU2" t="s">
        <v>15277</v>
      </c>
      <c r="VCV2" t="s">
        <v>15278</v>
      </c>
      <c r="VCW2" t="s">
        <v>15279</v>
      </c>
      <c r="VCX2" t="s">
        <v>15280</v>
      </c>
      <c r="VCY2" t="s">
        <v>15281</v>
      </c>
      <c r="VCZ2" t="s">
        <v>15282</v>
      </c>
      <c r="VDA2" t="s">
        <v>15283</v>
      </c>
      <c r="VDB2" t="s">
        <v>15284</v>
      </c>
      <c r="VDC2" t="s">
        <v>15285</v>
      </c>
      <c r="VDD2" t="s">
        <v>15286</v>
      </c>
      <c r="VDE2" t="s">
        <v>15287</v>
      </c>
      <c r="VDF2" t="s">
        <v>15288</v>
      </c>
      <c r="VDG2" t="s">
        <v>15289</v>
      </c>
      <c r="VDH2" t="s">
        <v>15290</v>
      </c>
      <c r="VDI2" t="s">
        <v>15291</v>
      </c>
      <c r="VDJ2" t="s">
        <v>15292</v>
      </c>
      <c r="VDK2" t="s">
        <v>15293</v>
      </c>
      <c r="VDL2" t="s">
        <v>15294</v>
      </c>
      <c r="VDM2" t="s">
        <v>15295</v>
      </c>
      <c r="VDN2" t="s">
        <v>15296</v>
      </c>
      <c r="VDO2" t="s">
        <v>15297</v>
      </c>
      <c r="VDP2" t="s">
        <v>15298</v>
      </c>
      <c r="VDQ2" t="s">
        <v>15299</v>
      </c>
      <c r="VDR2" t="s">
        <v>15300</v>
      </c>
      <c r="VDS2" t="s">
        <v>15301</v>
      </c>
      <c r="VDT2" t="s">
        <v>15302</v>
      </c>
      <c r="VDU2" t="s">
        <v>15303</v>
      </c>
      <c r="VDV2" t="s">
        <v>15304</v>
      </c>
      <c r="VDW2" t="s">
        <v>15305</v>
      </c>
      <c r="VDX2" t="s">
        <v>15306</v>
      </c>
      <c r="VDY2" t="s">
        <v>15307</v>
      </c>
      <c r="VDZ2" t="s">
        <v>15308</v>
      </c>
      <c r="VEA2" t="s">
        <v>15309</v>
      </c>
      <c r="VEB2" t="s">
        <v>15310</v>
      </c>
      <c r="VEC2" t="s">
        <v>15311</v>
      </c>
      <c r="VED2" t="s">
        <v>15312</v>
      </c>
      <c r="VEE2" t="s">
        <v>15313</v>
      </c>
      <c r="VEF2" t="s">
        <v>15314</v>
      </c>
      <c r="VEG2" t="s">
        <v>15315</v>
      </c>
      <c r="VEH2" t="s">
        <v>15316</v>
      </c>
      <c r="VEI2" t="s">
        <v>15317</v>
      </c>
      <c r="VEJ2" t="s">
        <v>15318</v>
      </c>
      <c r="VEK2" t="s">
        <v>15319</v>
      </c>
      <c r="VEL2" t="s">
        <v>15320</v>
      </c>
      <c r="VEM2" t="s">
        <v>15321</v>
      </c>
      <c r="VEN2" t="s">
        <v>15322</v>
      </c>
      <c r="VEO2" t="s">
        <v>15323</v>
      </c>
      <c r="VEP2" t="s">
        <v>15324</v>
      </c>
      <c r="VEQ2" t="s">
        <v>15325</v>
      </c>
      <c r="VER2" t="s">
        <v>15326</v>
      </c>
      <c r="VES2" t="s">
        <v>15327</v>
      </c>
      <c r="VET2" t="s">
        <v>15328</v>
      </c>
      <c r="VEU2" t="s">
        <v>15329</v>
      </c>
      <c r="VEV2" t="s">
        <v>15330</v>
      </c>
      <c r="VEW2" t="s">
        <v>15331</v>
      </c>
      <c r="VEX2" t="s">
        <v>15332</v>
      </c>
      <c r="VEY2" t="s">
        <v>15333</v>
      </c>
      <c r="VEZ2" t="s">
        <v>15334</v>
      </c>
      <c r="VFA2" t="s">
        <v>15335</v>
      </c>
      <c r="VFB2" t="s">
        <v>15336</v>
      </c>
      <c r="VFC2" t="s">
        <v>15337</v>
      </c>
      <c r="VFD2" t="s">
        <v>15338</v>
      </c>
      <c r="VFE2" t="s">
        <v>15339</v>
      </c>
      <c r="VFF2" t="s">
        <v>15340</v>
      </c>
      <c r="VFG2" t="s">
        <v>15341</v>
      </c>
      <c r="VFH2" t="s">
        <v>15342</v>
      </c>
      <c r="VFI2" t="s">
        <v>15343</v>
      </c>
      <c r="VFJ2" t="s">
        <v>15344</v>
      </c>
      <c r="VFK2" t="s">
        <v>15345</v>
      </c>
      <c r="VFL2" t="s">
        <v>15346</v>
      </c>
      <c r="VFM2" t="s">
        <v>15347</v>
      </c>
      <c r="VFN2" t="s">
        <v>15348</v>
      </c>
      <c r="VFO2" t="s">
        <v>15349</v>
      </c>
      <c r="VFP2" t="s">
        <v>15350</v>
      </c>
      <c r="VFQ2" t="s">
        <v>15351</v>
      </c>
      <c r="VFR2" t="s">
        <v>15352</v>
      </c>
      <c r="VFS2" t="s">
        <v>15353</v>
      </c>
      <c r="VFT2" t="s">
        <v>15354</v>
      </c>
      <c r="VFU2" t="s">
        <v>15355</v>
      </c>
      <c r="VFV2" t="s">
        <v>15356</v>
      </c>
      <c r="VFW2" t="s">
        <v>15357</v>
      </c>
      <c r="VFX2" t="s">
        <v>15358</v>
      </c>
      <c r="VFY2" t="s">
        <v>15359</v>
      </c>
      <c r="VFZ2" t="s">
        <v>15360</v>
      </c>
      <c r="VGA2" t="s">
        <v>15361</v>
      </c>
      <c r="VGB2" t="s">
        <v>15362</v>
      </c>
      <c r="VGC2" t="s">
        <v>15363</v>
      </c>
      <c r="VGD2" t="s">
        <v>15364</v>
      </c>
      <c r="VGE2" t="s">
        <v>15365</v>
      </c>
      <c r="VGF2" t="s">
        <v>15366</v>
      </c>
      <c r="VGG2" t="s">
        <v>15367</v>
      </c>
      <c r="VGH2" t="s">
        <v>15368</v>
      </c>
      <c r="VGI2" t="s">
        <v>15369</v>
      </c>
      <c r="VGJ2" t="s">
        <v>15370</v>
      </c>
      <c r="VGK2" t="s">
        <v>15371</v>
      </c>
      <c r="VGL2" t="s">
        <v>15372</v>
      </c>
      <c r="VGM2" t="s">
        <v>15373</v>
      </c>
      <c r="VGN2" t="s">
        <v>15374</v>
      </c>
      <c r="VGO2" t="s">
        <v>15375</v>
      </c>
      <c r="VGP2" t="s">
        <v>15376</v>
      </c>
      <c r="VGQ2" t="s">
        <v>15377</v>
      </c>
      <c r="VGR2" t="s">
        <v>15378</v>
      </c>
      <c r="VGS2" t="s">
        <v>15379</v>
      </c>
      <c r="VGT2" t="s">
        <v>15380</v>
      </c>
      <c r="VGU2" t="s">
        <v>15381</v>
      </c>
      <c r="VGV2" t="s">
        <v>15382</v>
      </c>
      <c r="VGW2" t="s">
        <v>15383</v>
      </c>
      <c r="VGX2" t="s">
        <v>15384</v>
      </c>
      <c r="VGY2" t="s">
        <v>15385</v>
      </c>
      <c r="VGZ2" t="s">
        <v>15386</v>
      </c>
      <c r="VHA2" t="s">
        <v>15387</v>
      </c>
      <c r="VHB2" t="s">
        <v>15388</v>
      </c>
      <c r="VHC2" t="s">
        <v>15389</v>
      </c>
      <c r="VHD2" t="s">
        <v>15390</v>
      </c>
      <c r="VHE2" t="s">
        <v>15391</v>
      </c>
      <c r="VHF2" t="s">
        <v>15392</v>
      </c>
      <c r="VHG2" t="s">
        <v>15393</v>
      </c>
      <c r="VHH2" t="s">
        <v>15394</v>
      </c>
      <c r="VHI2" t="s">
        <v>15395</v>
      </c>
      <c r="VHJ2" t="s">
        <v>15396</v>
      </c>
      <c r="VHK2" t="s">
        <v>15397</v>
      </c>
      <c r="VHL2" t="s">
        <v>15398</v>
      </c>
      <c r="VHM2" t="s">
        <v>15399</v>
      </c>
      <c r="VHN2" t="s">
        <v>15400</v>
      </c>
      <c r="VHO2" t="s">
        <v>15401</v>
      </c>
      <c r="VHP2" t="s">
        <v>15402</v>
      </c>
      <c r="VHQ2" t="s">
        <v>15403</v>
      </c>
      <c r="VHR2" t="s">
        <v>15404</v>
      </c>
      <c r="VHS2" t="s">
        <v>15405</v>
      </c>
      <c r="VHT2" t="s">
        <v>15406</v>
      </c>
      <c r="VHU2" t="s">
        <v>15407</v>
      </c>
      <c r="VHV2" t="s">
        <v>15408</v>
      </c>
      <c r="VHW2" t="s">
        <v>15409</v>
      </c>
      <c r="VHX2" t="s">
        <v>15410</v>
      </c>
      <c r="VHY2" t="s">
        <v>15411</v>
      </c>
      <c r="VHZ2" t="s">
        <v>15412</v>
      </c>
      <c r="VIA2" t="s">
        <v>15413</v>
      </c>
      <c r="VIB2" t="s">
        <v>15414</v>
      </c>
      <c r="VIC2" t="s">
        <v>15415</v>
      </c>
      <c r="VID2" t="s">
        <v>15416</v>
      </c>
      <c r="VIE2" t="s">
        <v>15417</v>
      </c>
      <c r="VIF2" t="s">
        <v>15418</v>
      </c>
      <c r="VIG2" t="s">
        <v>15419</v>
      </c>
      <c r="VIH2" t="s">
        <v>15420</v>
      </c>
      <c r="VII2" t="s">
        <v>15421</v>
      </c>
      <c r="VIJ2" t="s">
        <v>15422</v>
      </c>
      <c r="VIK2" t="s">
        <v>15423</v>
      </c>
      <c r="VIL2" t="s">
        <v>15424</v>
      </c>
      <c r="VIM2" t="s">
        <v>15425</v>
      </c>
      <c r="VIN2" t="s">
        <v>15426</v>
      </c>
      <c r="VIO2" t="s">
        <v>15427</v>
      </c>
      <c r="VIP2" t="s">
        <v>15428</v>
      </c>
      <c r="VIQ2" t="s">
        <v>15429</v>
      </c>
      <c r="VIR2" t="s">
        <v>15430</v>
      </c>
      <c r="VIS2" t="s">
        <v>15431</v>
      </c>
      <c r="VIT2" t="s">
        <v>15432</v>
      </c>
      <c r="VIU2" t="s">
        <v>15433</v>
      </c>
      <c r="VIV2" t="s">
        <v>15434</v>
      </c>
      <c r="VIW2" t="s">
        <v>15435</v>
      </c>
      <c r="VIX2" t="s">
        <v>15436</v>
      </c>
      <c r="VIY2" t="s">
        <v>15437</v>
      </c>
      <c r="VIZ2" t="s">
        <v>15438</v>
      </c>
      <c r="VJA2" t="s">
        <v>15439</v>
      </c>
      <c r="VJB2" t="s">
        <v>15440</v>
      </c>
      <c r="VJC2" t="s">
        <v>15441</v>
      </c>
      <c r="VJD2" t="s">
        <v>15442</v>
      </c>
      <c r="VJE2" t="s">
        <v>15443</v>
      </c>
      <c r="VJF2" t="s">
        <v>15444</v>
      </c>
      <c r="VJG2" t="s">
        <v>15445</v>
      </c>
      <c r="VJH2" t="s">
        <v>15446</v>
      </c>
      <c r="VJI2" t="s">
        <v>15447</v>
      </c>
      <c r="VJJ2" t="s">
        <v>15448</v>
      </c>
      <c r="VJK2" t="s">
        <v>15449</v>
      </c>
      <c r="VJL2" t="s">
        <v>15450</v>
      </c>
      <c r="VJM2" t="s">
        <v>15451</v>
      </c>
      <c r="VJN2" t="s">
        <v>15452</v>
      </c>
      <c r="VJO2" t="s">
        <v>15453</v>
      </c>
      <c r="VJP2" t="s">
        <v>15454</v>
      </c>
      <c r="VJQ2" t="s">
        <v>15455</v>
      </c>
      <c r="VJR2" t="s">
        <v>15456</v>
      </c>
      <c r="VJS2" t="s">
        <v>15457</v>
      </c>
      <c r="VJT2" t="s">
        <v>15458</v>
      </c>
      <c r="VJU2" t="s">
        <v>15459</v>
      </c>
      <c r="VJV2" t="s">
        <v>15460</v>
      </c>
      <c r="VJW2" t="s">
        <v>15461</v>
      </c>
      <c r="VJX2" t="s">
        <v>15462</v>
      </c>
      <c r="VJY2" t="s">
        <v>15463</v>
      </c>
      <c r="VJZ2" t="s">
        <v>15464</v>
      </c>
      <c r="VKA2" t="s">
        <v>15465</v>
      </c>
      <c r="VKB2" t="s">
        <v>15466</v>
      </c>
      <c r="VKC2" t="s">
        <v>15467</v>
      </c>
      <c r="VKD2" t="s">
        <v>15468</v>
      </c>
      <c r="VKE2" t="s">
        <v>15469</v>
      </c>
      <c r="VKF2" t="s">
        <v>15470</v>
      </c>
      <c r="VKG2" t="s">
        <v>15471</v>
      </c>
      <c r="VKH2" t="s">
        <v>15472</v>
      </c>
      <c r="VKI2" t="s">
        <v>15473</v>
      </c>
      <c r="VKJ2" t="s">
        <v>15474</v>
      </c>
      <c r="VKK2" t="s">
        <v>15475</v>
      </c>
      <c r="VKL2" t="s">
        <v>15476</v>
      </c>
      <c r="VKM2" t="s">
        <v>15477</v>
      </c>
      <c r="VKN2" t="s">
        <v>15478</v>
      </c>
      <c r="VKO2" t="s">
        <v>15479</v>
      </c>
      <c r="VKP2" t="s">
        <v>15480</v>
      </c>
      <c r="VKQ2" t="s">
        <v>15481</v>
      </c>
      <c r="VKR2" t="s">
        <v>15482</v>
      </c>
      <c r="VKS2" t="s">
        <v>15483</v>
      </c>
      <c r="VKT2" t="s">
        <v>15484</v>
      </c>
      <c r="VKU2" t="s">
        <v>15485</v>
      </c>
      <c r="VKV2" t="s">
        <v>15486</v>
      </c>
      <c r="VKW2" t="s">
        <v>15487</v>
      </c>
      <c r="VKX2" t="s">
        <v>15488</v>
      </c>
      <c r="VKY2" t="s">
        <v>15489</v>
      </c>
      <c r="VKZ2" t="s">
        <v>15490</v>
      </c>
      <c r="VLA2" t="s">
        <v>15491</v>
      </c>
      <c r="VLB2" t="s">
        <v>15492</v>
      </c>
      <c r="VLC2" t="s">
        <v>15493</v>
      </c>
      <c r="VLD2" t="s">
        <v>15494</v>
      </c>
      <c r="VLE2" t="s">
        <v>15495</v>
      </c>
      <c r="VLF2" t="s">
        <v>15496</v>
      </c>
      <c r="VLG2" t="s">
        <v>15497</v>
      </c>
      <c r="VLH2" t="s">
        <v>15498</v>
      </c>
      <c r="VLI2" t="s">
        <v>15499</v>
      </c>
      <c r="VLJ2" t="s">
        <v>15500</v>
      </c>
      <c r="VLK2" t="s">
        <v>15501</v>
      </c>
      <c r="VLL2" t="s">
        <v>15502</v>
      </c>
      <c r="VLM2" t="s">
        <v>15503</v>
      </c>
      <c r="VLN2" t="s">
        <v>15504</v>
      </c>
      <c r="VLO2" t="s">
        <v>15505</v>
      </c>
      <c r="VLP2" t="s">
        <v>15506</v>
      </c>
      <c r="VLQ2" t="s">
        <v>15507</v>
      </c>
      <c r="VLR2" t="s">
        <v>15508</v>
      </c>
      <c r="VLS2" t="s">
        <v>15509</v>
      </c>
      <c r="VLT2" t="s">
        <v>15510</v>
      </c>
      <c r="VLU2" t="s">
        <v>15511</v>
      </c>
      <c r="VLV2" t="s">
        <v>15512</v>
      </c>
      <c r="VLW2" t="s">
        <v>15513</v>
      </c>
      <c r="VLX2" t="s">
        <v>15514</v>
      </c>
      <c r="VLY2" t="s">
        <v>15515</v>
      </c>
      <c r="VLZ2" t="s">
        <v>15516</v>
      </c>
      <c r="VMA2" t="s">
        <v>15517</v>
      </c>
      <c r="VMB2" t="s">
        <v>15518</v>
      </c>
      <c r="VMC2" t="s">
        <v>15519</v>
      </c>
      <c r="VMD2" t="s">
        <v>15520</v>
      </c>
      <c r="VME2" t="s">
        <v>15521</v>
      </c>
      <c r="VMF2" t="s">
        <v>15522</v>
      </c>
      <c r="VMG2" t="s">
        <v>15523</v>
      </c>
      <c r="VMH2" t="s">
        <v>15524</v>
      </c>
      <c r="VMI2" t="s">
        <v>15525</v>
      </c>
      <c r="VMJ2" t="s">
        <v>15526</v>
      </c>
      <c r="VMK2" t="s">
        <v>15527</v>
      </c>
      <c r="VML2" t="s">
        <v>15528</v>
      </c>
      <c r="VMM2" t="s">
        <v>15529</v>
      </c>
      <c r="VMN2" t="s">
        <v>15530</v>
      </c>
      <c r="VMO2" t="s">
        <v>15531</v>
      </c>
      <c r="VMP2" t="s">
        <v>15532</v>
      </c>
      <c r="VMQ2" t="s">
        <v>15533</v>
      </c>
      <c r="VMR2" t="s">
        <v>15534</v>
      </c>
      <c r="VMS2" t="s">
        <v>15535</v>
      </c>
      <c r="VMT2" t="s">
        <v>15536</v>
      </c>
      <c r="VMU2" t="s">
        <v>15537</v>
      </c>
      <c r="VMV2" t="s">
        <v>15538</v>
      </c>
      <c r="VMW2" t="s">
        <v>15539</v>
      </c>
      <c r="VMX2" t="s">
        <v>15540</v>
      </c>
      <c r="VMY2" t="s">
        <v>15541</v>
      </c>
      <c r="VMZ2" t="s">
        <v>15542</v>
      </c>
      <c r="VNA2" t="s">
        <v>15543</v>
      </c>
      <c r="VNB2" t="s">
        <v>15544</v>
      </c>
      <c r="VNC2" t="s">
        <v>15545</v>
      </c>
      <c r="VND2" t="s">
        <v>15546</v>
      </c>
      <c r="VNE2" t="s">
        <v>15547</v>
      </c>
      <c r="VNF2" t="s">
        <v>15548</v>
      </c>
      <c r="VNG2" t="s">
        <v>15549</v>
      </c>
      <c r="VNH2" t="s">
        <v>15550</v>
      </c>
      <c r="VNI2" t="s">
        <v>15551</v>
      </c>
      <c r="VNJ2" t="s">
        <v>15552</v>
      </c>
      <c r="VNK2" t="s">
        <v>15553</v>
      </c>
      <c r="VNL2" t="s">
        <v>15554</v>
      </c>
      <c r="VNM2" t="s">
        <v>15555</v>
      </c>
      <c r="VNN2" t="s">
        <v>15556</v>
      </c>
      <c r="VNO2" t="s">
        <v>15557</v>
      </c>
      <c r="VNP2" t="s">
        <v>15558</v>
      </c>
      <c r="VNQ2" t="s">
        <v>15559</v>
      </c>
      <c r="VNR2" t="s">
        <v>15560</v>
      </c>
      <c r="VNS2" t="s">
        <v>15561</v>
      </c>
      <c r="VNT2" t="s">
        <v>15562</v>
      </c>
      <c r="VNU2" t="s">
        <v>15563</v>
      </c>
      <c r="VNV2" t="s">
        <v>15564</v>
      </c>
      <c r="VNW2" t="s">
        <v>15565</v>
      </c>
      <c r="VNX2" t="s">
        <v>15566</v>
      </c>
      <c r="VNY2" t="s">
        <v>15567</v>
      </c>
      <c r="VNZ2" t="s">
        <v>15568</v>
      </c>
      <c r="VOA2" t="s">
        <v>15569</v>
      </c>
      <c r="VOB2" t="s">
        <v>15570</v>
      </c>
      <c r="VOC2" t="s">
        <v>15571</v>
      </c>
      <c r="VOD2" t="s">
        <v>15572</v>
      </c>
      <c r="VOE2" t="s">
        <v>15573</v>
      </c>
      <c r="VOF2" t="s">
        <v>15574</v>
      </c>
      <c r="VOG2" t="s">
        <v>15575</v>
      </c>
      <c r="VOH2" t="s">
        <v>15576</v>
      </c>
      <c r="VOI2" t="s">
        <v>15577</v>
      </c>
      <c r="VOJ2" t="s">
        <v>15578</v>
      </c>
      <c r="VOK2" t="s">
        <v>15579</v>
      </c>
      <c r="VOL2" t="s">
        <v>15580</v>
      </c>
      <c r="VOM2" t="s">
        <v>15581</v>
      </c>
      <c r="VON2" t="s">
        <v>15582</v>
      </c>
      <c r="VOO2" t="s">
        <v>15583</v>
      </c>
      <c r="VOP2" t="s">
        <v>15584</v>
      </c>
      <c r="VOQ2" t="s">
        <v>15585</v>
      </c>
      <c r="VOR2" t="s">
        <v>15586</v>
      </c>
      <c r="VOS2" t="s">
        <v>15587</v>
      </c>
      <c r="VOT2" t="s">
        <v>15588</v>
      </c>
      <c r="VOU2" t="s">
        <v>15589</v>
      </c>
      <c r="VOV2" t="s">
        <v>15590</v>
      </c>
      <c r="VOW2" t="s">
        <v>15591</v>
      </c>
      <c r="VOX2" t="s">
        <v>15592</v>
      </c>
      <c r="VOY2" t="s">
        <v>15593</v>
      </c>
      <c r="VOZ2" t="s">
        <v>15594</v>
      </c>
      <c r="VPA2" t="s">
        <v>15595</v>
      </c>
      <c r="VPB2" t="s">
        <v>15596</v>
      </c>
      <c r="VPC2" t="s">
        <v>15597</v>
      </c>
      <c r="VPD2" t="s">
        <v>15598</v>
      </c>
      <c r="VPE2" t="s">
        <v>15599</v>
      </c>
      <c r="VPF2" t="s">
        <v>15600</v>
      </c>
      <c r="VPG2" t="s">
        <v>15601</v>
      </c>
      <c r="VPH2" t="s">
        <v>15602</v>
      </c>
      <c r="VPI2" t="s">
        <v>15603</v>
      </c>
      <c r="VPJ2" t="s">
        <v>15604</v>
      </c>
      <c r="VPK2" t="s">
        <v>15605</v>
      </c>
      <c r="VPL2" t="s">
        <v>15606</v>
      </c>
      <c r="VPM2" t="s">
        <v>15607</v>
      </c>
      <c r="VPN2" t="s">
        <v>15608</v>
      </c>
      <c r="VPO2" t="s">
        <v>15609</v>
      </c>
      <c r="VPP2" t="s">
        <v>15610</v>
      </c>
      <c r="VPQ2" t="s">
        <v>15611</v>
      </c>
      <c r="VPR2" t="s">
        <v>15612</v>
      </c>
      <c r="VPS2" t="s">
        <v>15613</v>
      </c>
      <c r="VPT2" t="s">
        <v>15614</v>
      </c>
      <c r="VPU2" t="s">
        <v>15615</v>
      </c>
      <c r="VPV2" t="s">
        <v>15616</v>
      </c>
      <c r="VPW2" t="s">
        <v>15617</v>
      </c>
      <c r="VPX2" t="s">
        <v>15618</v>
      </c>
      <c r="VPY2" t="s">
        <v>15619</v>
      </c>
      <c r="VPZ2" t="s">
        <v>15620</v>
      </c>
      <c r="VQA2" t="s">
        <v>15621</v>
      </c>
      <c r="VQB2" t="s">
        <v>15622</v>
      </c>
      <c r="VQC2" t="s">
        <v>15623</v>
      </c>
      <c r="VQD2" t="s">
        <v>15624</v>
      </c>
      <c r="VQE2" t="s">
        <v>15625</v>
      </c>
      <c r="VQF2" t="s">
        <v>15626</v>
      </c>
      <c r="VQG2" t="s">
        <v>15627</v>
      </c>
      <c r="VQH2" t="s">
        <v>15628</v>
      </c>
      <c r="VQI2" t="s">
        <v>15629</v>
      </c>
      <c r="VQJ2" t="s">
        <v>15630</v>
      </c>
      <c r="VQK2" t="s">
        <v>15631</v>
      </c>
      <c r="VQL2" t="s">
        <v>15632</v>
      </c>
      <c r="VQM2" t="s">
        <v>15633</v>
      </c>
      <c r="VQN2" t="s">
        <v>15634</v>
      </c>
      <c r="VQO2" t="s">
        <v>15635</v>
      </c>
      <c r="VQP2" t="s">
        <v>15636</v>
      </c>
      <c r="VQQ2" t="s">
        <v>15637</v>
      </c>
      <c r="VQR2" t="s">
        <v>15638</v>
      </c>
      <c r="VQS2" t="s">
        <v>15639</v>
      </c>
      <c r="VQT2" t="s">
        <v>15640</v>
      </c>
      <c r="VQU2" t="s">
        <v>15641</v>
      </c>
      <c r="VQV2" t="s">
        <v>15642</v>
      </c>
      <c r="VQW2" t="s">
        <v>15643</v>
      </c>
      <c r="VQX2" t="s">
        <v>15644</v>
      </c>
      <c r="VQY2" t="s">
        <v>15645</v>
      </c>
      <c r="VQZ2" t="s">
        <v>15646</v>
      </c>
      <c r="VRA2" t="s">
        <v>15647</v>
      </c>
      <c r="VRB2" t="s">
        <v>15648</v>
      </c>
      <c r="VRC2" t="s">
        <v>15649</v>
      </c>
      <c r="VRD2" t="s">
        <v>15650</v>
      </c>
      <c r="VRE2" t="s">
        <v>15651</v>
      </c>
      <c r="VRF2" t="s">
        <v>15652</v>
      </c>
      <c r="VRG2" t="s">
        <v>15653</v>
      </c>
      <c r="VRH2" t="s">
        <v>15654</v>
      </c>
      <c r="VRI2" t="s">
        <v>15655</v>
      </c>
      <c r="VRJ2" t="s">
        <v>15656</v>
      </c>
      <c r="VRK2" t="s">
        <v>15657</v>
      </c>
      <c r="VRL2" t="s">
        <v>15658</v>
      </c>
      <c r="VRM2" t="s">
        <v>15659</v>
      </c>
      <c r="VRN2" t="s">
        <v>15660</v>
      </c>
      <c r="VRO2" t="s">
        <v>15661</v>
      </c>
      <c r="VRP2" t="s">
        <v>15662</v>
      </c>
      <c r="VRQ2" t="s">
        <v>15663</v>
      </c>
      <c r="VRR2" t="s">
        <v>15664</v>
      </c>
      <c r="VRS2" t="s">
        <v>15665</v>
      </c>
      <c r="VRT2" t="s">
        <v>15666</v>
      </c>
      <c r="VRU2" t="s">
        <v>15667</v>
      </c>
      <c r="VRV2" t="s">
        <v>15668</v>
      </c>
      <c r="VRW2" t="s">
        <v>15669</v>
      </c>
      <c r="VRX2" t="s">
        <v>15670</v>
      </c>
      <c r="VRY2" t="s">
        <v>15671</v>
      </c>
      <c r="VRZ2" t="s">
        <v>15672</v>
      </c>
      <c r="VSA2" t="s">
        <v>15673</v>
      </c>
      <c r="VSB2" t="s">
        <v>15674</v>
      </c>
      <c r="VSC2" t="s">
        <v>15675</v>
      </c>
      <c r="VSD2" t="s">
        <v>15676</v>
      </c>
      <c r="VSE2" t="s">
        <v>15677</v>
      </c>
      <c r="VSF2" t="s">
        <v>15678</v>
      </c>
      <c r="VSG2" t="s">
        <v>15679</v>
      </c>
      <c r="VSH2" t="s">
        <v>15680</v>
      </c>
      <c r="VSI2" t="s">
        <v>15681</v>
      </c>
      <c r="VSJ2" t="s">
        <v>15682</v>
      </c>
      <c r="VSK2" t="s">
        <v>15683</v>
      </c>
      <c r="VSL2" t="s">
        <v>15684</v>
      </c>
      <c r="VSM2" t="s">
        <v>15685</v>
      </c>
      <c r="VSN2" t="s">
        <v>15686</v>
      </c>
      <c r="VSO2" t="s">
        <v>15687</v>
      </c>
      <c r="VSP2" t="s">
        <v>15688</v>
      </c>
      <c r="VSQ2" t="s">
        <v>15689</v>
      </c>
      <c r="VSR2" t="s">
        <v>15690</v>
      </c>
      <c r="VSS2" t="s">
        <v>15691</v>
      </c>
      <c r="VST2" t="s">
        <v>15692</v>
      </c>
      <c r="VSU2" t="s">
        <v>15693</v>
      </c>
      <c r="VSV2" t="s">
        <v>15694</v>
      </c>
      <c r="VSW2" t="s">
        <v>15695</v>
      </c>
      <c r="VSX2" t="s">
        <v>15696</v>
      </c>
      <c r="VSY2" t="s">
        <v>15697</v>
      </c>
      <c r="VSZ2" t="s">
        <v>15698</v>
      </c>
      <c r="VTA2" t="s">
        <v>15699</v>
      </c>
      <c r="VTB2" t="s">
        <v>15700</v>
      </c>
      <c r="VTC2" t="s">
        <v>15701</v>
      </c>
      <c r="VTD2" t="s">
        <v>15702</v>
      </c>
      <c r="VTE2" t="s">
        <v>15703</v>
      </c>
      <c r="VTF2" t="s">
        <v>15704</v>
      </c>
      <c r="VTG2" t="s">
        <v>15705</v>
      </c>
      <c r="VTH2" t="s">
        <v>15706</v>
      </c>
      <c r="VTI2" t="s">
        <v>15707</v>
      </c>
      <c r="VTJ2" t="s">
        <v>15708</v>
      </c>
      <c r="VTK2" t="s">
        <v>15709</v>
      </c>
      <c r="VTL2" t="s">
        <v>15710</v>
      </c>
      <c r="VTM2" t="s">
        <v>15711</v>
      </c>
      <c r="VTN2" t="s">
        <v>15712</v>
      </c>
      <c r="VTO2" t="s">
        <v>15713</v>
      </c>
      <c r="VTP2" t="s">
        <v>15714</v>
      </c>
      <c r="VTQ2" t="s">
        <v>15715</v>
      </c>
      <c r="VTR2" t="s">
        <v>15716</v>
      </c>
      <c r="VTS2" t="s">
        <v>15717</v>
      </c>
      <c r="VTT2" t="s">
        <v>15718</v>
      </c>
      <c r="VTU2" t="s">
        <v>15719</v>
      </c>
      <c r="VTV2" t="s">
        <v>15720</v>
      </c>
      <c r="VTW2" t="s">
        <v>15721</v>
      </c>
      <c r="VTX2" t="s">
        <v>15722</v>
      </c>
      <c r="VTY2" t="s">
        <v>15723</v>
      </c>
      <c r="VTZ2" t="s">
        <v>15724</v>
      </c>
      <c r="VUA2" t="s">
        <v>15725</v>
      </c>
      <c r="VUB2" t="s">
        <v>15726</v>
      </c>
      <c r="VUC2" t="s">
        <v>15727</v>
      </c>
      <c r="VUD2" t="s">
        <v>15728</v>
      </c>
      <c r="VUE2" t="s">
        <v>15729</v>
      </c>
      <c r="VUF2" t="s">
        <v>15730</v>
      </c>
      <c r="VUG2" t="s">
        <v>15731</v>
      </c>
      <c r="VUH2" t="s">
        <v>15732</v>
      </c>
      <c r="VUI2" t="s">
        <v>15733</v>
      </c>
      <c r="VUJ2" t="s">
        <v>15734</v>
      </c>
      <c r="VUK2" t="s">
        <v>15735</v>
      </c>
      <c r="VUL2" t="s">
        <v>15736</v>
      </c>
      <c r="VUM2" t="s">
        <v>15737</v>
      </c>
      <c r="VUN2" t="s">
        <v>15738</v>
      </c>
      <c r="VUO2" t="s">
        <v>15739</v>
      </c>
      <c r="VUP2" t="s">
        <v>15740</v>
      </c>
      <c r="VUQ2" t="s">
        <v>15741</v>
      </c>
      <c r="VUR2" t="s">
        <v>15742</v>
      </c>
      <c r="VUS2" t="s">
        <v>15743</v>
      </c>
      <c r="VUT2" t="s">
        <v>15744</v>
      </c>
      <c r="VUU2" t="s">
        <v>15745</v>
      </c>
      <c r="VUV2" t="s">
        <v>15746</v>
      </c>
      <c r="VUW2" t="s">
        <v>15747</v>
      </c>
      <c r="VUX2" t="s">
        <v>15748</v>
      </c>
      <c r="VUY2" t="s">
        <v>15749</v>
      </c>
      <c r="VUZ2" t="s">
        <v>15750</v>
      </c>
      <c r="VVA2" t="s">
        <v>15751</v>
      </c>
      <c r="VVB2" t="s">
        <v>15752</v>
      </c>
      <c r="VVC2" t="s">
        <v>15753</v>
      </c>
      <c r="VVD2" t="s">
        <v>15754</v>
      </c>
      <c r="VVE2" t="s">
        <v>15755</v>
      </c>
      <c r="VVF2" t="s">
        <v>15756</v>
      </c>
      <c r="VVG2" t="s">
        <v>15757</v>
      </c>
      <c r="VVH2" t="s">
        <v>15758</v>
      </c>
      <c r="VVI2" t="s">
        <v>15759</v>
      </c>
      <c r="VVJ2" t="s">
        <v>15760</v>
      </c>
      <c r="VVK2" t="s">
        <v>15761</v>
      </c>
      <c r="VVL2" t="s">
        <v>15762</v>
      </c>
      <c r="VVM2" t="s">
        <v>15763</v>
      </c>
      <c r="VVN2" t="s">
        <v>15764</v>
      </c>
      <c r="VVO2" t="s">
        <v>15765</v>
      </c>
      <c r="VVP2" t="s">
        <v>15766</v>
      </c>
      <c r="VVQ2" t="s">
        <v>15767</v>
      </c>
      <c r="VVR2" t="s">
        <v>15768</v>
      </c>
      <c r="VVS2" t="s">
        <v>15769</v>
      </c>
      <c r="VVT2" t="s">
        <v>15770</v>
      </c>
      <c r="VVU2" t="s">
        <v>15771</v>
      </c>
      <c r="VVV2" t="s">
        <v>15772</v>
      </c>
      <c r="VVW2" t="s">
        <v>15773</v>
      </c>
      <c r="VVX2" t="s">
        <v>15774</v>
      </c>
      <c r="VVY2" t="s">
        <v>15775</v>
      </c>
      <c r="VVZ2" t="s">
        <v>15776</v>
      </c>
      <c r="VWA2" t="s">
        <v>15777</v>
      </c>
      <c r="VWB2" t="s">
        <v>15778</v>
      </c>
      <c r="VWC2" t="s">
        <v>15779</v>
      </c>
      <c r="VWD2" t="s">
        <v>15780</v>
      </c>
      <c r="VWE2" t="s">
        <v>15781</v>
      </c>
      <c r="VWF2" t="s">
        <v>15782</v>
      </c>
      <c r="VWG2" t="s">
        <v>15783</v>
      </c>
      <c r="VWH2" t="s">
        <v>15784</v>
      </c>
      <c r="VWI2" t="s">
        <v>15785</v>
      </c>
      <c r="VWJ2" t="s">
        <v>15786</v>
      </c>
      <c r="VWK2" t="s">
        <v>15787</v>
      </c>
      <c r="VWL2" t="s">
        <v>15788</v>
      </c>
      <c r="VWM2" t="s">
        <v>15789</v>
      </c>
      <c r="VWN2" t="s">
        <v>15790</v>
      </c>
      <c r="VWO2" t="s">
        <v>15791</v>
      </c>
      <c r="VWP2" t="s">
        <v>15792</v>
      </c>
      <c r="VWQ2" t="s">
        <v>15793</v>
      </c>
      <c r="VWR2" t="s">
        <v>15794</v>
      </c>
      <c r="VWS2" t="s">
        <v>15795</v>
      </c>
      <c r="VWT2" t="s">
        <v>15796</v>
      </c>
      <c r="VWU2" t="s">
        <v>15797</v>
      </c>
      <c r="VWV2" t="s">
        <v>15798</v>
      </c>
      <c r="VWW2" t="s">
        <v>15799</v>
      </c>
      <c r="VWX2" t="s">
        <v>15800</v>
      </c>
      <c r="VWY2" t="s">
        <v>15801</v>
      </c>
      <c r="VWZ2" t="s">
        <v>15802</v>
      </c>
      <c r="VXA2" t="s">
        <v>15803</v>
      </c>
      <c r="VXB2" t="s">
        <v>15804</v>
      </c>
      <c r="VXC2" t="s">
        <v>15805</v>
      </c>
      <c r="VXD2" t="s">
        <v>15806</v>
      </c>
      <c r="VXE2" t="s">
        <v>15807</v>
      </c>
      <c r="VXF2" t="s">
        <v>15808</v>
      </c>
      <c r="VXG2" t="s">
        <v>15809</v>
      </c>
      <c r="VXH2" t="s">
        <v>15810</v>
      </c>
      <c r="VXI2" t="s">
        <v>15811</v>
      </c>
      <c r="VXJ2" t="s">
        <v>15812</v>
      </c>
      <c r="VXK2" t="s">
        <v>15813</v>
      </c>
      <c r="VXL2" t="s">
        <v>15814</v>
      </c>
      <c r="VXM2" t="s">
        <v>15815</v>
      </c>
      <c r="VXN2" t="s">
        <v>15816</v>
      </c>
      <c r="VXO2" t="s">
        <v>15817</v>
      </c>
      <c r="VXP2" t="s">
        <v>15818</v>
      </c>
      <c r="VXQ2" t="s">
        <v>15819</v>
      </c>
      <c r="VXR2" t="s">
        <v>15820</v>
      </c>
      <c r="VXS2" t="s">
        <v>15821</v>
      </c>
      <c r="VXT2" t="s">
        <v>15822</v>
      </c>
      <c r="VXU2" t="s">
        <v>15823</v>
      </c>
      <c r="VXV2" t="s">
        <v>15824</v>
      </c>
      <c r="VXW2" t="s">
        <v>15825</v>
      </c>
      <c r="VXX2" t="s">
        <v>15826</v>
      </c>
      <c r="VXY2" t="s">
        <v>15827</v>
      </c>
      <c r="VXZ2" t="s">
        <v>15828</v>
      </c>
      <c r="VYA2" t="s">
        <v>15829</v>
      </c>
      <c r="VYB2" t="s">
        <v>15830</v>
      </c>
      <c r="VYC2" t="s">
        <v>15831</v>
      </c>
      <c r="VYD2" t="s">
        <v>15832</v>
      </c>
      <c r="VYE2" t="s">
        <v>15833</v>
      </c>
      <c r="VYF2" t="s">
        <v>15834</v>
      </c>
      <c r="VYG2" t="s">
        <v>15835</v>
      </c>
      <c r="VYH2" t="s">
        <v>15836</v>
      </c>
      <c r="VYI2" t="s">
        <v>15837</v>
      </c>
      <c r="VYJ2" t="s">
        <v>15838</v>
      </c>
      <c r="VYK2" t="s">
        <v>15839</v>
      </c>
      <c r="VYL2" t="s">
        <v>15840</v>
      </c>
      <c r="VYM2" t="s">
        <v>15841</v>
      </c>
      <c r="VYN2" t="s">
        <v>15842</v>
      </c>
      <c r="VYO2" t="s">
        <v>15843</v>
      </c>
      <c r="VYP2" t="s">
        <v>15844</v>
      </c>
      <c r="VYQ2" t="s">
        <v>15845</v>
      </c>
      <c r="VYR2" t="s">
        <v>15846</v>
      </c>
      <c r="VYS2" t="s">
        <v>15847</v>
      </c>
      <c r="VYT2" t="s">
        <v>15848</v>
      </c>
      <c r="VYU2" t="s">
        <v>15849</v>
      </c>
      <c r="VYV2" t="s">
        <v>15850</v>
      </c>
      <c r="VYW2" t="s">
        <v>15851</v>
      </c>
      <c r="VYX2" t="s">
        <v>15852</v>
      </c>
      <c r="VYY2" t="s">
        <v>15853</v>
      </c>
      <c r="VYZ2" t="s">
        <v>15854</v>
      </c>
      <c r="VZA2" t="s">
        <v>15855</v>
      </c>
      <c r="VZB2" t="s">
        <v>15856</v>
      </c>
      <c r="VZC2" t="s">
        <v>15857</v>
      </c>
      <c r="VZD2" t="s">
        <v>15858</v>
      </c>
      <c r="VZE2" t="s">
        <v>15859</v>
      </c>
      <c r="VZF2" t="s">
        <v>15860</v>
      </c>
      <c r="VZG2" t="s">
        <v>15861</v>
      </c>
      <c r="VZH2" t="s">
        <v>15862</v>
      </c>
      <c r="VZI2" t="s">
        <v>15863</v>
      </c>
      <c r="VZJ2" t="s">
        <v>15864</v>
      </c>
      <c r="VZK2" t="s">
        <v>15865</v>
      </c>
      <c r="VZL2" t="s">
        <v>15866</v>
      </c>
      <c r="VZM2" t="s">
        <v>15867</v>
      </c>
      <c r="VZN2" t="s">
        <v>15868</v>
      </c>
      <c r="VZO2" t="s">
        <v>15869</v>
      </c>
      <c r="VZP2" t="s">
        <v>15870</v>
      </c>
      <c r="VZQ2" t="s">
        <v>15871</v>
      </c>
      <c r="VZR2" t="s">
        <v>15872</v>
      </c>
      <c r="VZS2" t="s">
        <v>15873</v>
      </c>
      <c r="VZT2" t="s">
        <v>15874</v>
      </c>
      <c r="VZU2" t="s">
        <v>15875</v>
      </c>
      <c r="VZV2" t="s">
        <v>15876</v>
      </c>
      <c r="VZW2" t="s">
        <v>15877</v>
      </c>
      <c r="VZX2" t="s">
        <v>15878</v>
      </c>
      <c r="VZY2" t="s">
        <v>15879</v>
      </c>
      <c r="VZZ2" t="s">
        <v>15880</v>
      </c>
      <c r="WAA2" t="s">
        <v>15881</v>
      </c>
      <c r="WAB2" t="s">
        <v>15882</v>
      </c>
      <c r="WAC2" t="s">
        <v>15883</v>
      </c>
      <c r="WAD2" t="s">
        <v>15884</v>
      </c>
      <c r="WAE2" t="s">
        <v>15885</v>
      </c>
      <c r="WAF2" t="s">
        <v>15886</v>
      </c>
      <c r="WAG2" t="s">
        <v>15887</v>
      </c>
      <c r="WAH2" t="s">
        <v>15888</v>
      </c>
      <c r="WAI2" t="s">
        <v>15889</v>
      </c>
      <c r="WAJ2" t="s">
        <v>15890</v>
      </c>
      <c r="WAK2" t="s">
        <v>15891</v>
      </c>
      <c r="WAL2" t="s">
        <v>15892</v>
      </c>
      <c r="WAM2" t="s">
        <v>15893</v>
      </c>
      <c r="WAN2" t="s">
        <v>15894</v>
      </c>
      <c r="WAO2" t="s">
        <v>15895</v>
      </c>
      <c r="WAP2" t="s">
        <v>15896</v>
      </c>
      <c r="WAQ2" t="s">
        <v>15897</v>
      </c>
      <c r="WAR2" t="s">
        <v>15898</v>
      </c>
      <c r="WAS2" t="s">
        <v>15899</v>
      </c>
      <c r="WAT2" t="s">
        <v>15900</v>
      </c>
      <c r="WAU2" t="s">
        <v>15901</v>
      </c>
      <c r="WAV2" t="s">
        <v>15902</v>
      </c>
      <c r="WAW2" t="s">
        <v>15903</v>
      </c>
      <c r="WAX2" t="s">
        <v>15904</v>
      </c>
      <c r="WAY2" t="s">
        <v>15905</v>
      </c>
      <c r="WAZ2" t="s">
        <v>15906</v>
      </c>
      <c r="WBA2" t="s">
        <v>15907</v>
      </c>
      <c r="WBB2" t="s">
        <v>15908</v>
      </c>
      <c r="WBC2" t="s">
        <v>15909</v>
      </c>
      <c r="WBD2" t="s">
        <v>15910</v>
      </c>
      <c r="WBE2" t="s">
        <v>15911</v>
      </c>
      <c r="WBF2" t="s">
        <v>15912</v>
      </c>
      <c r="WBG2" t="s">
        <v>15913</v>
      </c>
      <c r="WBH2" t="s">
        <v>15914</v>
      </c>
      <c r="WBI2" t="s">
        <v>15915</v>
      </c>
      <c r="WBJ2" t="s">
        <v>15916</v>
      </c>
      <c r="WBK2" t="s">
        <v>15917</v>
      </c>
      <c r="WBL2" t="s">
        <v>15918</v>
      </c>
      <c r="WBM2" t="s">
        <v>15919</v>
      </c>
      <c r="WBN2" t="s">
        <v>15920</v>
      </c>
      <c r="WBO2" t="s">
        <v>15921</v>
      </c>
      <c r="WBP2" t="s">
        <v>15922</v>
      </c>
      <c r="WBQ2" t="s">
        <v>15923</v>
      </c>
      <c r="WBR2" t="s">
        <v>15924</v>
      </c>
      <c r="WBS2" t="s">
        <v>15925</v>
      </c>
      <c r="WBT2" t="s">
        <v>15926</v>
      </c>
      <c r="WBU2" t="s">
        <v>15927</v>
      </c>
      <c r="WBV2" t="s">
        <v>15928</v>
      </c>
      <c r="WBW2" t="s">
        <v>15929</v>
      </c>
      <c r="WBX2" t="s">
        <v>15930</v>
      </c>
      <c r="WBY2" t="s">
        <v>15931</v>
      </c>
      <c r="WBZ2" t="s">
        <v>15932</v>
      </c>
      <c r="WCA2" t="s">
        <v>15933</v>
      </c>
      <c r="WCB2" t="s">
        <v>15934</v>
      </c>
      <c r="WCC2" t="s">
        <v>15935</v>
      </c>
      <c r="WCD2" t="s">
        <v>15936</v>
      </c>
      <c r="WCE2" t="s">
        <v>15937</v>
      </c>
      <c r="WCF2" t="s">
        <v>15938</v>
      </c>
      <c r="WCG2" t="s">
        <v>15939</v>
      </c>
      <c r="WCH2" t="s">
        <v>15940</v>
      </c>
      <c r="WCI2" t="s">
        <v>15941</v>
      </c>
      <c r="WCJ2" t="s">
        <v>15942</v>
      </c>
      <c r="WCK2" t="s">
        <v>15943</v>
      </c>
      <c r="WCL2" t="s">
        <v>15944</v>
      </c>
      <c r="WCM2" t="s">
        <v>15945</v>
      </c>
      <c r="WCN2" t="s">
        <v>15946</v>
      </c>
      <c r="WCO2" t="s">
        <v>15947</v>
      </c>
      <c r="WCP2" t="s">
        <v>15948</v>
      </c>
      <c r="WCQ2" t="s">
        <v>15949</v>
      </c>
      <c r="WCR2" t="s">
        <v>15950</v>
      </c>
      <c r="WCS2" t="s">
        <v>15951</v>
      </c>
      <c r="WCT2" t="s">
        <v>15952</v>
      </c>
      <c r="WCU2" t="s">
        <v>15953</v>
      </c>
      <c r="WCV2" t="s">
        <v>15954</v>
      </c>
      <c r="WCW2" t="s">
        <v>15955</v>
      </c>
      <c r="WCX2" t="s">
        <v>15956</v>
      </c>
      <c r="WCY2" t="s">
        <v>15957</v>
      </c>
      <c r="WCZ2" t="s">
        <v>15958</v>
      </c>
      <c r="WDA2" t="s">
        <v>15959</v>
      </c>
      <c r="WDB2" t="s">
        <v>15960</v>
      </c>
      <c r="WDC2" t="s">
        <v>15961</v>
      </c>
      <c r="WDD2" t="s">
        <v>15962</v>
      </c>
      <c r="WDE2" t="s">
        <v>15963</v>
      </c>
      <c r="WDF2" t="s">
        <v>15964</v>
      </c>
      <c r="WDG2" t="s">
        <v>15965</v>
      </c>
      <c r="WDH2" t="s">
        <v>15966</v>
      </c>
      <c r="WDI2" t="s">
        <v>15967</v>
      </c>
      <c r="WDJ2" t="s">
        <v>15968</v>
      </c>
      <c r="WDK2" t="s">
        <v>15969</v>
      </c>
      <c r="WDL2" t="s">
        <v>15970</v>
      </c>
      <c r="WDM2" t="s">
        <v>15971</v>
      </c>
      <c r="WDN2" t="s">
        <v>15972</v>
      </c>
      <c r="WDO2" t="s">
        <v>15973</v>
      </c>
      <c r="WDP2" t="s">
        <v>15974</v>
      </c>
      <c r="WDQ2" t="s">
        <v>15975</v>
      </c>
      <c r="WDR2" t="s">
        <v>15976</v>
      </c>
      <c r="WDS2" t="s">
        <v>15977</v>
      </c>
      <c r="WDT2" t="s">
        <v>15978</v>
      </c>
      <c r="WDU2" t="s">
        <v>15979</v>
      </c>
      <c r="WDV2" t="s">
        <v>15980</v>
      </c>
      <c r="WDW2" t="s">
        <v>15981</v>
      </c>
      <c r="WDX2" t="s">
        <v>15982</v>
      </c>
      <c r="WDY2" t="s">
        <v>15983</v>
      </c>
      <c r="WDZ2" t="s">
        <v>15984</v>
      </c>
      <c r="WEA2" t="s">
        <v>15985</v>
      </c>
      <c r="WEB2" t="s">
        <v>15986</v>
      </c>
      <c r="WEC2" t="s">
        <v>15987</v>
      </c>
      <c r="WED2" t="s">
        <v>15988</v>
      </c>
      <c r="WEE2" t="s">
        <v>15989</v>
      </c>
      <c r="WEF2" t="s">
        <v>15990</v>
      </c>
      <c r="WEG2" t="s">
        <v>15991</v>
      </c>
      <c r="WEH2" t="s">
        <v>15992</v>
      </c>
      <c r="WEI2" t="s">
        <v>15993</v>
      </c>
      <c r="WEJ2" t="s">
        <v>15994</v>
      </c>
      <c r="WEK2" t="s">
        <v>15995</v>
      </c>
      <c r="WEL2" t="s">
        <v>15996</v>
      </c>
      <c r="WEM2" t="s">
        <v>15997</v>
      </c>
      <c r="WEN2" t="s">
        <v>15998</v>
      </c>
      <c r="WEO2" t="s">
        <v>15999</v>
      </c>
      <c r="WEP2" t="s">
        <v>16000</v>
      </c>
      <c r="WEQ2" t="s">
        <v>16001</v>
      </c>
      <c r="WER2" t="s">
        <v>16002</v>
      </c>
      <c r="WES2" t="s">
        <v>16003</v>
      </c>
      <c r="WET2" t="s">
        <v>16004</v>
      </c>
      <c r="WEU2" t="s">
        <v>16005</v>
      </c>
      <c r="WEV2" t="s">
        <v>16006</v>
      </c>
      <c r="WEW2" t="s">
        <v>16007</v>
      </c>
      <c r="WEX2" t="s">
        <v>16008</v>
      </c>
      <c r="WEY2" t="s">
        <v>16009</v>
      </c>
      <c r="WEZ2" t="s">
        <v>16010</v>
      </c>
      <c r="WFA2" t="s">
        <v>16011</v>
      </c>
      <c r="WFB2" t="s">
        <v>16012</v>
      </c>
      <c r="WFC2" t="s">
        <v>16013</v>
      </c>
      <c r="WFD2" t="s">
        <v>16014</v>
      </c>
      <c r="WFE2" t="s">
        <v>16015</v>
      </c>
      <c r="WFF2" t="s">
        <v>16016</v>
      </c>
      <c r="WFG2" t="s">
        <v>16017</v>
      </c>
      <c r="WFH2" t="s">
        <v>16018</v>
      </c>
      <c r="WFI2" t="s">
        <v>16019</v>
      </c>
      <c r="WFJ2" t="s">
        <v>16020</v>
      </c>
      <c r="WFK2" t="s">
        <v>16021</v>
      </c>
      <c r="WFL2" t="s">
        <v>16022</v>
      </c>
      <c r="WFM2" t="s">
        <v>16023</v>
      </c>
      <c r="WFN2" t="s">
        <v>16024</v>
      </c>
      <c r="WFO2" t="s">
        <v>16025</v>
      </c>
      <c r="WFP2" t="s">
        <v>16026</v>
      </c>
      <c r="WFQ2" t="s">
        <v>16027</v>
      </c>
      <c r="WFR2" t="s">
        <v>16028</v>
      </c>
      <c r="WFS2" t="s">
        <v>16029</v>
      </c>
      <c r="WFT2" t="s">
        <v>16030</v>
      </c>
      <c r="WFU2" t="s">
        <v>16031</v>
      </c>
      <c r="WFV2" t="s">
        <v>16032</v>
      </c>
      <c r="WFW2" t="s">
        <v>16033</v>
      </c>
      <c r="WFX2" t="s">
        <v>16034</v>
      </c>
      <c r="WFY2" t="s">
        <v>16035</v>
      </c>
      <c r="WFZ2" t="s">
        <v>16036</v>
      </c>
      <c r="WGA2" t="s">
        <v>16037</v>
      </c>
      <c r="WGB2" t="s">
        <v>16038</v>
      </c>
      <c r="WGC2" t="s">
        <v>16039</v>
      </c>
      <c r="WGD2" t="s">
        <v>16040</v>
      </c>
      <c r="WGE2" t="s">
        <v>16041</v>
      </c>
      <c r="WGF2" t="s">
        <v>16042</v>
      </c>
      <c r="WGG2" t="s">
        <v>16043</v>
      </c>
      <c r="WGH2" t="s">
        <v>16044</v>
      </c>
      <c r="WGI2" t="s">
        <v>16045</v>
      </c>
      <c r="WGJ2" t="s">
        <v>16046</v>
      </c>
      <c r="WGK2" t="s">
        <v>16047</v>
      </c>
      <c r="WGL2" t="s">
        <v>16048</v>
      </c>
      <c r="WGM2" t="s">
        <v>16049</v>
      </c>
      <c r="WGN2" t="s">
        <v>16050</v>
      </c>
      <c r="WGO2" t="s">
        <v>16051</v>
      </c>
      <c r="WGP2" t="s">
        <v>16052</v>
      </c>
      <c r="WGQ2" t="s">
        <v>16053</v>
      </c>
      <c r="WGR2" t="s">
        <v>16054</v>
      </c>
      <c r="WGS2" t="s">
        <v>16055</v>
      </c>
      <c r="WGT2" t="s">
        <v>16056</v>
      </c>
      <c r="WGU2" t="s">
        <v>16057</v>
      </c>
      <c r="WGV2" t="s">
        <v>16058</v>
      </c>
      <c r="WGW2" t="s">
        <v>16059</v>
      </c>
      <c r="WGX2" t="s">
        <v>16060</v>
      </c>
      <c r="WGY2" t="s">
        <v>16061</v>
      </c>
      <c r="WGZ2" t="s">
        <v>16062</v>
      </c>
      <c r="WHA2" t="s">
        <v>16063</v>
      </c>
      <c r="WHB2" t="s">
        <v>16064</v>
      </c>
      <c r="WHC2" t="s">
        <v>16065</v>
      </c>
      <c r="WHD2" t="s">
        <v>16066</v>
      </c>
      <c r="WHE2" t="s">
        <v>16067</v>
      </c>
      <c r="WHF2" t="s">
        <v>16068</v>
      </c>
      <c r="WHG2" t="s">
        <v>16069</v>
      </c>
      <c r="WHH2" t="s">
        <v>16070</v>
      </c>
      <c r="WHI2" t="s">
        <v>16071</v>
      </c>
      <c r="WHJ2" t="s">
        <v>16072</v>
      </c>
      <c r="WHK2" t="s">
        <v>16073</v>
      </c>
      <c r="WHL2" t="s">
        <v>16074</v>
      </c>
      <c r="WHM2" t="s">
        <v>16075</v>
      </c>
      <c r="WHN2" t="s">
        <v>16076</v>
      </c>
      <c r="WHO2" t="s">
        <v>16077</v>
      </c>
      <c r="WHP2" t="s">
        <v>16078</v>
      </c>
      <c r="WHQ2" t="s">
        <v>16079</v>
      </c>
      <c r="WHR2" t="s">
        <v>16080</v>
      </c>
      <c r="WHS2" t="s">
        <v>16081</v>
      </c>
      <c r="WHT2" t="s">
        <v>16082</v>
      </c>
      <c r="WHU2" t="s">
        <v>16083</v>
      </c>
      <c r="WHV2" t="s">
        <v>16084</v>
      </c>
      <c r="WHW2" t="s">
        <v>16085</v>
      </c>
      <c r="WHX2" t="s">
        <v>16086</v>
      </c>
      <c r="WHY2" t="s">
        <v>16087</v>
      </c>
      <c r="WHZ2" t="s">
        <v>16088</v>
      </c>
      <c r="WIA2" t="s">
        <v>16089</v>
      </c>
      <c r="WIB2" t="s">
        <v>16090</v>
      </c>
      <c r="WIC2" t="s">
        <v>16091</v>
      </c>
      <c r="WID2" t="s">
        <v>16092</v>
      </c>
      <c r="WIE2" t="s">
        <v>16093</v>
      </c>
      <c r="WIF2" t="s">
        <v>16094</v>
      </c>
      <c r="WIG2" t="s">
        <v>16095</v>
      </c>
      <c r="WIH2" t="s">
        <v>16096</v>
      </c>
      <c r="WII2" t="s">
        <v>16097</v>
      </c>
      <c r="WIJ2" t="s">
        <v>16098</v>
      </c>
      <c r="WIK2" t="s">
        <v>16099</v>
      </c>
      <c r="WIL2" t="s">
        <v>16100</v>
      </c>
      <c r="WIM2" t="s">
        <v>16101</v>
      </c>
      <c r="WIN2" t="s">
        <v>16102</v>
      </c>
      <c r="WIO2" t="s">
        <v>16103</v>
      </c>
      <c r="WIP2" t="s">
        <v>16104</v>
      </c>
      <c r="WIQ2" t="s">
        <v>16105</v>
      </c>
      <c r="WIR2" t="s">
        <v>16106</v>
      </c>
      <c r="WIS2" t="s">
        <v>16107</v>
      </c>
      <c r="WIT2" t="s">
        <v>16108</v>
      </c>
      <c r="WIU2" t="s">
        <v>16109</v>
      </c>
      <c r="WIV2" t="s">
        <v>16110</v>
      </c>
      <c r="WIW2" t="s">
        <v>16111</v>
      </c>
      <c r="WIX2" t="s">
        <v>16112</v>
      </c>
      <c r="WIY2" t="s">
        <v>16113</v>
      </c>
      <c r="WIZ2" t="s">
        <v>16114</v>
      </c>
      <c r="WJA2" t="s">
        <v>16115</v>
      </c>
      <c r="WJB2" t="s">
        <v>16116</v>
      </c>
      <c r="WJC2" t="s">
        <v>16117</v>
      </c>
      <c r="WJD2" t="s">
        <v>16118</v>
      </c>
      <c r="WJE2" t="s">
        <v>16119</v>
      </c>
      <c r="WJF2" t="s">
        <v>16120</v>
      </c>
      <c r="WJG2" t="s">
        <v>16121</v>
      </c>
      <c r="WJH2" t="s">
        <v>16122</v>
      </c>
      <c r="WJI2" t="s">
        <v>16123</v>
      </c>
      <c r="WJJ2" t="s">
        <v>16124</v>
      </c>
      <c r="WJK2" t="s">
        <v>16125</v>
      </c>
      <c r="WJL2" t="s">
        <v>16126</v>
      </c>
      <c r="WJM2" t="s">
        <v>16127</v>
      </c>
      <c r="WJN2" t="s">
        <v>16128</v>
      </c>
      <c r="WJO2" t="s">
        <v>16129</v>
      </c>
      <c r="WJP2" t="s">
        <v>16130</v>
      </c>
      <c r="WJQ2" t="s">
        <v>16131</v>
      </c>
      <c r="WJR2" t="s">
        <v>16132</v>
      </c>
      <c r="WJS2" t="s">
        <v>16133</v>
      </c>
      <c r="WJT2" t="s">
        <v>16134</v>
      </c>
      <c r="WJU2" t="s">
        <v>16135</v>
      </c>
      <c r="WJV2" t="s">
        <v>16136</v>
      </c>
      <c r="WJW2" t="s">
        <v>16137</v>
      </c>
      <c r="WJX2" t="s">
        <v>16138</v>
      </c>
      <c r="WJY2" t="s">
        <v>16139</v>
      </c>
      <c r="WJZ2" t="s">
        <v>16140</v>
      </c>
      <c r="WKA2" t="s">
        <v>16141</v>
      </c>
      <c r="WKB2" t="s">
        <v>16142</v>
      </c>
      <c r="WKC2" t="s">
        <v>16143</v>
      </c>
      <c r="WKD2" t="s">
        <v>16144</v>
      </c>
      <c r="WKE2" t="s">
        <v>16145</v>
      </c>
      <c r="WKF2" t="s">
        <v>16146</v>
      </c>
      <c r="WKG2" t="s">
        <v>16147</v>
      </c>
      <c r="WKH2" t="s">
        <v>16148</v>
      </c>
      <c r="WKI2" t="s">
        <v>16149</v>
      </c>
      <c r="WKJ2" t="s">
        <v>16150</v>
      </c>
      <c r="WKK2" t="s">
        <v>16151</v>
      </c>
      <c r="WKL2" t="s">
        <v>16152</v>
      </c>
      <c r="WKM2" t="s">
        <v>16153</v>
      </c>
      <c r="WKN2" t="s">
        <v>16154</v>
      </c>
      <c r="WKO2" t="s">
        <v>16155</v>
      </c>
      <c r="WKP2" t="s">
        <v>16156</v>
      </c>
      <c r="WKQ2" t="s">
        <v>16157</v>
      </c>
      <c r="WKR2" t="s">
        <v>16158</v>
      </c>
      <c r="WKS2" t="s">
        <v>16159</v>
      </c>
      <c r="WKT2" t="s">
        <v>16160</v>
      </c>
      <c r="WKU2" t="s">
        <v>16161</v>
      </c>
      <c r="WKV2" t="s">
        <v>16162</v>
      </c>
      <c r="WKW2" t="s">
        <v>16163</v>
      </c>
      <c r="WKX2" t="s">
        <v>16164</v>
      </c>
      <c r="WKY2" t="s">
        <v>16165</v>
      </c>
      <c r="WKZ2" t="s">
        <v>16166</v>
      </c>
      <c r="WLA2" t="s">
        <v>16167</v>
      </c>
      <c r="WLB2" t="s">
        <v>16168</v>
      </c>
      <c r="WLC2" t="s">
        <v>16169</v>
      </c>
      <c r="WLD2" t="s">
        <v>16170</v>
      </c>
      <c r="WLE2" t="s">
        <v>16171</v>
      </c>
      <c r="WLF2" t="s">
        <v>16172</v>
      </c>
      <c r="WLG2" t="s">
        <v>16173</v>
      </c>
      <c r="WLH2" t="s">
        <v>16174</v>
      </c>
      <c r="WLI2" t="s">
        <v>16175</v>
      </c>
      <c r="WLJ2" t="s">
        <v>16176</v>
      </c>
      <c r="WLK2" t="s">
        <v>16177</v>
      </c>
      <c r="WLL2" t="s">
        <v>16178</v>
      </c>
      <c r="WLM2" t="s">
        <v>16179</v>
      </c>
      <c r="WLN2" t="s">
        <v>16180</v>
      </c>
      <c r="WLO2" t="s">
        <v>16181</v>
      </c>
      <c r="WLP2" t="s">
        <v>16182</v>
      </c>
      <c r="WLQ2" t="s">
        <v>16183</v>
      </c>
      <c r="WLR2" t="s">
        <v>16184</v>
      </c>
      <c r="WLS2" t="s">
        <v>16185</v>
      </c>
      <c r="WLT2" t="s">
        <v>16186</v>
      </c>
      <c r="WLU2" t="s">
        <v>16187</v>
      </c>
      <c r="WLV2" t="s">
        <v>16188</v>
      </c>
      <c r="WLW2" t="s">
        <v>16189</v>
      </c>
      <c r="WLX2" t="s">
        <v>16190</v>
      </c>
      <c r="WLY2" t="s">
        <v>16191</v>
      </c>
      <c r="WLZ2" t="s">
        <v>16192</v>
      </c>
      <c r="WMA2" t="s">
        <v>16193</v>
      </c>
      <c r="WMB2" t="s">
        <v>16194</v>
      </c>
      <c r="WMC2" t="s">
        <v>16195</v>
      </c>
      <c r="WMD2" t="s">
        <v>16196</v>
      </c>
      <c r="WME2" t="s">
        <v>16197</v>
      </c>
      <c r="WMF2" t="s">
        <v>16198</v>
      </c>
      <c r="WMG2" t="s">
        <v>16199</v>
      </c>
      <c r="WMH2" t="s">
        <v>16200</v>
      </c>
      <c r="WMI2" t="s">
        <v>16201</v>
      </c>
      <c r="WMJ2" t="s">
        <v>16202</v>
      </c>
      <c r="WMK2" t="s">
        <v>16203</v>
      </c>
      <c r="WML2" t="s">
        <v>16204</v>
      </c>
      <c r="WMM2" t="s">
        <v>16205</v>
      </c>
      <c r="WMN2" t="s">
        <v>16206</v>
      </c>
      <c r="WMO2" t="s">
        <v>16207</v>
      </c>
      <c r="WMP2" t="s">
        <v>16208</v>
      </c>
      <c r="WMQ2" t="s">
        <v>16209</v>
      </c>
      <c r="WMR2" t="s">
        <v>16210</v>
      </c>
      <c r="WMS2" t="s">
        <v>16211</v>
      </c>
      <c r="WMT2" t="s">
        <v>16212</v>
      </c>
      <c r="WMU2" t="s">
        <v>16213</v>
      </c>
      <c r="WMV2" t="s">
        <v>16214</v>
      </c>
      <c r="WMW2" t="s">
        <v>16215</v>
      </c>
      <c r="WMX2" t="s">
        <v>16216</v>
      </c>
      <c r="WMY2" t="s">
        <v>16217</v>
      </c>
      <c r="WMZ2" t="s">
        <v>16218</v>
      </c>
      <c r="WNA2" t="s">
        <v>16219</v>
      </c>
      <c r="WNB2" t="s">
        <v>16220</v>
      </c>
      <c r="WNC2" t="s">
        <v>16221</v>
      </c>
      <c r="WND2" t="s">
        <v>16222</v>
      </c>
      <c r="WNE2" t="s">
        <v>16223</v>
      </c>
      <c r="WNF2" t="s">
        <v>16224</v>
      </c>
      <c r="WNG2" t="s">
        <v>16225</v>
      </c>
      <c r="WNH2" t="s">
        <v>16226</v>
      </c>
      <c r="WNI2" t="s">
        <v>16227</v>
      </c>
      <c r="WNJ2" t="s">
        <v>16228</v>
      </c>
      <c r="WNK2" t="s">
        <v>16229</v>
      </c>
      <c r="WNL2" t="s">
        <v>16230</v>
      </c>
      <c r="WNM2" t="s">
        <v>16231</v>
      </c>
      <c r="WNN2" t="s">
        <v>16232</v>
      </c>
      <c r="WNO2" t="s">
        <v>16233</v>
      </c>
      <c r="WNP2" t="s">
        <v>16234</v>
      </c>
      <c r="WNQ2" t="s">
        <v>16235</v>
      </c>
      <c r="WNR2" t="s">
        <v>16236</v>
      </c>
      <c r="WNS2" t="s">
        <v>16237</v>
      </c>
      <c r="WNT2" t="s">
        <v>16238</v>
      </c>
      <c r="WNU2" t="s">
        <v>16239</v>
      </c>
      <c r="WNV2" t="s">
        <v>16240</v>
      </c>
      <c r="WNW2" t="s">
        <v>16241</v>
      </c>
      <c r="WNX2" t="s">
        <v>16242</v>
      </c>
      <c r="WNY2" t="s">
        <v>16243</v>
      </c>
      <c r="WNZ2" t="s">
        <v>16244</v>
      </c>
      <c r="WOA2" t="s">
        <v>16245</v>
      </c>
      <c r="WOB2" t="s">
        <v>16246</v>
      </c>
      <c r="WOC2" t="s">
        <v>16247</v>
      </c>
      <c r="WOD2" t="s">
        <v>16248</v>
      </c>
      <c r="WOE2" t="s">
        <v>16249</v>
      </c>
      <c r="WOF2" t="s">
        <v>16250</v>
      </c>
      <c r="WOG2" t="s">
        <v>16251</v>
      </c>
      <c r="WOH2" t="s">
        <v>16252</v>
      </c>
      <c r="WOI2" t="s">
        <v>16253</v>
      </c>
      <c r="WOJ2" t="s">
        <v>16254</v>
      </c>
      <c r="WOK2" t="s">
        <v>16255</v>
      </c>
      <c r="WOL2" t="s">
        <v>16256</v>
      </c>
      <c r="WOM2" t="s">
        <v>16257</v>
      </c>
      <c r="WON2" t="s">
        <v>16258</v>
      </c>
      <c r="WOO2" t="s">
        <v>16259</v>
      </c>
      <c r="WOP2" t="s">
        <v>16260</v>
      </c>
      <c r="WOQ2" t="s">
        <v>16261</v>
      </c>
      <c r="WOR2" t="s">
        <v>16262</v>
      </c>
      <c r="WOS2" t="s">
        <v>16263</v>
      </c>
      <c r="WOT2" t="s">
        <v>16264</v>
      </c>
      <c r="WOU2" t="s">
        <v>16265</v>
      </c>
      <c r="WOV2" t="s">
        <v>16266</v>
      </c>
      <c r="WOW2" t="s">
        <v>16267</v>
      </c>
      <c r="WOX2" t="s">
        <v>16268</v>
      </c>
      <c r="WOY2" t="s">
        <v>16269</v>
      </c>
      <c r="WOZ2" t="s">
        <v>16270</v>
      </c>
      <c r="WPA2" t="s">
        <v>16271</v>
      </c>
      <c r="WPB2" t="s">
        <v>16272</v>
      </c>
      <c r="WPC2" t="s">
        <v>16273</v>
      </c>
      <c r="WPD2" t="s">
        <v>16274</v>
      </c>
      <c r="WPE2" t="s">
        <v>16275</v>
      </c>
      <c r="WPF2" t="s">
        <v>16276</v>
      </c>
      <c r="WPG2" t="s">
        <v>16277</v>
      </c>
      <c r="WPH2" t="s">
        <v>16278</v>
      </c>
      <c r="WPI2" t="s">
        <v>16279</v>
      </c>
      <c r="WPJ2" t="s">
        <v>16280</v>
      </c>
      <c r="WPK2" t="s">
        <v>16281</v>
      </c>
      <c r="WPL2" t="s">
        <v>16282</v>
      </c>
      <c r="WPM2" t="s">
        <v>16283</v>
      </c>
      <c r="WPN2" t="s">
        <v>16284</v>
      </c>
      <c r="WPO2" t="s">
        <v>16285</v>
      </c>
      <c r="WPP2" t="s">
        <v>16286</v>
      </c>
      <c r="WPQ2" t="s">
        <v>16287</v>
      </c>
      <c r="WPR2" t="s">
        <v>16288</v>
      </c>
      <c r="WPS2" t="s">
        <v>16289</v>
      </c>
      <c r="WPT2" t="s">
        <v>16290</v>
      </c>
      <c r="WPU2" t="s">
        <v>16291</v>
      </c>
      <c r="WPV2" t="s">
        <v>16292</v>
      </c>
      <c r="WPW2" t="s">
        <v>16293</v>
      </c>
      <c r="WPX2" t="s">
        <v>16294</v>
      </c>
      <c r="WPY2" t="s">
        <v>16295</v>
      </c>
      <c r="WPZ2" t="s">
        <v>16296</v>
      </c>
      <c r="WQA2" t="s">
        <v>16297</v>
      </c>
      <c r="WQB2" t="s">
        <v>16298</v>
      </c>
      <c r="WQC2" t="s">
        <v>16299</v>
      </c>
      <c r="WQD2" t="s">
        <v>16300</v>
      </c>
      <c r="WQE2" t="s">
        <v>16301</v>
      </c>
      <c r="WQF2" t="s">
        <v>16302</v>
      </c>
      <c r="WQG2" t="s">
        <v>16303</v>
      </c>
      <c r="WQH2" t="s">
        <v>16304</v>
      </c>
      <c r="WQI2" t="s">
        <v>16305</v>
      </c>
      <c r="WQJ2" t="s">
        <v>16306</v>
      </c>
      <c r="WQK2" t="s">
        <v>16307</v>
      </c>
      <c r="WQL2" t="s">
        <v>16308</v>
      </c>
      <c r="WQM2" t="s">
        <v>16309</v>
      </c>
      <c r="WQN2" t="s">
        <v>16310</v>
      </c>
      <c r="WQO2" t="s">
        <v>16311</v>
      </c>
      <c r="WQP2" t="s">
        <v>16312</v>
      </c>
      <c r="WQQ2" t="s">
        <v>16313</v>
      </c>
      <c r="WQR2" t="s">
        <v>16314</v>
      </c>
      <c r="WQS2" t="s">
        <v>16315</v>
      </c>
      <c r="WQT2" t="s">
        <v>16316</v>
      </c>
      <c r="WQU2" t="s">
        <v>16317</v>
      </c>
      <c r="WQV2" t="s">
        <v>16318</v>
      </c>
      <c r="WQW2" t="s">
        <v>16319</v>
      </c>
      <c r="WQX2" t="s">
        <v>16320</v>
      </c>
      <c r="WQY2" t="s">
        <v>16321</v>
      </c>
      <c r="WQZ2" t="s">
        <v>16322</v>
      </c>
      <c r="WRA2" t="s">
        <v>16323</v>
      </c>
      <c r="WRB2" t="s">
        <v>16324</v>
      </c>
      <c r="WRC2" t="s">
        <v>16325</v>
      </c>
      <c r="WRD2" t="s">
        <v>16326</v>
      </c>
      <c r="WRE2" t="s">
        <v>16327</v>
      </c>
      <c r="WRF2" t="s">
        <v>16328</v>
      </c>
      <c r="WRG2" t="s">
        <v>16329</v>
      </c>
      <c r="WRH2" t="s">
        <v>16330</v>
      </c>
      <c r="WRI2" t="s">
        <v>16331</v>
      </c>
      <c r="WRJ2" t="s">
        <v>16332</v>
      </c>
      <c r="WRK2" t="s">
        <v>16333</v>
      </c>
      <c r="WRL2" t="s">
        <v>16334</v>
      </c>
      <c r="WRM2" t="s">
        <v>16335</v>
      </c>
      <c r="WRN2" t="s">
        <v>16336</v>
      </c>
      <c r="WRO2" t="s">
        <v>16337</v>
      </c>
      <c r="WRP2" t="s">
        <v>16338</v>
      </c>
      <c r="WRQ2" t="s">
        <v>16339</v>
      </c>
      <c r="WRR2" t="s">
        <v>16340</v>
      </c>
      <c r="WRS2" t="s">
        <v>16341</v>
      </c>
      <c r="WRT2" t="s">
        <v>16342</v>
      </c>
      <c r="WRU2" t="s">
        <v>16343</v>
      </c>
      <c r="WRV2" t="s">
        <v>16344</v>
      </c>
      <c r="WRW2" t="s">
        <v>16345</v>
      </c>
      <c r="WRX2" t="s">
        <v>16346</v>
      </c>
      <c r="WRY2" t="s">
        <v>16347</v>
      </c>
      <c r="WRZ2" t="s">
        <v>16348</v>
      </c>
      <c r="WSA2" t="s">
        <v>16349</v>
      </c>
      <c r="WSB2" t="s">
        <v>16350</v>
      </c>
      <c r="WSC2" t="s">
        <v>16351</v>
      </c>
      <c r="WSD2" t="s">
        <v>16352</v>
      </c>
      <c r="WSE2" t="s">
        <v>16353</v>
      </c>
      <c r="WSF2" t="s">
        <v>16354</v>
      </c>
      <c r="WSG2" t="s">
        <v>16355</v>
      </c>
      <c r="WSH2" t="s">
        <v>16356</v>
      </c>
      <c r="WSI2" t="s">
        <v>16357</v>
      </c>
      <c r="WSJ2" t="s">
        <v>16358</v>
      </c>
      <c r="WSK2" t="s">
        <v>16359</v>
      </c>
      <c r="WSL2" t="s">
        <v>16360</v>
      </c>
      <c r="WSM2" t="s">
        <v>16361</v>
      </c>
      <c r="WSN2" t="s">
        <v>16362</v>
      </c>
      <c r="WSO2" t="s">
        <v>16363</v>
      </c>
      <c r="WSP2" t="s">
        <v>16364</v>
      </c>
      <c r="WSQ2" t="s">
        <v>16365</v>
      </c>
      <c r="WSR2" t="s">
        <v>16366</v>
      </c>
      <c r="WSS2" t="s">
        <v>16367</v>
      </c>
      <c r="WST2" t="s">
        <v>16368</v>
      </c>
      <c r="WSU2" t="s">
        <v>16369</v>
      </c>
      <c r="WSV2" t="s">
        <v>16370</v>
      </c>
      <c r="WSW2" t="s">
        <v>16371</v>
      </c>
      <c r="WSX2" t="s">
        <v>16372</v>
      </c>
      <c r="WSY2" t="s">
        <v>16373</v>
      </c>
      <c r="WSZ2" t="s">
        <v>16374</v>
      </c>
      <c r="WTA2" t="s">
        <v>16375</v>
      </c>
      <c r="WTB2" t="s">
        <v>16376</v>
      </c>
      <c r="WTC2" t="s">
        <v>16377</v>
      </c>
      <c r="WTD2" t="s">
        <v>16378</v>
      </c>
      <c r="WTE2" t="s">
        <v>16379</v>
      </c>
      <c r="WTF2" t="s">
        <v>16380</v>
      </c>
      <c r="WTG2" t="s">
        <v>16381</v>
      </c>
      <c r="WTH2" t="s">
        <v>16382</v>
      </c>
      <c r="WTI2" t="s">
        <v>16383</v>
      </c>
      <c r="WTJ2" t="s">
        <v>16384</v>
      </c>
      <c r="WTK2" t="s">
        <v>16385</v>
      </c>
      <c r="WTL2" t="s">
        <v>16386</v>
      </c>
      <c r="WTM2" t="s">
        <v>16387</v>
      </c>
      <c r="WTN2" t="s">
        <v>16388</v>
      </c>
      <c r="WTO2" t="s">
        <v>16389</v>
      </c>
      <c r="WTP2" t="s">
        <v>16390</v>
      </c>
      <c r="WTQ2" t="s">
        <v>16391</v>
      </c>
      <c r="WTR2" t="s">
        <v>16392</v>
      </c>
      <c r="WTS2" t="s">
        <v>16393</v>
      </c>
      <c r="WTT2" t="s">
        <v>16394</v>
      </c>
      <c r="WTU2" t="s">
        <v>16395</v>
      </c>
      <c r="WTV2" t="s">
        <v>16396</v>
      </c>
      <c r="WTW2" t="s">
        <v>16397</v>
      </c>
      <c r="WTX2" t="s">
        <v>16398</v>
      </c>
      <c r="WTY2" t="s">
        <v>16399</v>
      </c>
      <c r="WTZ2" t="s">
        <v>16400</v>
      </c>
      <c r="WUA2" t="s">
        <v>16401</v>
      </c>
      <c r="WUB2" t="s">
        <v>16402</v>
      </c>
      <c r="WUC2" t="s">
        <v>16403</v>
      </c>
      <c r="WUD2" t="s">
        <v>16404</v>
      </c>
      <c r="WUE2" t="s">
        <v>16405</v>
      </c>
      <c r="WUF2" t="s">
        <v>16406</v>
      </c>
      <c r="WUG2" t="s">
        <v>16407</v>
      </c>
      <c r="WUH2" t="s">
        <v>16408</v>
      </c>
      <c r="WUI2" t="s">
        <v>16409</v>
      </c>
      <c r="WUJ2" t="s">
        <v>16410</v>
      </c>
      <c r="WUK2" t="s">
        <v>16411</v>
      </c>
      <c r="WUL2" t="s">
        <v>16412</v>
      </c>
      <c r="WUM2" t="s">
        <v>16413</v>
      </c>
      <c r="WUN2" t="s">
        <v>16414</v>
      </c>
      <c r="WUO2" t="s">
        <v>16415</v>
      </c>
      <c r="WUP2" t="s">
        <v>16416</v>
      </c>
      <c r="WUQ2" t="s">
        <v>16417</v>
      </c>
      <c r="WUR2" t="s">
        <v>16418</v>
      </c>
      <c r="WUS2" t="s">
        <v>16419</v>
      </c>
      <c r="WUT2" t="s">
        <v>16420</v>
      </c>
      <c r="WUU2" t="s">
        <v>16421</v>
      </c>
      <c r="WUV2" t="s">
        <v>16422</v>
      </c>
      <c r="WUW2" t="s">
        <v>16423</v>
      </c>
      <c r="WUX2" t="s">
        <v>16424</v>
      </c>
      <c r="WUY2" t="s">
        <v>16425</v>
      </c>
      <c r="WUZ2" t="s">
        <v>16426</v>
      </c>
      <c r="WVA2" t="s">
        <v>16427</v>
      </c>
      <c r="WVB2" t="s">
        <v>16428</v>
      </c>
      <c r="WVC2" t="s">
        <v>16429</v>
      </c>
      <c r="WVD2" t="s">
        <v>16430</v>
      </c>
      <c r="WVE2" t="s">
        <v>16431</v>
      </c>
      <c r="WVF2" t="s">
        <v>16432</v>
      </c>
      <c r="WVG2" t="s">
        <v>16433</v>
      </c>
      <c r="WVH2" t="s">
        <v>16434</v>
      </c>
      <c r="WVI2" t="s">
        <v>16435</v>
      </c>
      <c r="WVJ2" t="s">
        <v>16436</v>
      </c>
      <c r="WVK2" t="s">
        <v>16437</v>
      </c>
      <c r="WVL2" t="s">
        <v>16438</v>
      </c>
      <c r="WVM2" t="s">
        <v>16439</v>
      </c>
      <c r="WVN2" t="s">
        <v>16440</v>
      </c>
      <c r="WVO2" t="s">
        <v>16441</v>
      </c>
      <c r="WVP2" t="s">
        <v>16442</v>
      </c>
      <c r="WVQ2" t="s">
        <v>16443</v>
      </c>
      <c r="WVR2" t="s">
        <v>16444</v>
      </c>
      <c r="WVS2" t="s">
        <v>16445</v>
      </c>
      <c r="WVT2" t="s">
        <v>16446</v>
      </c>
      <c r="WVU2" t="s">
        <v>16447</v>
      </c>
      <c r="WVV2" t="s">
        <v>16448</v>
      </c>
      <c r="WVW2" t="s">
        <v>16449</v>
      </c>
      <c r="WVX2" t="s">
        <v>16450</v>
      </c>
      <c r="WVY2" t="s">
        <v>16451</v>
      </c>
      <c r="WVZ2" t="s">
        <v>16452</v>
      </c>
      <c r="WWA2" t="s">
        <v>16453</v>
      </c>
      <c r="WWB2" t="s">
        <v>16454</v>
      </c>
      <c r="WWC2" t="s">
        <v>16455</v>
      </c>
      <c r="WWD2" t="s">
        <v>16456</v>
      </c>
      <c r="WWE2" t="s">
        <v>16457</v>
      </c>
      <c r="WWF2" t="s">
        <v>16458</v>
      </c>
      <c r="WWG2" t="s">
        <v>16459</v>
      </c>
      <c r="WWH2" t="s">
        <v>16460</v>
      </c>
      <c r="WWI2" t="s">
        <v>16461</v>
      </c>
      <c r="WWJ2" t="s">
        <v>16462</v>
      </c>
      <c r="WWK2" t="s">
        <v>16463</v>
      </c>
      <c r="WWL2" t="s">
        <v>16464</v>
      </c>
      <c r="WWM2" t="s">
        <v>16465</v>
      </c>
      <c r="WWN2" t="s">
        <v>16466</v>
      </c>
      <c r="WWO2" t="s">
        <v>16467</v>
      </c>
      <c r="WWP2" t="s">
        <v>16468</v>
      </c>
      <c r="WWQ2" t="s">
        <v>16469</v>
      </c>
      <c r="WWR2" t="s">
        <v>16470</v>
      </c>
      <c r="WWS2" t="s">
        <v>16471</v>
      </c>
      <c r="WWT2" t="s">
        <v>16472</v>
      </c>
      <c r="WWU2" t="s">
        <v>16473</v>
      </c>
      <c r="WWV2" t="s">
        <v>16474</v>
      </c>
      <c r="WWW2" t="s">
        <v>16475</v>
      </c>
      <c r="WWX2" t="s">
        <v>16476</v>
      </c>
      <c r="WWY2" t="s">
        <v>16477</v>
      </c>
      <c r="WWZ2" t="s">
        <v>16478</v>
      </c>
      <c r="WXA2" t="s">
        <v>16479</v>
      </c>
      <c r="WXB2" t="s">
        <v>16480</v>
      </c>
      <c r="WXC2" t="s">
        <v>16481</v>
      </c>
      <c r="WXD2" t="s">
        <v>16482</v>
      </c>
      <c r="WXE2" t="s">
        <v>16483</v>
      </c>
      <c r="WXF2" t="s">
        <v>16484</v>
      </c>
      <c r="WXG2" t="s">
        <v>16485</v>
      </c>
      <c r="WXH2" t="s">
        <v>16486</v>
      </c>
      <c r="WXI2" t="s">
        <v>16487</v>
      </c>
      <c r="WXJ2" t="s">
        <v>16488</v>
      </c>
      <c r="WXK2" t="s">
        <v>16489</v>
      </c>
      <c r="WXL2" t="s">
        <v>16490</v>
      </c>
      <c r="WXM2" t="s">
        <v>16491</v>
      </c>
      <c r="WXN2" t="s">
        <v>16492</v>
      </c>
      <c r="WXO2" t="s">
        <v>16493</v>
      </c>
      <c r="WXP2" t="s">
        <v>16494</v>
      </c>
      <c r="WXQ2" t="s">
        <v>16495</v>
      </c>
      <c r="WXR2" t="s">
        <v>16496</v>
      </c>
      <c r="WXS2" t="s">
        <v>16497</v>
      </c>
      <c r="WXT2" t="s">
        <v>16498</v>
      </c>
      <c r="WXU2" t="s">
        <v>16499</v>
      </c>
      <c r="WXV2" t="s">
        <v>16500</v>
      </c>
      <c r="WXW2" t="s">
        <v>16501</v>
      </c>
      <c r="WXX2" t="s">
        <v>16502</v>
      </c>
      <c r="WXY2" t="s">
        <v>16503</v>
      </c>
      <c r="WXZ2" t="s">
        <v>16504</v>
      </c>
      <c r="WYA2" t="s">
        <v>16505</v>
      </c>
      <c r="WYB2" t="s">
        <v>16506</v>
      </c>
      <c r="WYC2" t="s">
        <v>16507</v>
      </c>
      <c r="WYD2" t="s">
        <v>16508</v>
      </c>
      <c r="WYE2" t="s">
        <v>16509</v>
      </c>
      <c r="WYF2" t="s">
        <v>16510</v>
      </c>
      <c r="WYG2" t="s">
        <v>16511</v>
      </c>
      <c r="WYH2" t="s">
        <v>16512</v>
      </c>
      <c r="WYI2" t="s">
        <v>16513</v>
      </c>
      <c r="WYJ2" t="s">
        <v>16514</v>
      </c>
      <c r="WYK2" t="s">
        <v>16515</v>
      </c>
      <c r="WYL2" t="s">
        <v>16516</v>
      </c>
      <c r="WYM2" t="s">
        <v>16517</v>
      </c>
      <c r="WYN2" t="s">
        <v>16518</v>
      </c>
      <c r="WYO2" t="s">
        <v>16519</v>
      </c>
      <c r="WYP2" t="s">
        <v>16520</v>
      </c>
      <c r="WYQ2" t="s">
        <v>16521</v>
      </c>
      <c r="WYR2" t="s">
        <v>16522</v>
      </c>
      <c r="WYS2" t="s">
        <v>16523</v>
      </c>
      <c r="WYT2" t="s">
        <v>16524</v>
      </c>
      <c r="WYU2" t="s">
        <v>16525</v>
      </c>
      <c r="WYV2" t="s">
        <v>16526</v>
      </c>
      <c r="WYW2" t="s">
        <v>16527</v>
      </c>
      <c r="WYX2" t="s">
        <v>16528</v>
      </c>
      <c r="WYY2" t="s">
        <v>16529</v>
      </c>
      <c r="WYZ2" t="s">
        <v>16530</v>
      </c>
      <c r="WZA2" t="s">
        <v>16531</v>
      </c>
      <c r="WZB2" t="s">
        <v>16532</v>
      </c>
      <c r="WZC2" t="s">
        <v>16533</v>
      </c>
      <c r="WZD2" t="s">
        <v>16534</v>
      </c>
      <c r="WZE2" t="s">
        <v>16535</v>
      </c>
      <c r="WZF2" t="s">
        <v>16536</v>
      </c>
      <c r="WZG2" t="s">
        <v>16537</v>
      </c>
      <c r="WZH2" t="s">
        <v>16538</v>
      </c>
      <c r="WZI2" t="s">
        <v>16539</v>
      </c>
      <c r="WZJ2" t="s">
        <v>16540</v>
      </c>
      <c r="WZK2" t="s">
        <v>16541</v>
      </c>
      <c r="WZL2" t="s">
        <v>16542</v>
      </c>
      <c r="WZM2" t="s">
        <v>16543</v>
      </c>
      <c r="WZN2" t="s">
        <v>16544</v>
      </c>
      <c r="WZO2" t="s">
        <v>16545</v>
      </c>
      <c r="WZP2" t="s">
        <v>16546</v>
      </c>
      <c r="WZQ2" t="s">
        <v>16547</v>
      </c>
      <c r="WZR2" t="s">
        <v>16548</v>
      </c>
      <c r="WZS2" t="s">
        <v>16549</v>
      </c>
      <c r="WZT2" t="s">
        <v>16550</v>
      </c>
      <c r="WZU2" t="s">
        <v>16551</v>
      </c>
      <c r="WZV2" t="s">
        <v>16552</v>
      </c>
      <c r="WZW2" t="s">
        <v>16553</v>
      </c>
      <c r="WZX2" t="s">
        <v>16554</v>
      </c>
      <c r="WZY2" t="s">
        <v>16555</v>
      </c>
      <c r="WZZ2" t="s">
        <v>16556</v>
      </c>
      <c r="XAA2" t="s">
        <v>16557</v>
      </c>
      <c r="XAB2" t="s">
        <v>16558</v>
      </c>
      <c r="XAC2" t="s">
        <v>16559</v>
      </c>
      <c r="XAD2" t="s">
        <v>16560</v>
      </c>
      <c r="XAE2" t="s">
        <v>16561</v>
      </c>
      <c r="XAF2" t="s">
        <v>16562</v>
      </c>
      <c r="XAG2" t="s">
        <v>16563</v>
      </c>
      <c r="XAH2" t="s">
        <v>16564</v>
      </c>
      <c r="XAI2" t="s">
        <v>16565</v>
      </c>
      <c r="XAJ2" t="s">
        <v>16566</v>
      </c>
      <c r="XAK2" t="s">
        <v>16567</v>
      </c>
      <c r="XAL2" t="s">
        <v>16568</v>
      </c>
      <c r="XAM2" t="s">
        <v>16569</v>
      </c>
      <c r="XAN2" t="s">
        <v>16570</v>
      </c>
      <c r="XAO2" t="s">
        <v>16571</v>
      </c>
      <c r="XAP2" t="s">
        <v>16572</v>
      </c>
      <c r="XAQ2" t="s">
        <v>16573</v>
      </c>
      <c r="XAR2" t="s">
        <v>16574</v>
      </c>
      <c r="XAS2" t="s">
        <v>16575</v>
      </c>
      <c r="XAT2" t="s">
        <v>16576</v>
      </c>
      <c r="XAU2" t="s">
        <v>16577</v>
      </c>
      <c r="XAV2" t="s">
        <v>16578</v>
      </c>
      <c r="XAW2" t="s">
        <v>16579</v>
      </c>
      <c r="XAX2" t="s">
        <v>16580</v>
      </c>
      <c r="XAY2" t="s">
        <v>16581</v>
      </c>
      <c r="XAZ2" t="s">
        <v>16582</v>
      </c>
      <c r="XBA2" t="s">
        <v>16583</v>
      </c>
      <c r="XBB2" t="s">
        <v>16584</v>
      </c>
      <c r="XBC2" t="s">
        <v>16585</v>
      </c>
      <c r="XBD2" t="s">
        <v>16586</v>
      </c>
      <c r="XBE2" t="s">
        <v>16587</v>
      </c>
      <c r="XBF2" t="s">
        <v>16588</v>
      </c>
      <c r="XBG2" t="s">
        <v>16589</v>
      </c>
      <c r="XBH2" t="s">
        <v>16590</v>
      </c>
      <c r="XBI2" t="s">
        <v>16591</v>
      </c>
      <c r="XBJ2" t="s">
        <v>16592</v>
      </c>
      <c r="XBK2" t="s">
        <v>16593</v>
      </c>
      <c r="XBL2" t="s">
        <v>16594</v>
      </c>
      <c r="XBM2" t="s">
        <v>16595</v>
      </c>
      <c r="XBN2" t="s">
        <v>16596</v>
      </c>
      <c r="XBO2" t="s">
        <v>16597</v>
      </c>
      <c r="XBP2" t="s">
        <v>16598</v>
      </c>
      <c r="XBQ2" t="s">
        <v>16599</v>
      </c>
      <c r="XBR2" t="s">
        <v>16600</v>
      </c>
      <c r="XBS2" t="s">
        <v>16601</v>
      </c>
      <c r="XBT2" t="s">
        <v>16602</v>
      </c>
      <c r="XBU2" t="s">
        <v>16603</v>
      </c>
      <c r="XBV2" t="s">
        <v>16604</v>
      </c>
      <c r="XBW2" t="s">
        <v>16605</v>
      </c>
      <c r="XBX2" t="s">
        <v>16606</v>
      </c>
      <c r="XBY2" t="s">
        <v>16607</v>
      </c>
      <c r="XBZ2" t="s">
        <v>16608</v>
      </c>
      <c r="XCA2" t="s">
        <v>16609</v>
      </c>
      <c r="XCB2" t="s">
        <v>16610</v>
      </c>
      <c r="XCC2" t="s">
        <v>16611</v>
      </c>
      <c r="XCD2" t="s">
        <v>16612</v>
      </c>
      <c r="XCE2" t="s">
        <v>16613</v>
      </c>
      <c r="XCF2" t="s">
        <v>16614</v>
      </c>
      <c r="XCG2" t="s">
        <v>16615</v>
      </c>
      <c r="XCH2" t="s">
        <v>16616</v>
      </c>
      <c r="XCI2" t="s">
        <v>16617</v>
      </c>
      <c r="XCJ2" t="s">
        <v>16618</v>
      </c>
      <c r="XCK2" t="s">
        <v>16619</v>
      </c>
      <c r="XCL2" t="s">
        <v>16620</v>
      </c>
      <c r="XCM2" t="s">
        <v>16621</v>
      </c>
      <c r="XCN2" t="s">
        <v>16622</v>
      </c>
      <c r="XCO2" t="s">
        <v>16623</v>
      </c>
      <c r="XCP2" t="s">
        <v>16624</v>
      </c>
      <c r="XCQ2" t="s">
        <v>16625</v>
      </c>
      <c r="XCR2" t="s">
        <v>16626</v>
      </c>
      <c r="XCS2" t="s">
        <v>16627</v>
      </c>
      <c r="XCT2" t="s">
        <v>16628</v>
      </c>
      <c r="XCU2" t="s">
        <v>16629</v>
      </c>
      <c r="XCV2" t="s">
        <v>16630</v>
      </c>
      <c r="XCW2" t="s">
        <v>16631</v>
      </c>
      <c r="XCX2" t="s">
        <v>16632</v>
      </c>
      <c r="XCY2" t="s">
        <v>16633</v>
      </c>
      <c r="XCZ2" t="s">
        <v>16634</v>
      </c>
      <c r="XDA2" t="s">
        <v>16635</v>
      </c>
      <c r="XDB2" t="s">
        <v>16636</v>
      </c>
      <c r="XDC2" t="s">
        <v>16637</v>
      </c>
      <c r="XDD2" t="s">
        <v>16638</v>
      </c>
      <c r="XDE2" t="s">
        <v>16639</v>
      </c>
      <c r="XDF2" t="s">
        <v>16640</v>
      </c>
      <c r="XDG2" t="s">
        <v>16641</v>
      </c>
      <c r="XDH2" t="s">
        <v>16642</v>
      </c>
      <c r="XDI2" t="s">
        <v>16643</v>
      </c>
      <c r="XDJ2" t="s">
        <v>16644</v>
      </c>
      <c r="XDK2" t="s">
        <v>16645</v>
      </c>
      <c r="XDL2" t="s">
        <v>16646</v>
      </c>
      <c r="XDM2" t="s">
        <v>16647</v>
      </c>
      <c r="XDN2" t="s">
        <v>16648</v>
      </c>
      <c r="XDO2" t="s">
        <v>16649</v>
      </c>
      <c r="XDP2" t="s">
        <v>16650</v>
      </c>
      <c r="XDQ2" t="s">
        <v>16651</v>
      </c>
      <c r="XDR2" t="s">
        <v>16652</v>
      </c>
      <c r="XDS2" t="s">
        <v>16653</v>
      </c>
      <c r="XDT2" t="s">
        <v>16654</v>
      </c>
      <c r="XDU2" t="s">
        <v>16655</v>
      </c>
      <c r="XDV2" t="s">
        <v>16656</v>
      </c>
      <c r="XDW2" t="s">
        <v>16657</v>
      </c>
      <c r="XDX2" t="s">
        <v>16658</v>
      </c>
      <c r="XDY2" t="s">
        <v>16659</v>
      </c>
      <c r="XDZ2" t="s">
        <v>16660</v>
      </c>
      <c r="XEA2" t="s">
        <v>16661</v>
      </c>
      <c r="XEB2" t="s">
        <v>16662</v>
      </c>
      <c r="XEC2" t="s">
        <v>16663</v>
      </c>
      <c r="XED2" t="s">
        <v>16664</v>
      </c>
      <c r="XEE2" t="s">
        <v>16665</v>
      </c>
      <c r="XEF2" t="s">
        <v>16666</v>
      </c>
      <c r="XEG2" t="s">
        <v>16667</v>
      </c>
      <c r="XEH2" t="s">
        <v>16668</v>
      </c>
      <c r="XEI2" t="s">
        <v>16669</v>
      </c>
      <c r="XEJ2" t="s">
        <v>16670</v>
      </c>
      <c r="XEK2" t="s">
        <v>16671</v>
      </c>
      <c r="XEL2" t="s">
        <v>16672</v>
      </c>
      <c r="XEM2" t="s">
        <v>16673</v>
      </c>
      <c r="XEN2" t="s">
        <v>16674</v>
      </c>
      <c r="XEO2" t="s">
        <v>16675</v>
      </c>
      <c r="XEP2" t="s">
        <v>16676</v>
      </c>
      <c r="XEQ2" t="s">
        <v>16677</v>
      </c>
      <c r="XER2" t="s">
        <v>16678</v>
      </c>
      <c r="XES2" t="s">
        <v>16679</v>
      </c>
      <c r="XET2" t="s">
        <v>16680</v>
      </c>
      <c r="XEU2" t="s">
        <v>16681</v>
      </c>
      <c r="XEV2" t="s">
        <v>16682</v>
      </c>
      <c r="XEW2" t="s">
        <v>16683</v>
      </c>
      <c r="XEX2" t="s">
        <v>16684</v>
      </c>
      <c r="XEY2" t="s">
        <v>16685</v>
      </c>
      <c r="XEZ2" t="s">
        <v>16686</v>
      </c>
      <c r="XFA2" t="s">
        <v>16687</v>
      </c>
      <c r="XFB2" t="s">
        <v>16688</v>
      </c>
      <c r="XFC2" t="s">
        <v>16689</v>
      </c>
    </row>
    <row r="3" spans="1:16383">
      <c r="A3" t="s">
        <v>13</v>
      </c>
      <c r="B3" s="61" t="s">
        <v>35</v>
      </c>
      <c r="C3" s="61" t="s">
        <v>41</v>
      </c>
      <c r="D3" s="61" t="s">
        <v>108</v>
      </c>
      <c r="E3">
        <v>1286</v>
      </c>
      <c r="F3" t="s">
        <v>216</v>
      </c>
      <c r="G3" t="s">
        <v>266</v>
      </c>
      <c r="I3">
        <v>1</v>
      </c>
      <c r="J3">
        <v>1</v>
      </c>
    </row>
    <row r="4" spans="1:16383">
      <c r="A4" t="s">
        <v>13</v>
      </c>
      <c r="B4" s="61" t="s">
        <v>35</v>
      </c>
      <c r="C4" s="61" t="s">
        <v>267</v>
      </c>
      <c r="D4" s="61" t="s">
        <v>300</v>
      </c>
      <c r="E4" s="58">
        <v>1452</v>
      </c>
      <c r="F4" t="s">
        <v>215</v>
      </c>
      <c r="G4" t="s">
        <v>269</v>
      </c>
      <c r="H4" t="s">
        <v>270</v>
      </c>
      <c r="I4">
        <v>1</v>
      </c>
      <c r="J4">
        <v>1</v>
      </c>
    </row>
    <row r="5" spans="1:16383">
      <c r="A5" t="s">
        <v>13</v>
      </c>
      <c r="B5" s="61" t="s">
        <v>14</v>
      </c>
      <c r="C5" s="61" t="s">
        <v>41</v>
      </c>
      <c r="D5" s="61" t="s">
        <v>178</v>
      </c>
      <c r="E5">
        <v>1704</v>
      </c>
      <c r="F5" t="s">
        <v>214</v>
      </c>
      <c r="G5" t="s">
        <v>271</v>
      </c>
      <c r="H5" t="s">
        <v>272</v>
      </c>
      <c r="I5">
        <v>1</v>
      </c>
      <c r="J5">
        <v>1</v>
      </c>
    </row>
    <row r="6" spans="1:16383">
      <c r="A6" t="s">
        <v>13</v>
      </c>
      <c r="B6" s="61" t="s">
        <v>35</v>
      </c>
      <c r="C6" s="61" t="s">
        <v>41</v>
      </c>
      <c r="D6" s="61" t="s">
        <v>267</v>
      </c>
      <c r="E6">
        <v>1826</v>
      </c>
      <c r="F6" t="s">
        <v>213</v>
      </c>
      <c r="G6" t="s">
        <v>273</v>
      </c>
      <c r="H6" s="58" t="s">
        <v>274</v>
      </c>
      <c r="I6">
        <v>1</v>
      </c>
      <c r="J6">
        <v>1</v>
      </c>
    </row>
    <row r="7" spans="1:16383">
      <c r="A7" t="s">
        <v>13</v>
      </c>
      <c r="B7" s="61" t="s">
        <v>35</v>
      </c>
      <c r="C7" s="61" t="s">
        <v>108</v>
      </c>
      <c r="D7" s="61" t="s">
        <v>41</v>
      </c>
      <c r="E7">
        <v>1832</v>
      </c>
      <c r="F7" t="s">
        <v>212</v>
      </c>
      <c r="G7" s="58" t="s">
        <v>275</v>
      </c>
      <c r="H7" t="s">
        <v>276</v>
      </c>
      <c r="I7">
        <v>1</v>
      </c>
      <c r="J7">
        <v>1</v>
      </c>
      <c r="K7" t="s">
        <v>277</v>
      </c>
    </row>
    <row r="8" spans="1:16383">
      <c r="A8" t="s">
        <v>13</v>
      </c>
      <c r="B8" s="61" t="s">
        <v>35</v>
      </c>
      <c r="C8" s="61" t="s">
        <v>268</v>
      </c>
      <c r="D8" s="61" t="s">
        <v>51</v>
      </c>
      <c r="E8">
        <v>2032</v>
      </c>
      <c r="F8" t="s">
        <v>211</v>
      </c>
      <c r="G8" t="s">
        <v>278</v>
      </c>
      <c r="H8" s="58" t="s">
        <v>41</v>
      </c>
      <c r="I8">
        <v>1</v>
      </c>
      <c r="J8">
        <v>1</v>
      </c>
    </row>
    <row r="9" spans="1:16383">
      <c r="A9" t="s">
        <v>13</v>
      </c>
      <c r="B9" s="61" t="s">
        <v>14</v>
      </c>
      <c r="C9" s="61" t="s">
        <v>41</v>
      </c>
      <c r="D9" s="61" t="s">
        <v>302</v>
      </c>
      <c r="E9">
        <v>2075</v>
      </c>
      <c r="F9" t="s">
        <v>210</v>
      </c>
      <c r="G9" t="s">
        <v>279</v>
      </c>
      <c r="H9" s="58" t="s">
        <v>267</v>
      </c>
      <c r="I9">
        <v>1</v>
      </c>
      <c r="J9">
        <v>1</v>
      </c>
    </row>
    <row r="10" spans="1:16383">
      <c r="A10" s="60" t="s">
        <v>13</v>
      </c>
      <c r="B10" s="60" t="s">
        <v>14</v>
      </c>
      <c r="C10" s="60" t="s">
        <v>51</v>
      </c>
      <c r="D10" s="60" t="s">
        <v>41</v>
      </c>
      <c r="E10" s="67">
        <v>2231</v>
      </c>
      <c r="F10" s="60" t="s">
        <v>209</v>
      </c>
      <c r="G10" s="60" t="s">
        <v>281</v>
      </c>
      <c r="H10" s="60" t="s">
        <v>280</v>
      </c>
      <c r="I10" s="60">
        <v>1</v>
      </c>
      <c r="J10" s="60" t="s">
        <v>282</v>
      </c>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c r="BT10" s="60"/>
      <c r="BU10" s="60"/>
      <c r="BV10" s="60"/>
      <c r="BW10" s="60"/>
      <c r="BX10" s="60"/>
      <c r="BY10" s="60"/>
      <c r="BZ10" s="60"/>
      <c r="CA10" s="60"/>
      <c r="CB10" s="60"/>
      <c r="CC10" s="60"/>
      <c r="CD10" s="60"/>
      <c r="CE10" s="60"/>
      <c r="CF10" s="60"/>
      <c r="CG10" s="60"/>
      <c r="CH10" s="60"/>
      <c r="CI10" s="60"/>
      <c r="CJ10" s="60"/>
      <c r="CK10" s="60"/>
      <c r="CL10" s="60"/>
      <c r="CM10" s="60"/>
      <c r="CN10" s="60"/>
      <c r="CO10" s="60"/>
      <c r="CP10" s="60"/>
      <c r="CQ10" s="60"/>
      <c r="CR10" s="60"/>
      <c r="CS10" s="60"/>
      <c r="CT10" s="60"/>
      <c r="CU10" s="60"/>
      <c r="CV10" s="60"/>
      <c r="CW10" s="60"/>
      <c r="CX10" s="60"/>
      <c r="CY10" s="60"/>
      <c r="CZ10" s="60"/>
      <c r="DA10" s="60"/>
      <c r="DB10" s="60"/>
      <c r="DC10" s="60"/>
      <c r="DD10" s="60"/>
      <c r="DE10" s="60"/>
      <c r="DF10" s="60"/>
      <c r="DG10" s="60"/>
      <c r="DH10" s="60"/>
      <c r="DI10" s="60"/>
      <c r="DJ10" s="60"/>
      <c r="DK10" s="60"/>
      <c r="DL10" s="60"/>
      <c r="DM10" s="60"/>
      <c r="DN10" s="60"/>
      <c r="DO10" s="60"/>
      <c r="DP10" s="60"/>
      <c r="DQ10" s="60"/>
      <c r="DR10" s="60"/>
      <c r="DS10" s="60"/>
      <c r="DT10" s="60"/>
      <c r="DU10" s="60"/>
      <c r="DV10" s="60"/>
      <c r="DW10" s="60"/>
      <c r="DX10" s="60"/>
      <c r="DY10" s="60"/>
      <c r="DZ10" s="60"/>
      <c r="EA10" s="60"/>
      <c r="EB10" s="60"/>
      <c r="EC10" s="60"/>
      <c r="ED10" s="60"/>
      <c r="EE10" s="60"/>
      <c r="EF10" s="60"/>
      <c r="EG10" s="60"/>
      <c r="EH10" s="60"/>
      <c r="EI10" s="60"/>
      <c r="EJ10" s="60"/>
      <c r="EK10" s="60"/>
      <c r="EL10" s="60"/>
      <c r="EM10" s="60"/>
      <c r="EN10" s="60"/>
      <c r="EO10" s="60"/>
      <c r="EP10" s="60"/>
      <c r="EQ10" s="60"/>
      <c r="ER10" s="60"/>
      <c r="ES10" s="60"/>
      <c r="ET10" s="60"/>
      <c r="EU10" s="60"/>
      <c r="EV10" s="60"/>
      <c r="EW10" s="60"/>
      <c r="EX10" s="60"/>
      <c r="EY10" s="60"/>
      <c r="EZ10" s="60"/>
      <c r="FA10" s="60"/>
      <c r="FB10" s="60"/>
      <c r="FC10" s="60"/>
      <c r="FD10" s="60"/>
      <c r="FE10" s="60"/>
      <c r="FF10" s="60"/>
      <c r="FG10" s="60"/>
      <c r="FH10" s="60"/>
      <c r="FI10" s="60"/>
      <c r="FJ10" s="60"/>
      <c r="FK10" s="60"/>
      <c r="FL10" s="60"/>
      <c r="FM10" s="60"/>
      <c r="FN10" s="60"/>
      <c r="FO10" s="60"/>
      <c r="FP10" s="60"/>
      <c r="FQ10" s="60"/>
      <c r="FR10" s="60"/>
      <c r="FS10" s="60"/>
      <c r="FT10" s="60"/>
      <c r="FU10" s="60"/>
      <c r="FV10" s="60"/>
      <c r="FW10" s="60"/>
      <c r="FX10" s="60"/>
      <c r="FY10" s="60"/>
      <c r="FZ10" s="60"/>
      <c r="GA10" s="60"/>
      <c r="GB10" s="60"/>
      <c r="GC10" s="60"/>
      <c r="GD10" s="60"/>
      <c r="GE10" s="60"/>
      <c r="GF10" s="60"/>
      <c r="GG10" s="60"/>
      <c r="GH10" s="60"/>
      <c r="GI10" s="60"/>
      <c r="GJ10" s="60"/>
      <c r="GK10" s="60"/>
      <c r="GL10" s="60"/>
      <c r="GM10" s="60"/>
      <c r="GN10" s="60"/>
      <c r="GO10" s="60"/>
      <c r="GP10" s="60"/>
      <c r="GQ10" s="60"/>
      <c r="GR10" s="60"/>
      <c r="GS10" s="60"/>
      <c r="GT10" s="60"/>
      <c r="GU10" s="60"/>
      <c r="GV10" s="60"/>
      <c r="GW10" s="60"/>
      <c r="GX10" s="60"/>
      <c r="GY10" s="60"/>
      <c r="GZ10" s="60"/>
      <c r="HA10" s="60"/>
      <c r="HB10" s="60"/>
      <c r="HC10" s="60"/>
      <c r="HD10" s="60"/>
      <c r="HE10" s="60"/>
      <c r="HF10" s="60"/>
      <c r="HG10" s="60"/>
      <c r="HH10" s="60"/>
      <c r="HI10" s="60"/>
      <c r="HJ10" s="60"/>
      <c r="HK10" s="60"/>
      <c r="HL10" s="60"/>
      <c r="HM10" s="60"/>
      <c r="HN10" s="60"/>
      <c r="HO10" s="60"/>
      <c r="HP10" s="60"/>
      <c r="HQ10" s="60"/>
      <c r="HR10" s="60"/>
      <c r="HS10" s="60"/>
      <c r="HT10" s="60"/>
      <c r="HU10" s="60"/>
      <c r="HV10" s="60"/>
      <c r="HW10" s="60"/>
      <c r="HX10" s="60"/>
      <c r="HY10" s="60"/>
      <c r="HZ10" s="60"/>
      <c r="IA10" s="60"/>
      <c r="IB10" s="60"/>
      <c r="IC10" s="60"/>
      <c r="ID10" s="60"/>
      <c r="IE10" s="60"/>
      <c r="IF10" s="60"/>
      <c r="IG10" s="60"/>
      <c r="IH10" s="60"/>
      <c r="II10" s="60"/>
      <c r="IJ10" s="60"/>
      <c r="IK10" s="60"/>
      <c r="IL10" s="60"/>
      <c r="IM10" s="60"/>
      <c r="IN10" s="60"/>
      <c r="IO10" s="60"/>
      <c r="IP10" s="60"/>
      <c r="IQ10" s="60"/>
      <c r="IR10" s="60"/>
      <c r="IS10" s="60"/>
      <c r="IT10" s="60"/>
      <c r="IU10" s="60"/>
      <c r="IV10" s="60"/>
      <c r="IW10" s="60"/>
      <c r="IX10" s="60"/>
      <c r="IY10" s="60"/>
      <c r="IZ10" s="60"/>
      <c r="JA10" s="60"/>
      <c r="JB10" s="60"/>
      <c r="JC10" s="60"/>
      <c r="JD10" s="60"/>
      <c r="JE10" s="60"/>
      <c r="JF10" s="60"/>
      <c r="JG10" s="60"/>
      <c r="JH10" s="60"/>
      <c r="JI10" s="60"/>
      <c r="JJ10" s="60"/>
      <c r="JK10" s="60"/>
      <c r="JL10" s="60"/>
      <c r="JM10" s="60"/>
      <c r="JN10" s="60"/>
      <c r="JO10" s="60"/>
      <c r="JP10" s="60"/>
      <c r="JQ10" s="60"/>
      <c r="JR10" s="60"/>
      <c r="JS10" s="60"/>
      <c r="JT10" s="60"/>
      <c r="JU10" s="60"/>
      <c r="JV10" s="60"/>
      <c r="JW10" s="60"/>
      <c r="JX10" s="60"/>
      <c r="JY10" s="60"/>
      <c r="JZ10" s="60"/>
      <c r="KA10" s="60"/>
      <c r="KB10" s="60"/>
      <c r="KC10" s="60"/>
      <c r="KD10" s="60"/>
      <c r="KE10" s="60"/>
      <c r="KF10" s="60"/>
      <c r="KG10" s="60"/>
      <c r="KH10" s="60"/>
      <c r="KI10" s="60"/>
      <c r="KJ10" s="60"/>
      <c r="KK10" s="60"/>
      <c r="KL10" s="60"/>
      <c r="KM10" s="60"/>
      <c r="KN10" s="60"/>
      <c r="KO10" s="60"/>
      <c r="KP10" s="60"/>
      <c r="KQ10" s="60"/>
      <c r="KR10" s="60"/>
      <c r="KS10" s="60"/>
      <c r="KT10" s="60"/>
      <c r="KU10" s="60"/>
      <c r="KV10" s="60"/>
      <c r="KW10" s="60"/>
      <c r="KX10" s="60"/>
      <c r="KY10" s="60"/>
      <c r="KZ10" s="60"/>
      <c r="LA10" s="60"/>
      <c r="LB10" s="60"/>
      <c r="LC10" s="60"/>
      <c r="LD10" s="60"/>
      <c r="LE10" s="60"/>
      <c r="LF10" s="60"/>
      <c r="LG10" s="60"/>
      <c r="LH10" s="60"/>
      <c r="LI10" s="60"/>
      <c r="LJ10" s="60"/>
      <c r="LK10" s="60"/>
      <c r="LL10" s="60"/>
      <c r="LM10" s="60"/>
      <c r="LN10" s="60"/>
      <c r="LO10" s="60"/>
      <c r="LP10" s="60"/>
      <c r="LQ10" s="60"/>
      <c r="LR10" s="60"/>
      <c r="LS10" s="60"/>
      <c r="LT10" s="60"/>
      <c r="LU10" s="60"/>
      <c r="LV10" s="60"/>
      <c r="LW10" s="60"/>
      <c r="LX10" s="60"/>
      <c r="LY10" s="60"/>
      <c r="LZ10" s="60"/>
      <c r="MA10" s="60"/>
      <c r="MB10" s="60"/>
      <c r="MC10" s="60"/>
      <c r="MD10" s="60"/>
      <c r="ME10" s="60"/>
      <c r="MF10" s="60"/>
      <c r="MG10" s="60"/>
      <c r="MH10" s="60"/>
      <c r="MI10" s="60"/>
      <c r="MJ10" s="60"/>
      <c r="MK10" s="60"/>
      <c r="ML10" s="60"/>
      <c r="MM10" s="60"/>
      <c r="MN10" s="60"/>
      <c r="MO10" s="60"/>
      <c r="MP10" s="60"/>
      <c r="MQ10" s="60"/>
      <c r="MR10" s="60"/>
      <c r="MS10" s="60"/>
      <c r="MT10" s="60"/>
      <c r="MU10" s="60"/>
      <c r="MV10" s="60"/>
      <c r="MW10" s="60"/>
      <c r="MX10" s="60"/>
      <c r="MY10" s="60"/>
      <c r="MZ10" s="60"/>
      <c r="NA10" s="60"/>
      <c r="NB10" s="60"/>
      <c r="NC10" s="60"/>
      <c r="ND10" s="60"/>
      <c r="NE10" s="60"/>
      <c r="NF10" s="60"/>
      <c r="NG10" s="60"/>
      <c r="NH10" s="60"/>
      <c r="NI10" s="60"/>
      <c r="NJ10" s="60"/>
      <c r="NK10" s="60"/>
      <c r="NL10" s="60"/>
      <c r="NM10" s="60"/>
      <c r="NN10" s="60"/>
      <c r="NO10" s="60"/>
      <c r="NP10" s="60"/>
      <c r="NQ10" s="60"/>
      <c r="NR10" s="60"/>
      <c r="NS10" s="60"/>
      <c r="NT10" s="60"/>
      <c r="NU10" s="60"/>
      <c r="NV10" s="60"/>
      <c r="NW10" s="60"/>
      <c r="NX10" s="60"/>
      <c r="NY10" s="60"/>
      <c r="NZ10" s="60"/>
      <c r="OA10" s="60"/>
      <c r="OB10" s="60"/>
      <c r="OC10" s="60"/>
      <c r="OD10" s="60"/>
      <c r="OE10" s="60"/>
      <c r="OF10" s="60"/>
      <c r="OG10" s="60"/>
      <c r="OH10" s="60"/>
      <c r="OI10" s="60"/>
      <c r="OJ10" s="60"/>
      <c r="OK10" s="60"/>
      <c r="OL10" s="60"/>
      <c r="OM10" s="60"/>
      <c r="ON10" s="60"/>
      <c r="OO10" s="60"/>
      <c r="OP10" s="60"/>
      <c r="OQ10" s="60"/>
      <c r="OR10" s="60"/>
      <c r="OS10" s="60"/>
      <c r="OT10" s="60"/>
      <c r="OU10" s="60"/>
      <c r="OV10" s="60"/>
      <c r="OW10" s="60"/>
      <c r="OX10" s="60"/>
      <c r="OY10" s="60"/>
      <c r="OZ10" s="60"/>
      <c r="PA10" s="60"/>
      <c r="PB10" s="60"/>
      <c r="PC10" s="60"/>
      <c r="PD10" s="60"/>
      <c r="PE10" s="60"/>
      <c r="PF10" s="60"/>
      <c r="PG10" s="60"/>
      <c r="PH10" s="60"/>
      <c r="PI10" s="60"/>
      <c r="PJ10" s="60"/>
      <c r="PK10" s="60"/>
      <c r="PL10" s="60"/>
      <c r="PM10" s="60"/>
      <c r="PN10" s="60"/>
      <c r="PO10" s="60"/>
      <c r="PP10" s="60"/>
      <c r="PQ10" s="60"/>
      <c r="PR10" s="60"/>
      <c r="PS10" s="60"/>
      <c r="PT10" s="60"/>
      <c r="PU10" s="60"/>
      <c r="PV10" s="60"/>
      <c r="PW10" s="60"/>
      <c r="PX10" s="60"/>
      <c r="PY10" s="60"/>
      <c r="PZ10" s="60"/>
      <c r="QA10" s="60"/>
      <c r="QB10" s="60"/>
      <c r="QC10" s="60"/>
      <c r="QD10" s="60"/>
      <c r="QE10" s="60"/>
      <c r="QF10" s="60"/>
      <c r="QG10" s="60"/>
      <c r="QH10" s="60"/>
      <c r="QI10" s="60"/>
      <c r="QJ10" s="60"/>
      <c r="QK10" s="60"/>
      <c r="QL10" s="60"/>
      <c r="QM10" s="60"/>
      <c r="QN10" s="60"/>
      <c r="QO10" s="60"/>
      <c r="QP10" s="60"/>
      <c r="QQ10" s="60"/>
      <c r="QR10" s="60"/>
      <c r="QS10" s="60"/>
      <c r="QT10" s="60"/>
      <c r="QU10" s="60"/>
      <c r="QV10" s="60"/>
      <c r="QW10" s="60"/>
      <c r="QX10" s="60"/>
      <c r="QY10" s="60"/>
      <c r="QZ10" s="60"/>
      <c r="RA10" s="60"/>
      <c r="RB10" s="60"/>
      <c r="RC10" s="60"/>
      <c r="RD10" s="60"/>
      <c r="RE10" s="60"/>
      <c r="RF10" s="60"/>
      <c r="RG10" s="60"/>
      <c r="RH10" s="60"/>
      <c r="RI10" s="60"/>
      <c r="RJ10" s="60"/>
      <c r="RK10" s="60"/>
      <c r="RL10" s="60"/>
      <c r="RM10" s="60"/>
      <c r="RN10" s="60"/>
      <c r="RO10" s="60"/>
      <c r="RP10" s="60"/>
      <c r="RQ10" s="60"/>
      <c r="RR10" s="60"/>
      <c r="RS10" s="60"/>
      <c r="RT10" s="60"/>
      <c r="RU10" s="60"/>
      <c r="RV10" s="60"/>
      <c r="RW10" s="60"/>
      <c r="RX10" s="60"/>
      <c r="RY10" s="60"/>
      <c r="RZ10" s="60"/>
      <c r="SA10" s="60"/>
      <c r="SB10" s="60"/>
      <c r="SC10" s="60"/>
      <c r="SD10" s="60"/>
      <c r="SE10" s="60"/>
      <c r="SF10" s="60"/>
      <c r="SG10" s="60"/>
      <c r="SH10" s="60"/>
      <c r="SI10" s="60"/>
      <c r="SJ10" s="60"/>
      <c r="SK10" s="60"/>
      <c r="SL10" s="60"/>
      <c r="SM10" s="60"/>
      <c r="SN10" s="60"/>
      <c r="SO10" s="60"/>
      <c r="SP10" s="60"/>
      <c r="SQ10" s="60"/>
      <c r="SR10" s="60"/>
      <c r="SS10" s="60"/>
      <c r="ST10" s="60"/>
      <c r="SU10" s="60"/>
      <c r="SV10" s="60"/>
      <c r="SW10" s="60"/>
      <c r="SX10" s="60"/>
      <c r="SY10" s="60"/>
      <c r="SZ10" s="60"/>
      <c r="TA10" s="60"/>
      <c r="TB10" s="60"/>
      <c r="TC10" s="60"/>
      <c r="TD10" s="60"/>
      <c r="TE10" s="60"/>
      <c r="TF10" s="60"/>
      <c r="TG10" s="60"/>
      <c r="TH10" s="60"/>
      <c r="TI10" s="60"/>
      <c r="TJ10" s="60"/>
      <c r="TK10" s="60"/>
      <c r="TL10" s="60"/>
      <c r="TM10" s="60"/>
      <c r="TN10" s="60"/>
      <c r="TO10" s="60"/>
      <c r="TP10" s="60"/>
      <c r="TQ10" s="60"/>
      <c r="TR10" s="60"/>
      <c r="TS10" s="60"/>
      <c r="TT10" s="60"/>
      <c r="TU10" s="60"/>
      <c r="TV10" s="60"/>
      <c r="TW10" s="60"/>
      <c r="TX10" s="60"/>
      <c r="TY10" s="60"/>
      <c r="TZ10" s="60"/>
      <c r="UA10" s="60"/>
      <c r="UB10" s="60"/>
      <c r="UC10" s="60"/>
      <c r="UD10" s="60"/>
      <c r="UE10" s="60"/>
      <c r="UF10" s="60"/>
      <c r="UG10" s="60"/>
      <c r="UH10" s="60"/>
      <c r="UI10" s="60"/>
      <c r="UJ10" s="60"/>
      <c r="UK10" s="60"/>
      <c r="UL10" s="60"/>
      <c r="UM10" s="60"/>
      <c r="UN10" s="60"/>
      <c r="UO10" s="60"/>
      <c r="UP10" s="60"/>
      <c r="UQ10" s="60"/>
      <c r="UR10" s="60"/>
      <c r="US10" s="60"/>
      <c r="UT10" s="60"/>
      <c r="UU10" s="60"/>
      <c r="UV10" s="60"/>
      <c r="UW10" s="60"/>
      <c r="UX10" s="60"/>
      <c r="UY10" s="60"/>
      <c r="UZ10" s="60"/>
      <c r="VA10" s="60"/>
      <c r="VB10" s="60"/>
      <c r="VC10" s="60"/>
      <c r="VD10" s="60"/>
      <c r="VE10" s="60"/>
      <c r="VF10" s="60"/>
      <c r="VG10" s="60"/>
      <c r="VH10" s="60"/>
      <c r="VI10" s="60"/>
      <c r="VJ10" s="60"/>
      <c r="VK10" s="60"/>
      <c r="VL10" s="60"/>
      <c r="VM10" s="60"/>
      <c r="VN10" s="60"/>
      <c r="VO10" s="60"/>
      <c r="VP10" s="60"/>
      <c r="VQ10" s="60"/>
      <c r="VR10" s="60"/>
      <c r="VS10" s="60"/>
      <c r="VT10" s="60"/>
      <c r="VU10" s="60"/>
      <c r="VV10" s="60"/>
      <c r="VW10" s="60"/>
      <c r="VX10" s="60"/>
      <c r="VY10" s="60"/>
      <c r="VZ10" s="60"/>
      <c r="WA10" s="60"/>
      <c r="WB10" s="60"/>
      <c r="WC10" s="60"/>
      <c r="WD10" s="60"/>
      <c r="WE10" s="60"/>
      <c r="WF10" s="60"/>
      <c r="WG10" s="60"/>
      <c r="WH10" s="60"/>
      <c r="WI10" s="60"/>
      <c r="WJ10" s="60"/>
      <c r="WK10" s="60"/>
      <c r="WL10" s="60"/>
      <c r="WM10" s="60"/>
      <c r="WN10" s="60"/>
      <c r="WO10" s="60"/>
      <c r="WP10" s="60"/>
      <c r="WQ10" s="60"/>
      <c r="WR10" s="60"/>
      <c r="WS10" s="60"/>
      <c r="WT10" s="60"/>
      <c r="WU10" s="60"/>
      <c r="WV10" s="60"/>
      <c r="WW10" s="60"/>
      <c r="WX10" s="60"/>
      <c r="WY10" s="60"/>
      <c r="WZ10" s="60"/>
      <c r="XA10" s="60"/>
      <c r="XB10" s="60"/>
      <c r="XC10" s="60"/>
      <c r="XD10" s="60"/>
      <c r="XE10" s="60"/>
      <c r="XF10" s="60"/>
      <c r="XG10" s="60"/>
      <c r="XH10" s="60"/>
      <c r="XI10" s="60"/>
      <c r="XJ10" s="60"/>
      <c r="XK10" s="60"/>
      <c r="XL10" s="60"/>
      <c r="XM10" s="60"/>
      <c r="XN10" s="60"/>
      <c r="XO10" s="60"/>
      <c r="XP10" s="60"/>
      <c r="XQ10" s="60"/>
      <c r="XR10" s="60"/>
      <c r="XS10" s="60"/>
      <c r="XT10" s="60"/>
      <c r="XU10" s="60"/>
      <c r="XV10" s="60"/>
      <c r="XW10" s="60"/>
      <c r="XX10" s="60"/>
      <c r="XY10" s="60"/>
      <c r="XZ10" s="60"/>
      <c r="YA10" s="60"/>
      <c r="YB10" s="60"/>
      <c r="YC10" s="60"/>
      <c r="YD10" s="60"/>
      <c r="YE10" s="60"/>
      <c r="YF10" s="60"/>
      <c r="YG10" s="60"/>
      <c r="YH10" s="60"/>
      <c r="YI10" s="60"/>
      <c r="YJ10" s="60"/>
      <c r="YK10" s="60"/>
      <c r="YL10" s="60"/>
      <c r="YM10" s="60"/>
      <c r="YN10" s="60"/>
      <c r="YO10" s="60"/>
      <c r="YP10" s="60"/>
      <c r="YQ10" s="60"/>
      <c r="YR10" s="60"/>
      <c r="YS10" s="60"/>
      <c r="YT10" s="60"/>
      <c r="YU10" s="60"/>
      <c r="YV10" s="60"/>
      <c r="YW10" s="60"/>
      <c r="YX10" s="60"/>
      <c r="YY10" s="60"/>
      <c r="YZ10" s="60"/>
      <c r="ZA10" s="60"/>
      <c r="ZB10" s="60"/>
      <c r="ZC10" s="60"/>
      <c r="ZD10" s="60"/>
      <c r="ZE10" s="60"/>
      <c r="ZF10" s="60"/>
      <c r="ZG10" s="60"/>
      <c r="ZH10" s="60"/>
      <c r="ZI10" s="60"/>
      <c r="ZJ10" s="60"/>
      <c r="ZK10" s="60"/>
      <c r="ZL10" s="60"/>
      <c r="ZM10" s="60"/>
      <c r="ZN10" s="60"/>
      <c r="ZO10" s="60"/>
      <c r="ZP10" s="60"/>
      <c r="ZQ10" s="60"/>
      <c r="ZR10" s="60"/>
      <c r="ZS10" s="60"/>
      <c r="ZT10" s="60"/>
      <c r="ZU10" s="60"/>
      <c r="ZV10" s="60"/>
      <c r="ZW10" s="60"/>
      <c r="ZX10" s="60"/>
      <c r="ZY10" s="60"/>
      <c r="ZZ10" s="60"/>
      <c r="AAA10" s="60"/>
      <c r="AAB10" s="60"/>
      <c r="AAC10" s="60"/>
      <c r="AAD10" s="60"/>
      <c r="AAE10" s="60"/>
      <c r="AAF10" s="60"/>
      <c r="AAG10" s="60"/>
      <c r="AAH10" s="60"/>
      <c r="AAI10" s="60"/>
      <c r="AAJ10" s="60"/>
      <c r="AAK10" s="60"/>
      <c r="AAL10" s="60"/>
      <c r="AAM10" s="60"/>
      <c r="AAN10" s="60"/>
      <c r="AAO10" s="60"/>
      <c r="AAP10" s="60"/>
      <c r="AAQ10" s="60"/>
      <c r="AAR10" s="60"/>
      <c r="AAS10" s="60"/>
      <c r="AAT10" s="60"/>
      <c r="AAU10" s="60"/>
      <c r="AAV10" s="60"/>
      <c r="AAW10" s="60"/>
      <c r="AAX10" s="60"/>
      <c r="AAY10" s="60"/>
      <c r="AAZ10" s="60"/>
      <c r="ABA10" s="60"/>
      <c r="ABB10" s="60"/>
      <c r="ABC10" s="60"/>
      <c r="ABD10" s="60"/>
      <c r="ABE10" s="60"/>
      <c r="ABF10" s="60"/>
      <c r="ABG10" s="60"/>
      <c r="ABH10" s="60"/>
      <c r="ABI10" s="60"/>
      <c r="ABJ10" s="60"/>
      <c r="ABK10" s="60"/>
      <c r="ABL10" s="60"/>
      <c r="ABM10" s="60"/>
      <c r="ABN10" s="60"/>
      <c r="ABO10" s="60"/>
      <c r="ABP10" s="60"/>
      <c r="ABQ10" s="60"/>
      <c r="ABR10" s="60"/>
      <c r="ABS10" s="60"/>
      <c r="ABT10" s="60"/>
      <c r="ABU10" s="60"/>
      <c r="ABV10" s="60"/>
      <c r="ABW10" s="60"/>
      <c r="ABX10" s="60"/>
      <c r="ABY10" s="60"/>
      <c r="ABZ10" s="60"/>
      <c r="ACA10" s="60"/>
      <c r="ACB10" s="60"/>
      <c r="ACC10" s="60"/>
      <c r="ACD10" s="60"/>
      <c r="ACE10" s="60"/>
      <c r="ACF10" s="60"/>
      <c r="ACG10" s="60"/>
      <c r="ACH10" s="60"/>
      <c r="ACI10" s="60"/>
      <c r="ACJ10" s="60"/>
      <c r="ACK10" s="60"/>
      <c r="ACL10" s="60"/>
      <c r="ACM10" s="60"/>
      <c r="ACN10" s="60"/>
      <c r="ACO10" s="60"/>
      <c r="ACP10" s="60"/>
      <c r="ACQ10" s="60"/>
      <c r="ACR10" s="60"/>
      <c r="ACS10" s="60"/>
      <c r="ACT10" s="60"/>
      <c r="ACU10" s="60"/>
      <c r="ACV10" s="60"/>
      <c r="ACW10" s="60"/>
      <c r="ACX10" s="60"/>
      <c r="ACY10" s="60"/>
      <c r="ACZ10" s="60"/>
      <c r="ADA10" s="60"/>
      <c r="ADB10" s="60"/>
      <c r="ADC10" s="60"/>
      <c r="ADD10" s="60"/>
      <c r="ADE10" s="60"/>
      <c r="ADF10" s="60"/>
      <c r="ADG10" s="60"/>
      <c r="ADH10" s="60"/>
      <c r="ADI10" s="60"/>
      <c r="ADJ10" s="60"/>
      <c r="ADK10" s="60"/>
      <c r="ADL10" s="60"/>
      <c r="ADM10" s="60"/>
      <c r="ADN10" s="60"/>
      <c r="ADO10" s="60"/>
      <c r="ADP10" s="60"/>
      <c r="ADQ10" s="60"/>
      <c r="ADR10" s="60"/>
      <c r="ADS10" s="60"/>
      <c r="ADT10" s="60"/>
      <c r="ADU10" s="60"/>
      <c r="ADV10" s="60"/>
      <c r="ADW10" s="60"/>
      <c r="ADX10" s="60"/>
      <c r="ADY10" s="60"/>
      <c r="ADZ10" s="60"/>
      <c r="AEA10" s="60"/>
      <c r="AEB10" s="60"/>
      <c r="AEC10" s="60"/>
      <c r="AED10" s="60"/>
      <c r="AEE10" s="60"/>
      <c r="AEF10" s="60"/>
      <c r="AEG10" s="60"/>
      <c r="AEH10" s="60"/>
      <c r="AEI10" s="60"/>
      <c r="AEJ10" s="60"/>
      <c r="AEK10" s="60"/>
      <c r="AEL10" s="60"/>
      <c r="AEM10" s="60"/>
      <c r="AEN10" s="60"/>
      <c r="AEO10" s="60"/>
      <c r="AEP10" s="60"/>
      <c r="AEQ10" s="60"/>
      <c r="AER10" s="60"/>
      <c r="AES10" s="60"/>
      <c r="AET10" s="60"/>
      <c r="AEU10" s="60"/>
      <c r="AEV10" s="60"/>
      <c r="AEW10" s="60"/>
      <c r="AEX10" s="60"/>
      <c r="AEY10" s="60"/>
      <c r="AEZ10" s="60"/>
      <c r="AFA10" s="60"/>
      <c r="AFB10" s="60"/>
      <c r="AFC10" s="60"/>
      <c r="AFD10" s="60"/>
      <c r="AFE10" s="60"/>
      <c r="AFF10" s="60"/>
      <c r="AFG10" s="60"/>
      <c r="AFH10" s="60"/>
      <c r="AFI10" s="60"/>
      <c r="AFJ10" s="60"/>
      <c r="AFK10" s="60"/>
      <c r="AFL10" s="60"/>
      <c r="AFM10" s="60"/>
      <c r="AFN10" s="60"/>
      <c r="AFO10" s="60"/>
      <c r="AFP10" s="60"/>
      <c r="AFQ10" s="60"/>
      <c r="AFR10" s="60"/>
      <c r="AFS10" s="60"/>
      <c r="AFT10" s="60"/>
      <c r="AFU10" s="60"/>
      <c r="AFV10" s="60"/>
      <c r="AFW10" s="60"/>
      <c r="AFX10" s="60"/>
      <c r="AFY10" s="60"/>
      <c r="AFZ10" s="60"/>
      <c r="AGA10" s="60"/>
      <c r="AGB10" s="60"/>
      <c r="AGC10" s="60"/>
      <c r="AGD10" s="60"/>
      <c r="AGE10" s="60"/>
      <c r="AGF10" s="60"/>
      <c r="AGG10" s="60"/>
      <c r="AGH10" s="60"/>
      <c r="AGI10" s="60"/>
      <c r="AGJ10" s="60"/>
      <c r="AGK10" s="60"/>
      <c r="AGL10" s="60"/>
      <c r="AGM10" s="60"/>
      <c r="AGN10" s="60"/>
      <c r="AGO10" s="60"/>
      <c r="AGP10" s="60"/>
      <c r="AGQ10" s="60"/>
      <c r="AGR10" s="60"/>
      <c r="AGS10" s="60"/>
      <c r="AGT10" s="60"/>
      <c r="AGU10" s="60"/>
      <c r="AGV10" s="60"/>
      <c r="AGW10" s="60"/>
      <c r="AGX10" s="60"/>
      <c r="AGY10" s="60"/>
      <c r="AGZ10" s="60"/>
      <c r="AHA10" s="60"/>
      <c r="AHB10" s="60"/>
      <c r="AHC10" s="60"/>
      <c r="AHD10" s="60"/>
      <c r="AHE10" s="60"/>
      <c r="AHF10" s="60"/>
      <c r="AHG10" s="60"/>
      <c r="AHH10" s="60"/>
      <c r="AHI10" s="60"/>
      <c r="AHJ10" s="60"/>
      <c r="AHK10" s="60"/>
      <c r="AHL10" s="60"/>
      <c r="AHM10" s="60"/>
      <c r="AHN10" s="60"/>
      <c r="AHO10" s="60"/>
      <c r="AHP10" s="60"/>
      <c r="AHQ10" s="60"/>
      <c r="AHR10" s="60"/>
      <c r="AHS10" s="60"/>
      <c r="AHT10" s="60"/>
      <c r="AHU10" s="60"/>
      <c r="AHV10" s="60"/>
      <c r="AHW10" s="60"/>
      <c r="AHX10" s="60"/>
      <c r="AHY10" s="60"/>
      <c r="AHZ10" s="60"/>
      <c r="AIA10" s="60"/>
      <c r="AIB10" s="60"/>
      <c r="AIC10" s="60"/>
      <c r="AID10" s="60"/>
      <c r="AIE10" s="60"/>
      <c r="AIF10" s="60"/>
      <c r="AIG10" s="60"/>
      <c r="AIH10" s="60"/>
      <c r="AII10" s="60"/>
      <c r="AIJ10" s="60"/>
      <c r="AIK10" s="60"/>
      <c r="AIL10" s="60"/>
      <c r="AIM10" s="60"/>
      <c r="AIN10" s="60"/>
      <c r="AIO10" s="60"/>
      <c r="AIP10" s="60"/>
      <c r="AIQ10" s="60"/>
      <c r="AIR10" s="60"/>
      <c r="AIS10" s="60"/>
      <c r="AIT10" s="60"/>
      <c r="AIU10" s="60"/>
      <c r="AIV10" s="60"/>
      <c r="AIW10" s="60"/>
      <c r="AIX10" s="60"/>
      <c r="AIY10" s="60"/>
      <c r="AIZ10" s="60"/>
      <c r="AJA10" s="60"/>
      <c r="AJB10" s="60"/>
      <c r="AJC10" s="60"/>
      <c r="AJD10" s="60"/>
      <c r="AJE10" s="60"/>
      <c r="AJF10" s="60"/>
      <c r="AJG10" s="60"/>
      <c r="AJH10" s="60"/>
      <c r="AJI10" s="60"/>
      <c r="AJJ10" s="60"/>
      <c r="AJK10" s="60"/>
      <c r="AJL10" s="60"/>
      <c r="AJM10" s="60"/>
      <c r="AJN10" s="60"/>
      <c r="AJO10" s="60"/>
      <c r="AJP10" s="60"/>
      <c r="AJQ10" s="60"/>
      <c r="AJR10" s="60"/>
      <c r="AJS10" s="60"/>
      <c r="AJT10" s="60"/>
      <c r="AJU10" s="60"/>
      <c r="AJV10" s="60"/>
      <c r="AJW10" s="60"/>
      <c r="AJX10" s="60"/>
      <c r="AJY10" s="60"/>
      <c r="AJZ10" s="60"/>
      <c r="AKA10" s="60"/>
      <c r="AKB10" s="60"/>
      <c r="AKC10" s="60"/>
      <c r="AKD10" s="60"/>
      <c r="AKE10" s="60"/>
      <c r="AKF10" s="60"/>
      <c r="AKG10" s="60"/>
      <c r="AKH10" s="60"/>
      <c r="AKI10" s="60"/>
      <c r="AKJ10" s="60"/>
      <c r="AKK10" s="60"/>
      <c r="AKL10" s="60"/>
      <c r="AKM10" s="60"/>
      <c r="AKN10" s="60"/>
      <c r="AKO10" s="60"/>
      <c r="AKP10" s="60"/>
      <c r="AKQ10" s="60"/>
      <c r="AKR10" s="60"/>
      <c r="AKS10" s="60"/>
      <c r="AKT10" s="60"/>
      <c r="AKU10" s="60"/>
      <c r="AKV10" s="60"/>
      <c r="AKW10" s="60"/>
      <c r="AKX10" s="60"/>
      <c r="AKY10" s="60"/>
      <c r="AKZ10" s="60"/>
      <c r="ALA10" s="60"/>
      <c r="ALB10" s="60"/>
      <c r="ALC10" s="60"/>
      <c r="ALD10" s="60"/>
      <c r="ALE10" s="60"/>
      <c r="ALF10" s="60"/>
      <c r="ALG10" s="60"/>
      <c r="ALH10" s="60"/>
      <c r="ALI10" s="60"/>
      <c r="ALJ10" s="60"/>
      <c r="ALK10" s="60"/>
      <c r="ALL10" s="60"/>
      <c r="ALM10" s="60"/>
      <c r="ALN10" s="60"/>
      <c r="ALO10" s="60"/>
      <c r="ALP10" s="60"/>
      <c r="ALQ10" s="60"/>
      <c r="ALR10" s="60"/>
      <c r="ALS10" s="60"/>
      <c r="ALT10" s="60"/>
      <c r="ALU10" s="60"/>
      <c r="ALV10" s="60"/>
      <c r="ALW10" s="60"/>
      <c r="ALX10" s="60"/>
      <c r="ALY10" s="60"/>
      <c r="ALZ10" s="60"/>
      <c r="AMA10" s="60"/>
      <c r="AMB10" s="60"/>
      <c r="AMC10" s="60"/>
      <c r="AMD10" s="60"/>
      <c r="AME10" s="60"/>
      <c r="AMF10" s="60"/>
      <c r="AMG10" s="60"/>
      <c r="AMH10" s="60"/>
      <c r="AMI10" s="60"/>
      <c r="AMJ10" s="60"/>
      <c r="AMK10" s="60"/>
      <c r="AML10" s="60"/>
      <c r="AMM10" s="60"/>
      <c r="AMN10" s="60"/>
      <c r="AMO10" s="60"/>
      <c r="AMP10" s="60"/>
      <c r="AMQ10" s="60"/>
      <c r="AMR10" s="60"/>
      <c r="AMS10" s="60"/>
      <c r="AMT10" s="60"/>
      <c r="AMU10" s="60"/>
      <c r="AMV10" s="60"/>
      <c r="AMW10" s="60"/>
      <c r="AMX10" s="60"/>
      <c r="AMY10" s="60"/>
      <c r="AMZ10" s="60"/>
      <c r="ANA10" s="60"/>
      <c r="ANB10" s="60"/>
      <c r="ANC10" s="60"/>
      <c r="AND10" s="60"/>
      <c r="ANE10" s="60"/>
      <c r="ANF10" s="60"/>
      <c r="ANG10" s="60"/>
      <c r="ANH10" s="60"/>
      <c r="ANI10" s="60"/>
      <c r="ANJ10" s="60"/>
      <c r="ANK10" s="60"/>
      <c r="ANL10" s="60"/>
      <c r="ANM10" s="60"/>
      <c r="ANN10" s="60"/>
      <c r="ANO10" s="60"/>
      <c r="ANP10" s="60"/>
      <c r="ANQ10" s="60"/>
      <c r="ANR10" s="60"/>
      <c r="ANS10" s="60"/>
      <c r="ANT10" s="60"/>
      <c r="ANU10" s="60"/>
      <c r="ANV10" s="60"/>
      <c r="ANW10" s="60"/>
      <c r="ANX10" s="60"/>
      <c r="ANY10" s="60"/>
      <c r="ANZ10" s="60"/>
      <c r="AOA10" s="60"/>
      <c r="AOB10" s="60"/>
      <c r="AOC10" s="60"/>
      <c r="AOD10" s="60"/>
      <c r="AOE10" s="60"/>
      <c r="AOF10" s="60"/>
      <c r="AOG10" s="60"/>
      <c r="AOH10" s="60"/>
      <c r="AOI10" s="60"/>
      <c r="AOJ10" s="60"/>
      <c r="AOK10" s="60"/>
      <c r="AOL10" s="60"/>
      <c r="AOM10" s="60"/>
      <c r="AON10" s="60"/>
      <c r="AOO10" s="60"/>
      <c r="AOP10" s="60"/>
      <c r="AOQ10" s="60"/>
      <c r="AOR10" s="60"/>
      <c r="AOS10" s="60"/>
      <c r="AOT10" s="60"/>
      <c r="AOU10" s="60"/>
      <c r="AOV10" s="60"/>
      <c r="AOW10" s="60"/>
      <c r="AOX10" s="60"/>
      <c r="AOY10" s="60"/>
      <c r="AOZ10" s="60"/>
      <c r="APA10" s="60"/>
      <c r="APB10" s="60"/>
      <c r="APC10" s="60"/>
      <c r="APD10" s="60"/>
      <c r="APE10" s="60"/>
      <c r="APF10" s="60"/>
      <c r="APG10" s="60"/>
      <c r="APH10" s="60"/>
      <c r="API10" s="60"/>
      <c r="APJ10" s="60"/>
      <c r="APK10" s="60"/>
      <c r="APL10" s="60"/>
      <c r="APM10" s="60"/>
      <c r="APN10" s="60"/>
      <c r="APO10" s="60"/>
      <c r="APP10" s="60"/>
      <c r="APQ10" s="60"/>
      <c r="APR10" s="60"/>
      <c r="APS10" s="60"/>
      <c r="APT10" s="60"/>
      <c r="APU10" s="60"/>
      <c r="APV10" s="60"/>
      <c r="APW10" s="60"/>
      <c r="APX10" s="60"/>
      <c r="APY10" s="60"/>
      <c r="APZ10" s="60"/>
      <c r="AQA10" s="60"/>
      <c r="AQB10" s="60"/>
      <c r="AQC10" s="60"/>
      <c r="AQD10" s="60"/>
      <c r="AQE10" s="60"/>
      <c r="AQF10" s="60"/>
      <c r="AQG10" s="60"/>
      <c r="AQH10" s="60"/>
      <c r="AQI10" s="60"/>
      <c r="AQJ10" s="60"/>
      <c r="AQK10" s="60"/>
      <c r="AQL10" s="60"/>
      <c r="AQM10" s="60"/>
      <c r="AQN10" s="60"/>
      <c r="AQO10" s="60"/>
      <c r="AQP10" s="60"/>
      <c r="AQQ10" s="60"/>
      <c r="AQR10" s="60"/>
      <c r="AQS10" s="60"/>
      <c r="AQT10" s="60"/>
      <c r="AQU10" s="60"/>
      <c r="AQV10" s="60"/>
      <c r="AQW10" s="60"/>
      <c r="AQX10" s="60"/>
      <c r="AQY10" s="60"/>
      <c r="AQZ10" s="60"/>
      <c r="ARA10" s="60"/>
      <c r="ARB10" s="60"/>
      <c r="ARC10" s="60"/>
      <c r="ARD10" s="60"/>
      <c r="ARE10" s="60"/>
      <c r="ARF10" s="60"/>
      <c r="ARG10" s="60"/>
      <c r="ARH10" s="60"/>
      <c r="ARI10" s="60"/>
      <c r="ARJ10" s="60"/>
      <c r="ARK10" s="60"/>
      <c r="ARL10" s="60"/>
      <c r="ARM10" s="60"/>
      <c r="ARN10" s="60"/>
      <c r="ARO10" s="60"/>
      <c r="ARP10" s="60"/>
      <c r="ARQ10" s="60"/>
      <c r="ARR10" s="60"/>
      <c r="ARS10" s="60"/>
      <c r="ART10" s="60"/>
      <c r="ARU10" s="60"/>
      <c r="ARV10" s="60"/>
      <c r="ARW10" s="60"/>
      <c r="ARX10" s="60"/>
      <c r="ARY10" s="60"/>
      <c r="ARZ10" s="60"/>
      <c r="ASA10" s="60"/>
      <c r="ASB10" s="60"/>
      <c r="ASC10" s="60"/>
      <c r="ASD10" s="60"/>
      <c r="ASE10" s="60"/>
      <c r="ASF10" s="60"/>
      <c r="ASG10" s="60"/>
      <c r="ASH10" s="60"/>
      <c r="ASI10" s="60"/>
      <c r="ASJ10" s="60"/>
      <c r="ASK10" s="60"/>
      <c r="ASL10" s="60"/>
      <c r="ASM10" s="60"/>
      <c r="ASN10" s="60"/>
      <c r="ASO10" s="60"/>
      <c r="ASP10" s="60"/>
      <c r="ASQ10" s="60"/>
      <c r="ASR10" s="60"/>
      <c r="ASS10" s="60"/>
      <c r="AST10" s="60"/>
      <c r="ASU10" s="60"/>
      <c r="ASV10" s="60"/>
      <c r="ASW10" s="60"/>
      <c r="ASX10" s="60"/>
      <c r="ASY10" s="60"/>
      <c r="ASZ10" s="60"/>
      <c r="ATA10" s="60"/>
      <c r="ATB10" s="60"/>
      <c r="ATC10" s="60"/>
      <c r="ATD10" s="60"/>
      <c r="ATE10" s="60"/>
      <c r="ATF10" s="60"/>
      <c r="ATG10" s="60"/>
      <c r="ATH10" s="60"/>
      <c r="ATI10" s="60"/>
      <c r="ATJ10" s="60"/>
      <c r="ATK10" s="60"/>
      <c r="ATL10" s="60"/>
      <c r="ATM10" s="60"/>
      <c r="ATN10" s="60"/>
      <c r="ATO10" s="60"/>
      <c r="ATP10" s="60"/>
      <c r="ATQ10" s="60"/>
      <c r="ATR10" s="60"/>
      <c r="ATS10" s="60"/>
      <c r="ATT10" s="60"/>
      <c r="ATU10" s="60"/>
      <c r="ATV10" s="60"/>
      <c r="ATW10" s="60"/>
      <c r="ATX10" s="60"/>
      <c r="ATY10" s="60"/>
      <c r="ATZ10" s="60"/>
      <c r="AUA10" s="60"/>
      <c r="AUB10" s="60"/>
      <c r="AUC10" s="60"/>
      <c r="AUD10" s="60"/>
      <c r="AUE10" s="60"/>
      <c r="AUF10" s="60"/>
      <c r="AUG10" s="60"/>
      <c r="AUH10" s="60"/>
      <c r="AUI10" s="60"/>
      <c r="AUJ10" s="60"/>
      <c r="AUK10" s="60"/>
      <c r="AUL10" s="60"/>
      <c r="AUM10" s="60"/>
      <c r="AUN10" s="60"/>
      <c r="AUO10" s="60"/>
      <c r="AUP10" s="60"/>
      <c r="AUQ10" s="60"/>
      <c r="AUR10" s="60"/>
      <c r="AUS10" s="60"/>
      <c r="AUT10" s="60"/>
      <c r="AUU10" s="60"/>
      <c r="AUV10" s="60"/>
      <c r="AUW10" s="60"/>
      <c r="AUX10" s="60"/>
      <c r="AUY10" s="60"/>
      <c r="AUZ10" s="60"/>
      <c r="AVA10" s="60"/>
      <c r="AVB10" s="60"/>
      <c r="AVC10" s="60"/>
      <c r="AVD10" s="60"/>
      <c r="AVE10" s="60"/>
      <c r="AVF10" s="60"/>
      <c r="AVG10" s="60"/>
      <c r="AVH10" s="60"/>
      <c r="AVI10" s="60"/>
      <c r="AVJ10" s="60"/>
      <c r="AVK10" s="60"/>
      <c r="AVL10" s="60"/>
      <c r="AVM10" s="60"/>
      <c r="AVN10" s="60"/>
      <c r="AVO10" s="60"/>
      <c r="AVP10" s="60"/>
      <c r="AVQ10" s="60"/>
      <c r="AVR10" s="60"/>
      <c r="AVS10" s="60"/>
      <c r="AVT10" s="60"/>
      <c r="AVU10" s="60"/>
      <c r="AVV10" s="60"/>
      <c r="AVW10" s="60"/>
      <c r="AVX10" s="60"/>
      <c r="AVY10" s="60"/>
      <c r="AVZ10" s="60"/>
      <c r="AWA10" s="60"/>
      <c r="AWB10" s="60"/>
      <c r="AWC10" s="60"/>
      <c r="AWD10" s="60"/>
      <c r="AWE10" s="60"/>
      <c r="AWF10" s="60"/>
      <c r="AWG10" s="60"/>
      <c r="AWH10" s="60"/>
      <c r="AWI10" s="60"/>
      <c r="AWJ10" s="60"/>
      <c r="AWK10" s="60"/>
      <c r="AWL10" s="60"/>
      <c r="AWM10" s="60"/>
      <c r="AWN10" s="60"/>
      <c r="AWO10" s="60"/>
      <c r="AWP10" s="60"/>
      <c r="AWQ10" s="60"/>
      <c r="AWR10" s="60"/>
      <c r="AWS10" s="60"/>
      <c r="AWT10" s="60"/>
      <c r="AWU10" s="60"/>
      <c r="AWV10" s="60"/>
      <c r="AWW10" s="60"/>
      <c r="AWX10" s="60"/>
      <c r="AWY10" s="60"/>
      <c r="AWZ10" s="60"/>
      <c r="AXA10" s="60"/>
      <c r="AXB10" s="60"/>
      <c r="AXC10" s="60"/>
      <c r="AXD10" s="60"/>
      <c r="AXE10" s="60"/>
      <c r="AXF10" s="60"/>
      <c r="AXG10" s="60"/>
      <c r="AXH10" s="60"/>
      <c r="AXI10" s="60"/>
      <c r="AXJ10" s="60"/>
      <c r="AXK10" s="60"/>
      <c r="AXL10" s="60"/>
      <c r="AXM10" s="60"/>
      <c r="AXN10" s="60"/>
      <c r="AXO10" s="60"/>
      <c r="AXP10" s="60"/>
      <c r="AXQ10" s="60"/>
      <c r="AXR10" s="60"/>
      <c r="AXS10" s="60"/>
      <c r="AXT10" s="60"/>
      <c r="AXU10" s="60"/>
      <c r="AXV10" s="60"/>
      <c r="AXW10" s="60"/>
      <c r="AXX10" s="60"/>
      <c r="AXY10" s="60"/>
      <c r="AXZ10" s="60"/>
      <c r="AYA10" s="60"/>
      <c r="AYB10" s="60"/>
      <c r="AYC10" s="60"/>
      <c r="AYD10" s="60"/>
      <c r="AYE10" s="60"/>
      <c r="AYF10" s="60"/>
      <c r="AYG10" s="60"/>
      <c r="AYH10" s="60"/>
      <c r="AYI10" s="60"/>
      <c r="AYJ10" s="60"/>
      <c r="AYK10" s="60"/>
      <c r="AYL10" s="60"/>
      <c r="AYM10" s="60"/>
      <c r="AYN10" s="60"/>
      <c r="AYO10" s="60"/>
      <c r="AYP10" s="60"/>
      <c r="AYQ10" s="60"/>
      <c r="AYR10" s="60"/>
      <c r="AYS10" s="60"/>
      <c r="AYT10" s="60"/>
      <c r="AYU10" s="60"/>
      <c r="AYV10" s="60"/>
      <c r="AYW10" s="60"/>
      <c r="AYX10" s="60"/>
      <c r="AYY10" s="60"/>
      <c r="AYZ10" s="60"/>
      <c r="AZA10" s="60"/>
      <c r="AZB10" s="60"/>
      <c r="AZC10" s="60"/>
      <c r="AZD10" s="60"/>
      <c r="AZE10" s="60"/>
      <c r="AZF10" s="60"/>
      <c r="AZG10" s="60"/>
      <c r="AZH10" s="60"/>
      <c r="AZI10" s="60"/>
      <c r="AZJ10" s="60"/>
      <c r="AZK10" s="60"/>
      <c r="AZL10" s="60"/>
      <c r="AZM10" s="60"/>
      <c r="AZN10" s="60"/>
      <c r="AZO10" s="60"/>
      <c r="AZP10" s="60"/>
      <c r="AZQ10" s="60"/>
      <c r="AZR10" s="60"/>
      <c r="AZS10" s="60"/>
      <c r="AZT10" s="60"/>
      <c r="AZU10" s="60"/>
      <c r="AZV10" s="60"/>
      <c r="AZW10" s="60"/>
      <c r="AZX10" s="60"/>
      <c r="AZY10" s="60"/>
      <c r="AZZ10" s="60"/>
      <c r="BAA10" s="60"/>
      <c r="BAB10" s="60"/>
      <c r="BAC10" s="60"/>
      <c r="BAD10" s="60"/>
      <c r="BAE10" s="60"/>
      <c r="BAF10" s="60"/>
      <c r="BAG10" s="60"/>
      <c r="BAH10" s="60"/>
      <c r="BAI10" s="60"/>
      <c r="BAJ10" s="60"/>
      <c r="BAK10" s="60"/>
      <c r="BAL10" s="60"/>
      <c r="BAM10" s="60"/>
      <c r="BAN10" s="60"/>
      <c r="BAO10" s="60"/>
      <c r="BAP10" s="60"/>
      <c r="BAQ10" s="60"/>
      <c r="BAR10" s="60"/>
      <c r="BAS10" s="60"/>
      <c r="BAT10" s="60"/>
      <c r="BAU10" s="60"/>
      <c r="BAV10" s="60"/>
      <c r="BAW10" s="60"/>
      <c r="BAX10" s="60"/>
      <c r="BAY10" s="60"/>
      <c r="BAZ10" s="60"/>
      <c r="BBA10" s="60"/>
      <c r="BBB10" s="60"/>
      <c r="BBC10" s="60"/>
      <c r="BBD10" s="60"/>
      <c r="BBE10" s="60"/>
      <c r="BBF10" s="60"/>
      <c r="BBG10" s="60"/>
      <c r="BBH10" s="60"/>
      <c r="BBI10" s="60"/>
      <c r="BBJ10" s="60"/>
      <c r="BBK10" s="60"/>
      <c r="BBL10" s="60"/>
      <c r="BBM10" s="60"/>
      <c r="BBN10" s="60"/>
      <c r="BBO10" s="60"/>
      <c r="BBP10" s="60"/>
      <c r="BBQ10" s="60"/>
      <c r="BBR10" s="60"/>
      <c r="BBS10" s="60"/>
      <c r="BBT10" s="60"/>
      <c r="BBU10" s="60"/>
      <c r="BBV10" s="60"/>
      <c r="BBW10" s="60"/>
      <c r="BBX10" s="60"/>
      <c r="BBY10" s="60"/>
      <c r="BBZ10" s="60"/>
      <c r="BCA10" s="60"/>
      <c r="BCB10" s="60"/>
      <c r="BCC10" s="60"/>
      <c r="BCD10" s="60"/>
      <c r="BCE10" s="60"/>
      <c r="BCF10" s="60"/>
      <c r="BCG10" s="60"/>
      <c r="BCH10" s="60"/>
      <c r="BCI10" s="60"/>
      <c r="BCJ10" s="60"/>
      <c r="BCK10" s="60"/>
      <c r="BCL10" s="60"/>
      <c r="BCM10" s="60"/>
      <c r="BCN10" s="60"/>
      <c r="BCO10" s="60"/>
      <c r="BCP10" s="60"/>
      <c r="BCQ10" s="60"/>
      <c r="BCR10" s="60"/>
      <c r="BCS10" s="60"/>
      <c r="BCT10" s="60"/>
      <c r="BCU10" s="60"/>
      <c r="BCV10" s="60"/>
      <c r="BCW10" s="60"/>
      <c r="BCX10" s="60"/>
      <c r="BCY10" s="60"/>
      <c r="BCZ10" s="60"/>
      <c r="BDA10" s="60"/>
      <c r="BDB10" s="60"/>
      <c r="BDC10" s="60"/>
      <c r="BDD10" s="60"/>
      <c r="BDE10" s="60"/>
      <c r="BDF10" s="60"/>
      <c r="BDG10" s="60"/>
      <c r="BDH10" s="60"/>
      <c r="BDI10" s="60"/>
      <c r="BDJ10" s="60"/>
      <c r="BDK10" s="60"/>
      <c r="BDL10" s="60"/>
      <c r="BDM10" s="60"/>
      <c r="BDN10" s="60"/>
      <c r="BDO10" s="60"/>
      <c r="BDP10" s="60"/>
      <c r="BDQ10" s="60"/>
      <c r="BDR10" s="60"/>
      <c r="BDS10" s="60"/>
      <c r="BDT10" s="60"/>
      <c r="BDU10" s="60"/>
      <c r="BDV10" s="60"/>
      <c r="BDW10" s="60"/>
      <c r="BDX10" s="60"/>
      <c r="BDY10" s="60"/>
      <c r="BDZ10" s="60"/>
      <c r="BEA10" s="60"/>
      <c r="BEB10" s="60"/>
      <c r="BEC10" s="60"/>
      <c r="BED10" s="60"/>
      <c r="BEE10" s="60"/>
      <c r="BEF10" s="60"/>
      <c r="BEG10" s="60"/>
      <c r="BEH10" s="60"/>
      <c r="BEI10" s="60"/>
      <c r="BEJ10" s="60"/>
      <c r="BEK10" s="60"/>
      <c r="BEL10" s="60"/>
      <c r="BEM10" s="60"/>
      <c r="BEN10" s="60"/>
      <c r="BEO10" s="60"/>
      <c r="BEP10" s="60"/>
      <c r="BEQ10" s="60"/>
      <c r="BER10" s="60"/>
      <c r="BES10" s="60"/>
      <c r="BET10" s="60"/>
      <c r="BEU10" s="60"/>
      <c r="BEV10" s="60"/>
      <c r="BEW10" s="60"/>
      <c r="BEX10" s="60"/>
      <c r="BEY10" s="60"/>
      <c r="BEZ10" s="60"/>
      <c r="BFA10" s="60"/>
      <c r="BFB10" s="60"/>
      <c r="BFC10" s="60"/>
      <c r="BFD10" s="60"/>
      <c r="BFE10" s="60"/>
      <c r="BFF10" s="60"/>
      <c r="BFG10" s="60"/>
      <c r="BFH10" s="60"/>
      <c r="BFI10" s="60"/>
      <c r="BFJ10" s="60"/>
      <c r="BFK10" s="60"/>
      <c r="BFL10" s="60"/>
      <c r="BFM10" s="60"/>
      <c r="BFN10" s="60"/>
      <c r="BFO10" s="60"/>
      <c r="BFP10" s="60"/>
      <c r="BFQ10" s="60"/>
      <c r="BFR10" s="60"/>
      <c r="BFS10" s="60"/>
      <c r="BFT10" s="60"/>
      <c r="BFU10" s="60"/>
      <c r="BFV10" s="60"/>
      <c r="BFW10" s="60"/>
      <c r="BFX10" s="60"/>
      <c r="BFY10" s="60"/>
      <c r="BFZ10" s="60"/>
      <c r="BGA10" s="60"/>
      <c r="BGB10" s="60"/>
      <c r="BGC10" s="60"/>
      <c r="BGD10" s="60"/>
      <c r="BGE10" s="60"/>
      <c r="BGF10" s="60"/>
      <c r="BGG10" s="60"/>
      <c r="BGH10" s="60"/>
      <c r="BGI10" s="60"/>
      <c r="BGJ10" s="60"/>
      <c r="BGK10" s="60"/>
      <c r="BGL10" s="60"/>
      <c r="BGM10" s="60"/>
      <c r="BGN10" s="60"/>
      <c r="BGO10" s="60"/>
      <c r="BGP10" s="60"/>
      <c r="BGQ10" s="60"/>
      <c r="BGR10" s="60"/>
      <c r="BGS10" s="60"/>
      <c r="BGT10" s="60"/>
      <c r="BGU10" s="60"/>
      <c r="BGV10" s="60"/>
      <c r="BGW10" s="60"/>
      <c r="BGX10" s="60"/>
      <c r="BGY10" s="60"/>
      <c r="BGZ10" s="60"/>
      <c r="BHA10" s="60"/>
      <c r="BHB10" s="60"/>
      <c r="BHC10" s="60"/>
      <c r="BHD10" s="60"/>
      <c r="BHE10" s="60"/>
      <c r="BHF10" s="60"/>
      <c r="BHG10" s="60"/>
      <c r="BHH10" s="60"/>
      <c r="BHI10" s="60"/>
      <c r="BHJ10" s="60"/>
      <c r="BHK10" s="60"/>
      <c r="BHL10" s="60"/>
      <c r="BHM10" s="60"/>
      <c r="BHN10" s="60"/>
      <c r="BHO10" s="60"/>
      <c r="BHP10" s="60"/>
      <c r="BHQ10" s="60"/>
      <c r="BHR10" s="60"/>
      <c r="BHS10" s="60"/>
      <c r="BHT10" s="60"/>
      <c r="BHU10" s="60"/>
      <c r="BHV10" s="60"/>
      <c r="BHW10" s="60"/>
      <c r="BHX10" s="60"/>
      <c r="BHY10" s="60"/>
      <c r="BHZ10" s="60"/>
      <c r="BIA10" s="60"/>
      <c r="BIB10" s="60"/>
      <c r="BIC10" s="60"/>
      <c r="BID10" s="60"/>
      <c r="BIE10" s="60"/>
      <c r="BIF10" s="60"/>
      <c r="BIG10" s="60"/>
      <c r="BIH10" s="60"/>
      <c r="BII10" s="60"/>
      <c r="BIJ10" s="60"/>
      <c r="BIK10" s="60"/>
      <c r="BIL10" s="60"/>
      <c r="BIM10" s="60"/>
      <c r="BIN10" s="60"/>
      <c r="BIO10" s="60"/>
      <c r="BIP10" s="60"/>
      <c r="BIQ10" s="60"/>
      <c r="BIR10" s="60"/>
      <c r="BIS10" s="60"/>
      <c r="BIT10" s="60"/>
      <c r="BIU10" s="60"/>
      <c r="BIV10" s="60"/>
      <c r="BIW10" s="60"/>
      <c r="BIX10" s="60"/>
      <c r="BIY10" s="60"/>
      <c r="BIZ10" s="60"/>
      <c r="BJA10" s="60"/>
      <c r="BJB10" s="60"/>
      <c r="BJC10" s="60"/>
      <c r="BJD10" s="60"/>
      <c r="BJE10" s="60"/>
      <c r="BJF10" s="60"/>
      <c r="BJG10" s="60"/>
      <c r="BJH10" s="60"/>
      <c r="BJI10" s="60"/>
      <c r="BJJ10" s="60"/>
      <c r="BJK10" s="60"/>
      <c r="BJL10" s="60"/>
      <c r="BJM10" s="60"/>
      <c r="BJN10" s="60"/>
      <c r="BJO10" s="60"/>
      <c r="BJP10" s="60"/>
      <c r="BJQ10" s="60"/>
      <c r="BJR10" s="60"/>
      <c r="BJS10" s="60"/>
      <c r="BJT10" s="60"/>
      <c r="BJU10" s="60"/>
      <c r="BJV10" s="60"/>
      <c r="BJW10" s="60"/>
      <c r="BJX10" s="60"/>
      <c r="BJY10" s="60"/>
      <c r="BJZ10" s="60"/>
      <c r="BKA10" s="60"/>
      <c r="BKB10" s="60"/>
      <c r="BKC10" s="60"/>
      <c r="BKD10" s="60"/>
      <c r="BKE10" s="60"/>
      <c r="BKF10" s="60"/>
      <c r="BKG10" s="60"/>
      <c r="BKH10" s="60"/>
      <c r="BKI10" s="60"/>
      <c r="BKJ10" s="60"/>
      <c r="BKK10" s="60"/>
      <c r="BKL10" s="60"/>
      <c r="BKM10" s="60"/>
      <c r="BKN10" s="60"/>
      <c r="BKO10" s="60"/>
      <c r="BKP10" s="60"/>
      <c r="BKQ10" s="60"/>
      <c r="BKR10" s="60"/>
      <c r="BKS10" s="60"/>
      <c r="BKT10" s="60"/>
      <c r="BKU10" s="60"/>
      <c r="BKV10" s="60"/>
      <c r="BKW10" s="60"/>
      <c r="BKX10" s="60"/>
      <c r="BKY10" s="60"/>
      <c r="BKZ10" s="60"/>
      <c r="BLA10" s="60"/>
      <c r="BLB10" s="60"/>
      <c r="BLC10" s="60"/>
      <c r="BLD10" s="60"/>
      <c r="BLE10" s="60"/>
      <c r="BLF10" s="60"/>
      <c r="BLG10" s="60"/>
      <c r="BLH10" s="60"/>
      <c r="BLI10" s="60"/>
      <c r="BLJ10" s="60"/>
      <c r="BLK10" s="60"/>
      <c r="BLL10" s="60"/>
      <c r="BLM10" s="60"/>
      <c r="BLN10" s="60"/>
      <c r="BLO10" s="60"/>
      <c r="BLP10" s="60"/>
      <c r="BLQ10" s="60"/>
      <c r="BLR10" s="60"/>
      <c r="BLS10" s="60"/>
      <c r="BLT10" s="60"/>
      <c r="BLU10" s="60"/>
      <c r="BLV10" s="60"/>
      <c r="BLW10" s="60"/>
      <c r="BLX10" s="60"/>
      <c r="BLY10" s="60"/>
      <c r="BLZ10" s="60"/>
      <c r="BMA10" s="60"/>
      <c r="BMB10" s="60"/>
      <c r="BMC10" s="60"/>
      <c r="BMD10" s="60"/>
      <c r="BME10" s="60"/>
      <c r="BMF10" s="60"/>
      <c r="BMG10" s="60"/>
      <c r="BMH10" s="60"/>
      <c r="BMI10" s="60"/>
      <c r="BMJ10" s="60"/>
      <c r="BMK10" s="60"/>
      <c r="BML10" s="60"/>
      <c r="BMM10" s="60"/>
      <c r="BMN10" s="60"/>
      <c r="BMO10" s="60"/>
      <c r="BMP10" s="60"/>
      <c r="BMQ10" s="60"/>
      <c r="BMR10" s="60"/>
      <c r="BMS10" s="60"/>
      <c r="BMT10" s="60"/>
      <c r="BMU10" s="60"/>
      <c r="BMV10" s="60"/>
      <c r="BMW10" s="60"/>
      <c r="BMX10" s="60"/>
      <c r="BMY10" s="60"/>
      <c r="BMZ10" s="60"/>
      <c r="BNA10" s="60"/>
      <c r="BNB10" s="60"/>
      <c r="BNC10" s="60"/>
      <c r="BND10" s="60"/>
      <c r="BNE10" s="60"/>
      <c r="BNF10" s="60"/>
      <c r="BNG10" s="60"/>
      <c r="BNH10" s="60"/>
      <c r="BNI10" s="60"/>
      <c r="BNJ10" s="60"/>
      <c r="BNK10" s="60"/>
      <c r="BNL10" s="60"/>
      <c r="BNM10" s="60"/>
      <c r="BNN10" s="60"/>
      <c r="BNO10" s="60"/>
      <c r="BNP10" s="60"/>
      <c r="BNQ10" s="60"/>
      <c r="BNR10" s="60"/>
      <c r="BNS10" s="60"/>
      <c r="BNT10" s="60"/>
      <c r="BNU10" s="60"/>
      <c r="BNV10" s="60"/>
      <c r="BNW10" s="60"/>
      <c r="BNX10" s="60"/>
      <c r="BNY10" s="60"/>
      <c r="BNZ10" s="60"/>
      <c r="BOA10" s="60"/>
      <c r="BOB10" s="60"/>
      <c r="BOC10" s="60"/>
      <c r="BOD10" s="60"/>
      <c r="BOE10" s="60"/>
      <c r="BOF10" s="60"/>
      <c r="BOG10" s="60"/>
      <c r="BOH10" s="60"/>
      <c r="BOI10" s="60"/>
      <c r="BOJ10" s="60"/>
      <c r="BOK10" s="60"/>
      <c r="BOL10" s="60"/>
      <c r="BOM10" s="60"/>
      <c r="BON10" s="60"/>
      <c r="BOO10" s="60"/>
      <c r="BOP10" s="60"/>
      <c r="BOQ10" s="60"/>
      <c r="BOR10" s="60"/>
      <c r="BOS10" s="60"/>
      <c r="BOT10" s="60"/>
      <c r="BOU10" s="60"/>
      <c r="BOV10" s="60"/>
      <c r="BOW10" s="60"/>
      <c r="BOX10" s="60"/>
      <c r="BOY10" s="60"/>
      <c r="BOZ10" s="60"/>
      <c r="BPA10" s="60"/>
      <c r="BPB10" s="60"/>
      <c r="BPC10" s="60"/>
      <c r="BPD10" s="60"/>
      <c r="BPE10" s="60"/>
      <c r="BPF10" s="60"/>
      <c r="BPG10" s="60"/>
      <c r="BPH10" s="60"/>
      <c r="BPI10" s="60"/>
      <c r="BPJ10" s="60"/>
      <c r="BPK10" s="60"/>
      <c r="BPL10" s="60"/>
      <c r="BPM10" s="60"/>
      <c r="BPN10" s="60"/>
      <c r="BPO10" s="60"/>
      <c r="BPP10" s="60"/>
      <c r="BPQ10" s="60"/>
      <c r="BPR10" s="60"/>
      <c r="BPS10" s="60"/>
      <c r="BPT10" s="60"/>
      <c r="BPU10" s="60"/>
      <c r="BPV10" s="60"/>
      <c r="BPW10" s="60"/>
      <c r="BPX10" s="60"/>
      <c r="BPY10" s="60"/>
      <c r="BPZ10" s="60"/>
      <c r="BQA10" s="60"/>
      <c r="BQB10" s="60"/>
      <c r="BQC10" s="60"/>
      <c r="BQD10" s="60"/>
      <c r="BQE10" s="60"/>
      <c r="BQF10" s="60"/>
      <c r="BQG10" s="60"/>
      <c r="BQH10" s="60"/>
      <c r="BQI10" s="60"/>
      <c r="BQJ10" s="60"/>
      <c r="BQK10" s="60"/>
      <c r="BQL10" s="60"/>
      <c r="BQM10" s="60"/>
      <c r="BQN10" s="60"/>
      <c r="BQO10" s="60"/>
      <c r="BQP10" s="60"/>
      <c r="BQQ10" s="60"/>
      <c r="BQR10" s="60"/>
      <c r="BQS10" s="60"/>
      <c r="BQT10" s="60"/>
      <c r="BQU10" s="60"/>
      <c r="BQV10" s="60"/>
      <c r="BQW10" s="60"/>
      <c r="BQX10" s="60"/>
      <c r="BQY10" s="60"/>
      <c r="BQZ10" s="60"/>
      <c r="BRA10" s="60"/>
      <c r="BRB10" s="60"/>
      <c r="BRC10" s="60"/>
      <c r="BRD10" s="60"/>
      <c r="BRE10" s="60"/>
      <c r="BRF10" s="60"/>
      <c r="BRG10" s="60"/>
      <c r="BRH10" s="60"/>
      <c r="BRI10" s="60"/>
      <c r="BRJ10" s="60"/>
      <c r="BRK10" s="60"/>
      <c r="BRL10" s="60"/>
      <c r="BRM10" s="60"/>
      <c r="BRN10" s="60"/>
      <c r="BRO10" s="60"/>
      <c r="BRP10" s="60"/>
      <c r="BRQ10" s="60"/>
      <c r="BRR10" s="60"/>
      <c r="BRS10" s="60"/>
      <c r="BRT10" s="60"/>
      <c r="BRU10" s="60"/>
      <c r="BRV10" s="60"/>
      <c r="BRW10" s="60"/>
      <c r="BRX10" s="60"/>
      <c r="BRY10" s="60"/>
      <c r="BRZ10" s="60"/>
      <c r="BSA10" s="60"/>
      <c r="BSB10" s="60"/>
      <c r="BSC10" s="60"/>
      <c r="BSD10" s="60"/>
      <c r="BSE10" s="60"/>
      <c r="BSF10" s="60"/>
      <c r="BSG10" s="60"/>
      <c r="BSH10" s="60"/>
      <c r="BSI10" s="60"/>
      <c r="BSJ10" s="60"/>
      <c r="BSK10" s="60"/>
      <c r="BSL10" s="60"/>
      <c r="BSM10" s="60"/>
      <c r="BSN10" s="60"/>
      <c r="BSO10" s="60"/>
      <c r="BSP10" s="60"/>
      <c r="BSQ10" s="60"/>
      <c r="BSR10" s="60"/>
      <c r="BSS10" s="60"/>
      <c r="BST10" s="60"/>
      <c r="BSU10" s="60"/>
      <c r="BSV10" s="60"/>
      <c r="BSW10" s="60"/>
      <c r="BSX10" s="60"/>
      <c r="BSY10" s="60"/>
      <c r="BSZ10" s="60"/>
      <c r="BTA10" s="60"/>
      <c r="BTB10" s="60"/>
      <c r="BTC10" s="60"/>
      <c r="BTD10" s="60"/>
      <c r="BTE10" s="60"/>
      <c r="BTF10" s="60"/>
      <c r="BTG10" s="60"/>
      <c r="BTH10" s="60"/>
      <c r="BTI10" s="60"/>
      <c r="BTJ10" s="60"/>
      <c r="BTK10" s="60"/>
      <c r="BTL10" s="60"/>
      <c r="BTM10" s="60"/>
      <c r="BTN10" s="60"/>
      <c r="BTO10" s="60"/>
      <c r="BTP10" s="60"/>
      <c r="BTQ10" s="60"/>
      <c r="BTR10" s="60"/>
      <c r="BTS10" s="60"/>
      <c r="BTT10" s="60"/>
      <c r="BTU10" s="60"/>
      <c r="BTV10" s="60"/>
      <c r="BTW10" s="60"/>
      <c r="BTX10" s="60"/>
      <c r="BTY10" s="60"/>
      <c r="BTZ10" s="60"/>
      <c r="BUA10" s="60"/>
      <c r="BUB10" s="60"/>
      <c r="BUC10" s="60"/>
      <c r="BUD10" s="60"/>
      <c r="BUE10" s="60"/>
      <c r="BUF10" s="60"/>
      <c r="BUG10" s="60"/>
      <c r="BUH10" s="60"/>
      <c r="BUI10" s="60"/>
      <c r="BUJ10" s="60"/>
      <c r="BUK10" s="60"/>
      <c r="BUL10" s="60"/>
      <c r="BUM10" s="60"/>
      <c r="BUN10" s="60"/>
      <c r="BUO10" s="60"/>
      <c r="BUP10" s="60"/>
      <c r="BUQ10" s="60"/>
      <c r="BUR10" s="60"/>
      <c r="BUS10" s="60"/>
      <c r="BUT10" s="60"/>
      <c r="BUU10" s="60"/>
      <c r="BUV10" s="60"/>
      <c r="BUW10" s="60"/>
      <c r="BUX10" s="60"/>
      <c r="BUY10" s="60"/>
      <c r="BUZ10" s="60"/>
      <c r="BVA10" s="60"/>
      <c r="BVB10" s="60"/>
      <c r="BVC10" s="60"/>
      <c r="BVD10" s="60"/>
      <c r="BVE10" s="60"/>
      <c r="BVF10" s="60"/>
      <c r="BVG10" s="60"/>
      <c r="BVH10" s="60"/>
      <c r="BVI10" s="60"/>
      <c r="BVJ10" s="60"/>
      <c r="BVK10" s="60"/>
      <c r="BVL10" s="60"/>
      <c r="BVM10" s="60"/>
      <c r="BVN10" s="60"/>
      <c r="BVO10" s="60"/>
      <c r="BVP10" s="60"/>
      <c r="BVQ10" s="60"/>
      <c r="BVR10" s="60"/>
      <c r="BVS10" s="60"/>
      <c r="BVT10" s="60"/>
      <c r="BVU10" s="60"/>
      <c r="BVV10" s="60"/>
      <c r="BVW10" s="60"/>
      <c r="BVX10" s="60"/>
      <c r="BVY10" s="60"/>
      <c r="BVZ10" s="60"/>
      <c r="BWA10" s="60"/>
      <c r="BWB10" s="60"/>
      <c r="BWC10" s="60"/>
      <c r="BWD10" s="60"/>
      <c r="BWE10" s="60"/>
      <c r="BWF10" s="60"/>
      <c r="BWG10" s="60"/>
      <c r="BWH10" s="60"/>
      <c r="BWI10" s="60"/>
      <c r="BWJ10" s="60"/>
      <c r="BWK10" s="60"/>
      <c r="BWL10" s="60"/>
      <c r="BWM10" s="60"/>
      <c r="BWN10" s="60"/>
      <c r="BWO10" s="60"/>
      <c r="BWP10" s="60"/>
      <c r="BWQ10" s="60"/>
      <c r="BWR10" s="60"/>
      <c r="BWS10" s="60"/>
      <c r="BWT10" s="60"/>
      <c r="BWU10" s="60"/>
      <c r="BWV10" s="60"/>
      <c r="BWW10" s="60"/>
      <c r="BWX10" s="60"/>
      <c r="BWY10" s="60"/>
      <c r="BWZ10" s="60"/>
      <c r="BXA10" s="60"/>
      <c r="BXB10" s="60"/>
      <c r="BXC10" s="60"/>
      <c r="BXD10" s="60"/>
      <c r="BXE10" s="60"/>
      <c r="BXF10" s="60"/>
      <c r="BXG10" s="60"/>
      <c r="BXH10" s="60"/>
      <c r="BXI10" s="60"/>
      <c r="BXJ10" s="60"/>
      <c r="BXK10" s="60"/>
      <c r="BXL10" s="60"/>
      <c r="BXM10" s="60"/>
      <c r="BXN10" s="60"/>
      <c r="BXO10" s="60"/>
      <c r="BXP10" s="60"/>
      <c r="BXQ10" s="60"/>
      <c r="BXR10" s="60"/>
      <c r="BXS10" s="60"/>
      <c r="BXT10" s="60"/>
      <c r="BXU10" s="60"/>
      <c r="BXV10" s="60"/>
      <c r="BXW10" s="60"/>
      <c r="BXX10" s="60"/>
      <c r="BXY10" s="60"/>
      <c r="BXZ10" s="60"/>
      <c r="BYA10" s="60"/>
      <c r="BYB10" s="60"/>
      <c r="BYC10" s="60"/>
      <c r="BYD10" s="60"/>
      <c r="BYE10" s="60"/>
      <c r="BYF10" s="60"/>
      <c r="BYG10" s="60"/>
      <c r="BYH10" s="60"/>
      <c r="BYI10" s="60"/>
      <c r="BYJ10" s="60"/>
      <c r="BYK10" s="60"/>
      <c r="BYL10" s="60"/>
      <c r="BYM10" s="60"/>
      <c r="BYN10" s="60"/>
      <c r="BYO10" s="60"/>
      <c r="BYP10" s="60"/>
      <c r="BYQ10" s="60"/>
      <c r="BYR10" s="60"/>
      <c r="BYS10" s="60"/>
      <c r="BYT10" s="60"/>
      <c r="BYU10" s="60"/>
      <c r="BYV10" s="60"/>
      <c r="BYW10" s="60"/>
      <c r="BYX10" s="60"/>
      <c r="BYY10" s="60"/>
      <c r="BYZ10" s="60"/>
      <c r="BZA10" s="60"/>
      <c r="BZB10" s="60"/>
      <c r="BZC10" s="60"/>
      <c r="BZD10" s="60"/>
      <c r="BZE10" s="60"/>
      <c r="BZF10" s="60"/>
      <c r="BZG10" s="60"/>
      <c r="BZH10" s="60"/>
      <c r="BZI10" s="60"/>
      <c r="BZJ10" s="60"/>
      <c r="BZK10" s="60"/>
      <c r="BZL10" s="60"/>
      <c r="BZM10" s="60"/>
      <c r="BZN10" s="60"/>
      <c r="BZO10" s="60"/>
      <c r="BZP10" s="60"/>
      <c r="BZQ10" s="60"/>
      <c r="BZR10" s="60"/>
      <c r="BZS10" s="60"/>
      <c r="BZT10" s="60"/>
      <c r="BZU10" s="60"/>
      <c r="BZV10" s="60"/>
      <c r="BZW10" s="60"/>
      <c r="BZX10" s="60"/>
      <c r="BZY10" s="60"/>
      <c r="BZZ10" s="60"/>
      <c r="CAA10" s="60"/>
      <c r="CAB10" s="60"/>
      <c r="CAC10" s="60"/>
      <c r="CAD10" s="60"/>
      <c r="CAE10" s="60"/>
      <c r="CAF10" s="60"/>
      <c r="CAG10" s="60"/>
      <c r="CAH10" s="60"/>
      <c r="CAI10" s="60"/>
      <c r="CAJ10" s="60"/>
      <c r="CAK10" s="60"/>
      <c r="CAL10" s="60"/>
      <c r="CAM10" s="60"/>
      <c r="CAN10" s="60"/>
      <c r="CAO10" s="60"/>
      <c r="CAP10" s="60"/>
      <c r="CAQ10" s="60"/>
      <c r="CAR10" s="60"/>
      <c r="CAS10" s="60"/>
      <c r="CAT10" s="60"/>
      <c r="CAU10" s="60"/>
      <c r="CAV10" s="60"/>
      <c r="CAW10" s="60"/>
      <c r="CAX10" s="60"/>
      <c r="CAY10" s="60"/>
      <c r="CAZ10" s="60"/>
      <c r="CBA10" s="60"/>
      <c r="CBB10" s="60"/>
      <c r="CBC10" s="60"/>
      <c r="CBD10" s="60"/>
      <c r="CBE10" s="60"/>
      <c r="CBF10" s="60"/>
      <c r="CBG10" s="60"/>
      <c r="CBH10" s="60"/>
      <c r="CBI10" s="60"/>
      <c r="CBJ10" s="60"/>
      <c r="CBK10" s="60"/>
      <c r="CBL10" s="60"/>
      <c r="CBM10" s="60"/>
      <c r="CBN10" s="60"/>
      <c r="CBO10" s="60"/>
      <c r="CBP10" s="60"/>
      <c r="CBQ10" s="60"/>
      <c r="CBR10" s="60"/>
      <c r="CBS10" s="60"/>
      <c r="CBT10" s="60"/>
      <c r="CBU10" s="60"/>
      <c r="CBV10" s="60"/>
      <c r="CBW10" s="60"/>
      <c r="CBX10" s="60"/>
      <c r="CBY10" s="60"/>
      <c r="CBZ10" s="60"/>
      <c r="CCA10" s="60"/>
      <c r="CCB10" s="60"/>
      <c r="CCC10" s="60"/>
      <c r="CCD10" s="60"/>
      <c r="CCE10" s="60"/>
      <c r="CCF10" s="60"/>
      <c r="CCG10" s="60"/>
      <c r="CCH10" s="60"/>
      <c r="CCI10" s="60"/>
      <c r="CCJ10" s="60"/>
      <c r="CCK10" s="60"/>
      <c r="CCL10" s="60"/>
      <c r="CCM10" s="60"/>
      <c r="CCN10" s="60"/>
      <c r="CCO10" s="60"/>
      <c r="CCP10" s="60"/>
      <c r="CCQ10" s="60"/>
      <c r="CCR10" s="60"/>
      <c r="CCS10" s="60"/>
      <c r="CCT10" s="60"/>
      <c r="CCU10" s="60"/>
      <c r="CCV10" s="60"/>
      <c r="CCW10" s="60"/>
      <c r="CCX10" s="60"/>
      <c r="CCY10" s="60"/>
      <c r="CCZ10" s="60"/>
      <c r="CDA10" s="60"/>
      <c r="CDB10" s="60"/>
      <c r="CDC10" s="60"/>
      <c r="CDD10" s="60"/>
      <c r="CDE10" s="60"/>
      <c r="CDF10" s="60"/>
      <c r="CDG10" s="60"/>
      <c r="CDH10" s="60"/>
      <c r="CDI10" s="60"/>
      <c r="CDJ10" s="60"/>
      <c r="CDK10" s="60"/>
      <c r="CDL10" s="60"/>
      <c r="CDM10" s="60"/>
      <c r="CDN10" s="60"/>
      <c r="CDO10" s="60"/>
      <c r="CDP10" s="60"/>
      <c r="CDQ10" s="60"/>
      <c r="CDR10" s="60"/>
      <c r="CDS10" s="60"/>
      <c r="CDT10" s="60"/>
      <c r="CDU10" s="60"/>
      <c r="CDV10" s="60"/>
      <c r="CDW10" s="60"/>
      <c r="CDX10" s="60"/>
      <c r="CDY10" s="60"/>
      <c r="CDZ10" s="60"/>
      <c r="CEA10" s="60"/>
      <c r="CEB10" s="60"/>
      <c r="CEC10" s="60"/>
      <c r="CED10" s="60"/>
      <c r="CEE10" s="60"/>
      <c r="CEF10" s="60"/>
      <c r="CEG10" s="60"/>
      <c r="CEH10" s="60"/>
      <c r="CEI10" s="60"/>
      <c r="CEJ10" s="60"/>
      <c r="CEK10" s="60"/>
      <c r="CEL10" s="60"/>
      <c r="CEM10" s="60"/>
      <c r="CEN10" s="60"/>
      <c r="CEO10" s="60"/>
      <c r="CEP10" s="60"/>
      <c r="CEQ10" s="60"/>
      <c r="CER10" s="60"/>
      <c r="CES10" s="60"/>
      <c r="CET10" s="60"/>
      <c r="CEU10" s="60"/>
      <c r="CEV10" s="60"/>
      <c r="CEW10" s="60"/>
      <c r="CEX10" s="60"/>
      <c r="CEY10" s="60"/>
      <c r="CEZ10" s="60"/>
      <c r="CFA10" s="60"/>
      <c r="CFB10" s="60"/>
      <c r="CFC10" s="60"/>
      <c r="CFD10" s="60"/>
      <c r="CFE10" s="60"/>
      <c r="CFF10" s="60"/>
      <c r="CFG10" s="60"/>
      <c r="CFH10" s="60"/>
      <c r="CFI10" s="60"/>
      <c r="CFJ10" s="60"/>
      <c r="CFK10" s="60"/>
      <c r="CFL10" s="60"/>
      <c r="CFM10" s="60"/>
      <c r="CFN10" s="60"/>
      <c r="CFO10" s="60"/>
      <c r="CFP10" s="60"/>
      <c r="CFQ10" s="60"/>
      <c r="CFR10" s="60"/>
      <c r="CFS10" s="60"/>
      <c r="CFT10" s="60"/>
      <c r="CFU10" s="60"/>
      <c r="CFV10" s="60"/>
      <c r="CFW10" s="60"/>
      <c r="CFX10" s="60"/>
      <c r="CFY10" s="60"/>
      <c r="CFZ10" s="60"/>
      <c r="CGA10" s="60"/>
      <c r="CGB10" s="60"/>
      <c r="CGC10" s="60"/>
      <c r="CGD10" s="60"/>
      <c r="CGE10" s="60"/>
      <c r="CGF10" s="60"/>
      <c r="CGG10" s="60"/>
      <c r="CGH10" s="60"/>
      <c r="CGI10" s="60"/>
      <c r="CGJ10" s="60"/>
      <c r="CGK10" s="60"/>
      <c r="CGL10" s="60"/>
      <c r="CGM10" s="60"/>
      <c r="CGN10" s="60"/>
      <c r="CGO10" s="60"/>
      <c r="CGP10" s="60"/>
      <c r="CGQ10" s="60"/>
      <c r="CGR10" s="60"/>
      <c r="CGS10" s="60"/>
      <c r="CGT10" s="60"/>
      <c r="CGU10" s="60"/>
      <c r="CGV10" s="60"/>
      <c r="CGW10" s="60"/>
      <c r="CGX10" s="60"/>
      <c r="CGY10" s="60"/>
      <c r="CGZ10" s="60"/>
      <c r="CHA10" s="60"/>
      <c r="CHB10" s="60"/>
      <c r="CHC10" s="60"/>
      <c r="CHD10" s="60"/>
      <c r="CHE10" s="60"/>
      <c r="CHF10" s="60"/>
      <c r="CHG10" s="60"/>
      <c r="CHH10" s="60"/>
      <c r="CHI10" s="60"/>
      <c r="CHJ10" s="60"/>
      <c r="CHK10" s="60"/>
      <c r="CHL10" s="60"/>
      <c r="CHM10" s="60"/>
      <c r="CHN10" s="60"/>
      <c r="CHO10" s="60"/>
      <c r="CHP10" s="60"/>
      <c r="CHQ10" s="60"/>
      <c r="CHR10" s="60"/>
      <c r="CHS10" s="60"/>
      <c r="CHT10" s="60"/>
      <c r="CHU10" s="60"/>
      <c r="CHV10" s="60"/>
      <c r="CHW10" s="60"/>
      <c r="CHX10" s="60"/>
      <c r="CHY10" s="60"/>
      <c r="CHZ10" s="60"/>
      <c r="CIA10" s="60"/>
      <c r="CIB10" s="60"/>
      <c r="CIC10" s="60"/>
      <c r="CID10" s="60"/>
      <c r="CIE10" s="60"/>
      <c r="CIF10" s="60"/>
      <c r="CIG10" s="60"/>
      <c r="CIH10" s="60"/>
      <c r="CII10" s="60"/>
      <c r="CIJ10" s="60"/>
      <c r="CIK10" s="60"/>
      <c r="CIL10" s="60"/>
      <c r="CIM10" s="60"/>
      <c r="CIN10" s="60"/>
      <c r="CIO10" s="60"/>
      <c r="CIP10" s="60"/>
      <c r="CIQ10" s="60"/>
      <c r="CIR10" s="60"/>
      <c r="CIS10" s="60"/>
      <c r="CIT10" s="60"/>
      <c r="CIU10" s="60"/>
      <c r="CIV10" s="60"/>
      <c r="CIW10" s="60"/>
      <c r="CIX10" s="60"/>
      <c r="CIY10" s="60"/>
      <c r="CIZ10" s="60"/>
      <c r="CJA10" s="60"/>
      <c r="CJB10" s="60"/>
      <c r="CJC10" s="60"/>
      <c r="CJD10" s="60"/>
      <c r="CJE10" s="60"/>
      <c r="CJF10" s="60"/>
      <c r="CJG10" s="60"/>
      <c r="CJH10" s="60"/>
      <c r="CJI10" s="60"/>
      <c r="CJJ10" s="60"/>
      <c r="CJK10" s="60"/>
      <c r="CJL10" s="60"/>
      <c r="CJM10" s="60"/>
      <c r="CJN10" s="60"/>
      <c r="CJO10" s="60"/>
      <c r="CJP10" s="60"/>
      <c r="CJQ10" s="60"/>
      <c r="CJR10" s="60"/>
      <c r="CJS10" s="60"/>
      <c r="CJT10" s="60"/>
      <c r="CJU10" s="60"/>
      <c r="CJV10" s="60"/>
      <c r="CJW10" s="60"/>
      <c r="CJX10" s="60"/>
      <c r="CJY10" s="60"/>
      <c r="CJZ10" s="60"/>
      <c r="CKA10" s="60"/>
      <c r="CKB10" s="60"/>
      <c r="CKC10" s="60"/>
      <c r="CKD10" s="60"/>
      <c r="CKE10" s="60"/>
      <c r="CKF10" s="60"/>
      <c r="CKG10" s="60"/>
      <c r="CKH10" s="60"/>
      <c r="CKI10" s="60"/>
      <c r="CKJ10" s="60"/>
      <c r="CKK10" s="60"/>
      <c r="CKL10" s="60"/>
      <c r="CKM10" s="60"/>
      <c r="CKN10" s="60"/>
      <c r="CKO10" s="60"/>
      <c r="CKP10" s="60"/>
      <c r="CKQ10" s="60"/>
      <c r="CKR10" s="60"/>
      <c r="CKS10" s="60"/>
      <c r="CKT10" s="60"/>
      <c r="CKU10" s="60"/>
      <c r="CKV10" s="60"/>
      <c r="CKW10" s="60"/>
      <c r="CKX10" s="60"/>
      <c r="CKY10" s="60"/>
      <c r="CKZ10" s="60"/>
      <c r="CLA10" s="60"/>
      <c r="CLB10" s="60"/>
      <c r="CLC10" s="60"/>
      <c r="CLD10" s="60"/>
      <c r="CLE10" s="60"/>
      <c r="CLF10" s="60"/>
      <c r="CLG10" s="60"/>
      <c r="CLH10" s="60"/>
      <c r="CLI10" s="60"/>
      <c r="CLJ10" s="60"/>
      <c r="CLK10" s="60"/>
      <c r="CLL10" s="60"/>
      <c r="CLM10" s="60"/>
      <c r="CLN10" s="60"/>
      <c r="CLO10" s="60"/>
      <c r="CLP10" s="60"/>
      <c r="CLQ10" s="60"/>
      <c r="CLR10" s="60"/>
      <c r="CLS10" s="60"/>
      <c r="CLT10" s="60"/>
      <c r="CLU10" s="60"/>
      <c r="CLV10" s="60"/>
      <c r="CLW10" s="60"/>
      <c r="CLX10" s="60"/>
      <c r="CLY10" s="60"/>
      <c r="CLZ10" s="60"/>
      <c r="CMA10" s="60"/>
      <c r="CMB10" s="60"/>
      <c r="CMC10" s="60"/>
      <c r="CMD10" s="60"/>
      <c r="CME10" s="60"/>
      <c r="CMF10" s="60"/>
      <c r="CMG10" s="60"/>
      <c r="CMH10" s="60"/>
      <c r="CMI10" s="60"/>
      <c r="CMJ10" s="60"/>
      <c r="CMK10" s="60"/>
      <c r="CML10" s="60"/>
      <c r="CMM10" s="60"/>
      <c r="CMN10" s="60"/>
      <c r="CMO10" s="60"/>
      <c r="CMP10" s="60"/>
      <c r="CMQ10" s="60"/>
      <c r="CMR10" s="60"/>
      <c r="CMS10" s="60"/>
      <c r="CMT10" s="60"/>
      <c r="CMU10" s="60"/>
      <c r="CMV10" s="60"/>
      <c r="CMW10" s="60"/>
      <c r="CMX10" s="60"/>
      <c r="CMY10" s="60"/>
      <c r="CMZ10" s="60"/>
      <c r="CNA10" s="60"/>
      <c r="CNB10" s="60"/>
      <c r="CNC10" s="60"/>
      <c r="CND10" s="60"/>
      <c r="CNE10" s="60"/>
      <c r="CNF10" s="60"/>
      <c r="CNG10" s="60"/>
      <c r="CNH10" s="60"/>
      <c r="CNI10" s="60"/>
      <c r="CNJ10" s="60"/>
      <c r="CNK10" s="60"/>
      <c r="CNL10" s="60"/>
      <c r="CNM10" s="60"/>
      <c r="CNN10" s="60"/>
      <c r="CNO10" s="60"/>
      <c r="CNP10" s="60"/>
      <c r="CNQ10" s="60"/>
      <c r="CNR10" s="60"/>
      <c r="CNS10" s="60"/>
      <c r="CNT10" s="60"/>
      <c r="CNU10" s="60"/>
      <c r="CNV10" s="60"/>
      <c r="CNW10" s="60"/>
      <c r="CNX10" s="60"/>
      <c r="CNY10" s="60"/>
      <c r="CNZ10" s="60"/>
      <c r="COA10" s="60"/>
      <c r="COB10" s="60"/>
      <c r="COC10" s="60"/>
      <c r="COD10" s="60"/>
      <c r="COE10" s="60"/>
      <c r="COF10" s="60"/>
      <c r="COG10" s="60"/>
      <c r="COH10" s="60"/>
      <c r="COI10" s="60"/>
      <c r="COJ10" s="60"/>
      <c r="COK10" s="60"/>
      <c r="COL10" s="60"/>
      <c r="COM10" s="60"/>
      <c r="CON10" s="60"/>
      <c r="COO10" s="60"/>
      <c r="COP10" s="60"/>
      <c r="COQ10" s="60"/>
      <c r="COR10" s="60"/>
      <c r="COS10" s="60"/>
      <c r="COT10" s="60"/>
      <c r="COU10" s="60"/>
      <c r="COV10" s="60"/>
      <c r="COW10" s="60"/>
      <c r="COX10" s="60"/>
      <c r="COY10" s="60"/>
      <c r="COZ10" s="60"/>
      <c r="CPA10" s="60"/>
      <c r="CPB10" s="60"/>
      <c r="CPC10" s="60"/>
      <c r="CPD10" s="60"/>
      <c r="CPE10" s="60"/>
      <c r="CPF10" s="60"/>
      <c r="CPG10" s="60"/>
      <c r="CPH10" s="60"/>
      <c r="CPI10" s="60"/>
      <c r="CPJ10" s="60"/>
      <c r="CPK10" s="60"/>
      <c r="CPL10" s="60"/>
      <c r="CPM10" s="60"/>
      <c r="CPN10" s="60"/>
      <c r="CPO10" s="60"/>
      <c r="CPP10" s="60"/>
      <c r="CPQ10" s="60"/>
      <c r="CPR10" s="60"/>
      <c r="CPS10" s="60"/>
      <c r="CPT10" s="60"/>
      <c r="CPU10" s="60"/>
      <c r="CPV10" s="60"/>
      <c r="CPW10" s="60"/>
      <c r="CPX10" s="60"/>
      <c r="CPY10" s="60"/>
      <c r="CPZ10" s="60"/>
      <c r="CQA10" s="60"/>
      <c r="CQB10" s="60"/>
      <c r="CQC10" s="60"/>
      <c r="CQD10" s="60"/>
      <c r="CQE10" s="60"/>
      <c r="CQF10" s="60"/>
      <c r="CQG10" s="60"/>
      <c r="CQH10" s="60"/>
      <c r="CQI10" s="60"/>
      <c r="CQJ10" s="60"/>
      <c r="CQK10" s="60"/>
      <c r="CQL10" s="60"/>
      <c r="CQM10" s="60"/>
      <c r="CQN10" s="60"/>
      <c r="CQO10" s="60"/>
      <c r="CQP10" s="60"/>
      <c r="CQQ10" s="60"/>
      <c r="CQR10" s="60"/>
      <c r="CQS10" s="60"/>
      <c r="CQT10" s="60"/>
      <c r="CQU10" s="60"/>
      <c r="CQV10" s="60"/>
      <c r="CQW10" s="60"/>
      <c r="CQX10" s="60"/>
      <c r="CQY10" s="60"/>
      <c r="CQZ10" s="60"/>
      <c r="CRA10" s="60"/>
      <c r="CRB10" s="60"/>
      <c r="CRC10" s="60"/>
      <c r="CRD10" s="60"/>
      <c r="CRE10" s="60"/>
      <c r="CRF10" s="60"/>
      <c r="CRG10" s="60"/>
      <c r="CRH10" s="60"/>
      <c r="CRI10" s="60"/>
      <c r="CRJ10" s="60"/>
      <c r="CRK10" s="60"/>
      <c r="CRL10" s="60"/>
      <c r="CRM10" s="60"/>
      <c r="CRN10" s="60"/>
      <c r="CRO10" s="60"/>
      <c r="CRP10" s="60"/>
      <c r="CRQ10" s="60"/>
      <c r="CRR10" s="60"/>
      <c r="CRS10" s="60"/>
      <c r="CRT10" s="60"/>
      <c r="CRU10" s="60"/>
      <c r="CRV10" s="60"/>
      <c r="CRW10" s="60"/>
      <c r="CRX10" s="60"/>
      <c r="CRY10" s="60"/>
      <c r="CRZ10" s="60"/>
      <c r="CSA10" s="60"/>
      <c r="CSB10" s="60"/>
      <c r="CSC10" s="60"/>
      <c r="CSD10" s="60"/>
      <c r="CSE10" s="60"/>
      <c r="CSF10" s="60"/>
      <c r="CSG10" s="60"/>
      <c r="CSH10" s="60"/>
      <c r="CSI10" s="60"/>
      <c r="CSJ10" s="60"/>
      <c r="CSK10" s="60"/>
      <c r="CSL10" s="60"/>
      <c r="CSM10" s="60"/>
      <c r="CSN10" s="60"/>
      <c r="CSO10" s="60"/>
      <c r="CSP10" s="60"/>
      <c r="CSQ10" s="60"/>
      <c r="CSR10" s="60"/>
      <c r="CSS10" s="60"/>
      <c r="CST10" s="60"/>
      <c r="CSU10" s="60"/>
      <c r="CSV10" s="60"/>
      <c r="CSW10" s="60"/>
      <c r="CSX10" s="60"/>
      <c r="CSY10" s="60"/>
      <c r="CSZ10" s="60"/>
      <c r="CTA10" s="60"/>
      <c r="CTB10" s="60"/>
      <c r="CTC10" s="60"/>
      <c r="CTD10" s="60"/>
      <c r="CTE10" s="60"/>
      <c r="CTF10" s="60"/>
      <c r="CTG10" s="60"/>
      <c r="CTH10" s="60"/>
      <c r="CTI10" s="60"/>
      <c r="CTJ10" s="60"/>
      <c r="CTK10" s="60"/>
      <c r="CTL10" s="60"/>
      <c r="CTM10" s="60"/>
      <c r="CTN10" s="60"/>
      <c r="CTO10" s="60"/>
      <c r="CTP10" s="60"/>
      <c r="CTQ10" s="60"/>
      <c r="CTR10" s="60"/>
      <c r="CTS10" s="60"/>
      <c r="CTT10" s="60"/>
      <c r="CTU10" s="60"/>
      <c r="CTV10" s="60"/>
      <c r="CTW10" s="60"/>
      <c r="CTX10" s="60"/>
      <c r="CTY10" s="60"/>
      <c r="CTZ10" s="60"/>
      <c r="CUA10" s="60"/>
      <c r="CUB10" s="60"/>
      <c r="CUC10" s="60"/>
      <c r="CUD10" s="60"/>
      <c r="CUE10" s="60"/>
      <c r="CUF10" s="60"/>
      <c r="CUG10" s="60"/>
      <c r="CUH10" s="60"/>
      <c r="CUI10" s="60"/>
      <c r="CUJ10" s="60"/>
      <c r="CUK10" s="60"/>
      <c r="CUL10" s="60"/>
      <c r="CUM10" s="60"/>
      <c r="CUN10" s="60"/>
      <c r="CUO10" s="60"/>
      <c r="CUP10" s="60"/>
      <c r="CUQ10" s="60"/>
      <c r="CUR10" s="60"/>
      <c r="CUS10" s="60"/>
      <c r="CUT10" s="60"/>
      <c r="CUU10" s="60"/>
      <c r="CUV10" s="60"/>
      <c r="CUW10" s="60"/>
      <c r="CUX10" s="60"/>
      <c r="CUY10" s="60"/>
      <c r="CUZ10" s="60"/>
      <c r="CVA10" s="60"/>
      <c r="CVB10" s="60"/>
      <c r="CVC10" s="60"/>
      <c r="CVD10" s="60"/>
      <c r="CVE10" s="60"/>
      <c r="CVF10" s="60"/>
      <c r="CVG10" s="60"/>
      <c r="CVH10" s="60"/>
      <c r="CVI10" s="60"/>
      <c r="CVJ10" s="60"/>
      <c r="CVK10" s="60"/>
      <c r="CVL10" s="60"/>
      <c r="CVM10" s="60"/>
      <c r="CVN10" s="60"/>
      <c r="CVO10" s="60"/>
      <c r="CVP10" s="60"/>
      <c r="CVQ10" s="60"/>
      <c r="CVR10" s="60"/>
      <c r="CVS10" s="60"/>
      <c r="CVT10" s="60"/>
      <c r="CVU10" s="60"/>
      <c r="CVV10" s="60"/>
      <c r="CVW10" s="60"/>
      <c r="CVX10" s="60"/>
      <c r="CVY10" s="60"/>
      <c r="CVZ10" s="60"/>
      <c r="CWA10" s="60"/>
      <c r="CWB10" s="60"/>
      <c r="CWC10" s="60"/>
      <c r="CWD10" s="60"/>
      <c r="CWE10" s="60"/>
      <c r="CWF10" s="60"/>
      <c r="CWG10" s="60"/>
      <c r="CWH10" s="60"/>
      <c r="CWI10" s="60"/>
      <c r="CWJ10" s="60"/>
      <c r="CWK10" s="60"/>
      <c r="CWL10" s="60"/>
      <c r="CWM10" s="60"/>
      <c r="CWN10" s="60"/>
      <c r="CWO10" s="60"/>
      <c r="CWP10" s="60"/>
      <c r="CWQ10" s="60"/>
      <c r="CWR10" s="60"/>
      <c r="CWS10" s="60"/>
      <c r="CWT10" s="60"/>
      <c r="CWU10" s="60"/>
      <c r="CWV10" s="60"/>
      <c r="CWW10" s="60"/>
      <c r="CWX10" s="60"/>
      <c r="CWY10" s="60"/>
      <c r="CWZ10" s="60"/>
      <c r="CXA10" s="60"/>
      <c r="CXB10" s="60"/>
      <c r="CXC10" s="60"/>
      <c r="CXD10" s="60"/>
      <c r="CXE10" s="60"/>
      <c r="CXF10" s="60"/>
      <c r="CXG10" s="60"/>
      <c r="CXH10" s="60"/>
      <c r="CXI10" s="60"/>
      <c r="CXJ10" s="60"/>
      <c r="CXK10" s="60"/>
      <c r="CXL10" s="60"/>
      <c r="CXM10" s="60"/>
      <c r="CXN10" s="60"/>
      <c r="CXO10" s="60"/>
      <c r="CXP10" s="60"/>
      <c r="CXQ10" s="60"/>
      <c r="CXR10" s="60"/>
      <c r="CXS10" s="60"/>
      <c r="CXT10" s="60"/>
      <c r="CXU10" s="60"/>
      <c r="CXV10" s="60"/>
      <c r="CXW10" s="60"/>
      <c r="CXX10" s="60"/>
      <c r="CXY10" s="60"/>
      <c r="CXZ10" s="60"/>
      <c r="CYA10" s="60"/>
      <c r="CYB10" s="60"/>
      <c r="CYC10" s="60"/>
      <c r="CYD10" s="60"/>
      <c r="CYE10" s="60"/>
      <c r="CYF10" s="60"/>
      <c r="CYG10" s="60"/>
      <c r="CYH10" s="60"/>
      <c r="CYI10" s="60"/>
      <c r="CYJ10" s="60"/>
      <c r="CYK10" s="60"/>
      <c r="CYL10" s="60"/>
      <c r="CYM10" s="60"/>
      <c r="CYN10" s="60"/>
      <c r="CYO10" s="60"/>
      <c r="CYP10" s="60"/>
      <c r="CYQ10" s="60"/>
      <c r="CYR10" s="60"/>
      <c r="CYS10" s="60"/>
      <c r="CYT10" s="60"/>
      <c r="CYU10" s="60"/>
      <c r="CYV10" s="60"/>
      <c r="CYW10" s="60"/>
      <c r="CYX10" s="60"/>
      <c r="CYY10" s="60"/>
      <c r="CYZ10" s="60"/>
      <c r="CZA10" s="60"/>
      <c r="CZB10" s="60"/>
      <c r="CZC10" s="60"/>
      <c r="CZD10" s="60"/>
      <c r="CZE10" s="60"/>
      <c r="CZF10" s="60"/>
      <c r="CZG10" s="60"/>
      <c r="CZH10" s="60"/>
      <c r="CZI10" s="60"/>
      <c r="CZJ10" s="60"/>
      <c r="CZK10" s="60"/>
      <c r="CZL10" s="60"/>
      <c r="CZM10" s="60"/>
      <c r="CZN10" s="60"/>
      <c r="CZO10" s="60"/>
      <c r="CZP10" s="60"/>
      <c r="CZQ10" s="60"/>
      <c r="CZR10" s="60"/>
      <c r="CZS10" s="60"/>
      <c r="CZT10" s="60"/>
      <c r="CZU10" s="60"/>
      <c r="CZV10" s="60"/>
      <c r="CZW10" s="60"/>
      <c r="CZX10" s="60"/>
      <c r="CZY10" s="60"/>
      <c r="CZZ10" s="60"/>
      <c r="DAA10" s="60"/>
      <c r="DAB10" s="60"/>
      <c r="DAC10" s="60"/>
      <c r="DAD10" s="60"/>
      <c r="DAE10" s="60"/>
      <c r="DAF10" s="60"/>
      <c r="DAG10" s="60"/>
      <c r="DAH10" s="60"/>
      <c r="DAI10" s="60"/>
      <c r="DAJ10" s="60"/>
      <c r="DAK10" s="60"/>
      <c r="DAL10" s="60"/>
      <c r="DAM10" s="60"/>
      <c r="DAN10" s="60"/>
      <c r="DAO10" s="60"/>
      <c r="DAP10" s="60"/>
      <c r="DAQ10" s="60"/>
      <c r="DAR10" s="60"/>
      <c r="DAS10" s="60"/>
      <c r="DAT10" s="60"/>
      <c r="DAU10" s="60"/>
      <c r="DAV10" s="60"/>
      <c r="DAW10" s="60"/>
      <c r="DAX10" s="60"/>
      <c r="DAY10" s="60"/>
      <c r="DAZ10" s="60"/>
      <c r="DBA10" s="60"/>
      <c r="DBB10" s="60"/>
      <c r="DBC10" s="60"/>
      <c r="DBD10" s="60"/>
      <c r="DBE10" s="60"/>
      <c r="DBF10" s="60"/>
      <c r="DBG10" s="60"/>
      <c r="DBH10" s="60"/>
      <c r="DBI10" s="60"/>
      <c r="DBJ10" s="60"/>
      <c r="DBK10" s="60"/>
      <c r="DBL10" s="60"/>
      <c r="DBM10" s="60"/>
      <c r="DBN10" s="60"/>
      <c r="DBO10" s="60"/>
      <c r="DBP10" s="60"/>
      <c r="DBQ10" s="60"/>
      <c r="DBR10" s="60"/>
      <c r="DBS10" s="60"/>
      <c r="DBT10" s="60"/>
      <c r="DBU10" s="60"/>
      <c r="DBV10" s="60"/>
      <c r="DBW10" s="60"/>
      <c r="DBX10" s="60"/>
      <c r="DBY10" s="60"/>
      <c r="DBZ10" s="60"/>
      <c r="DCA10" s="60"/>
      <c r="DCB10" s="60"/>
      <c r="DCC10" s="60"/>
      <c r="DCD10" s="60"/>
      <c r="DCE10" s="60"/>
      <c r="DCF10" s="60"/>
      <c r="DCG10" s="60"/>
      <c r="DCH10" s="60"/>
      <c r="DCI10" s="60"/>
      <c r="DCJ10" s="60"/>
      <c r="DCK10" s="60"/>
      <c r="DCL10" s="60"/>
      <c r="DCM10" s="60"/>
      <c r="DCN10" s="60"/>
      <c r="DCO10" s="60"/>
      <c r="DCP10" s="60"/>
      <c r="DCQ10" s="60"/>
      <c r="DCR10" s="60"/>
      <c r="DCS10" s="60"/>
      <c r="DCT10" s="60"/>
      <c r="DCU10" s="60"/>
      <c r="DCV10" s="60"/>
      <c r="DCW10" s="60"/>
      <c r="DCX10" s="60"/>
      <c r="DCY10" s="60"/>
      <c r="DCZ10" s="60"/>
      <c r="DDA10" s="60"/>
      <c r="DDB10" s="60"/>
      <c r="DDC10" s="60"/>
      <c r="DDD10" s="60"/>
      <c r="DDE10" s="60"/>
      <c r="DDF10" s="60"/>
      <c r="DDG10" s="60"/>
      <c r="DDH10" s="60"/>
      <c r="DDI10" s="60"/>
      <c r="DDJ10" s="60"/>
      <c r="DDK10" s="60"/>
      <c r="DDL10" s="60"/>
      <c r="DDM10" s="60"/>
      <c r="DDN10" s="60"/>
      <c r="DDO10" s="60"/>
      <c r="DDP10" s="60"/>
      <c r="DDQ10" s="60"/>
      <c r="DDR10" s="60"/>
      <c r="DDS10" s="60"/>
      <c r="DDT10" s="60"/>
      <c r="DDU10" s="60"/>
      <c r="DDV10" s="60"/>
      <c r="DDW10" s="60"/>
      <c r="DDX10" s="60"/>
      <c r="DDY10" s="60"/>
      <c r="DDZ10" s="60"/>
      <c r="DEA10" s="60"/>
      <c r="DEB10" s="60"/>
      <c r="DEC10" s="60"/>
      <c r="DED10" s="60"/>
      <c r="DEE10" s="60"/>
      <c r="DEF10" s="60"/>
      <c r="DEG10" s="60"/>
      <c r="DEH10" s="60"/>
      <c r="DEI10" s="60"/>
      <c r="DEJ10" s="60"/>
      <c r="DEK10" s="60"/>
      <c r="DEL10" s="60"/>
      <c r="DEM10" s="60"/>
      <c r="DEN10" s="60"/>
      <c r="DEO10" s="60"/>
      <c r="DEP10" s="60"/>
      <c r="DEQ10" s="60"/>
      <c r="DER10" s="60"/>
      <c r="DES10" s="60"/>
      <c r="DET10" s="60"/>
      <c r="DEU10" s="60"/>
      <c r="DEV10" s="60"/>
      <c r="DEW10" s="60"/>
      <c r="DEX10" s="60"/>
      <c r="DEY10" s="60"/>
      <c r="DEZ10" s="60"/>
      <c r="DFA10" s="60"/>
      <c r="DFB10" s="60"/>
      <c r="DFC10" s="60"/>
      <c r="DFD10" s="60"/>
      <c r="DFE10" s="60"/>
      <c r="DFF10" s="60"/>
      <c r="DFG10" s="60"/>
      <c r="DFH10" s="60"/>
      <c r="DFI10" s="60"/>
      <c r="DFJ10" s="60"/>
      <c r="DFK10" s="60"/>
      <c r="DFL10" s="60"/>
      <c r="DFM10" s="60"/>
      <c r="DFN10" s="60"/>
      <c r="DFO10" s="60"/>
      <c r="DFP10" s="60"/>
      <c r="DFQ10" s="60"/>
      <c r="DFR10" s="60"/>
      <c r="DFS10" s="60"/>
      <c r="DFT10" s="60"/>
      <c r="DFU10" s="60"/>
      <c r="DFV10" s="60"/>
      <c r="DFW10" s="60"/>
      <c r="DFX10" s="60"/>
      <c r="DFY10" s="60"/>
      <c r="DFZ10" s="60"/>
      <c r="DGA10" s="60"/>
      <c r="DGB10" s="60"/>
      <c r="DGC10" s="60"/>
      <c r="DGD10" s="60"/>
      <c r="DGE10" s="60"/>
      <c r="DGF10" s="60"/>
      <c r="DGG10" s="60"/>
      <c r="DGH10" s="60"/>
      <c r="DGI10" s="60"/>
      <c r="DGJ10" s="60"/>
      <c r="DGK10" s="60"/>
      <c r="DGL10" s="60"/>
      <c r="DGM10" s="60"/>
      <c r="DGN10" s="60"/>
      <c r="DGO10" s="60"/>
      <c r="DGP10" s="60"/>
      <c r="DGQ10" s="60"/>
      <c r="DGR10" s="60"/>
      <c r="DGS10" s="60"/>
      <c r="DGT10" s="60"/>
      <c r="DGU10" s="60"/>
      <c r="DGV10" s="60"/>
      <c r="DGW10" s="60"/>
      <c r="DGX10" s="60"/>
      <c r="DGY10" s="60"/>
      <c r="DGZ10" s="60"/>
      <c r="DHA10" s="60"/>
      <c r="DHB10" s="60"/>
      <c r="DHC10" s="60"/>
      <c r="DHD10" s="60"/>
      <c r="DHE10" s="60"/>
      <c r="DHF10" s="60"/>
      <c r="DHG10" s="60"/>
      <c r="DHH10" s="60"/>
      <c r="DHI10" s="60"/>
      <c r="DHJ10" s="60"/>
      <c r="DHK10" s="60"/>
      <c r="DHL10" s="60"/>
      <c r="DHM10" s="60"/>
      <c r="DHN10" s="60"/>
      <c r="DHO10" s="60"/>
      <c r="DHP10" s="60"/>
      <c r="DHQ10" s="60"/>
      <c r="DHR10" s="60"/>
      <c r="DHS10" s="60"/>
      <c r="DHT10" s="60"/>
      <c r="DHU10" s="60"/>
      <c r="DHV10" s="60"/>
      <c r="DHW10" s="60"/>
      <c r="DHX10" s="60"/>
      <c r="DHY10" s="60"/>
      <c r="DHZ10" s="60"/>
      <c r="DIA10" s="60"/>
      <c r="DIB10" s="60"/>
      <c r="DIC10" s="60"/>
      <c r="DID10" s="60"/>
      <c r="DIE10" s="60"/>
      <c r="DIF10" s="60"/>
      <c r="DIG10" s="60"/>
      <c r="DIH10" s="60"/>
      <c r="DII10" s="60"/>
      <c r="DIJ10" s="60"/>
      <c r="DIK10" s="60"/>
      <c r="DIL10" s="60"/>
      <c r="DIM10" s="60"/>
      <c r="DIN10" s="60"/>
      <c r="DIO10" s="60"/>
      <c r="DIP10" s="60"/>
      <c r="DIQ10" s="60"/>
      <c r="DIR10" s="60"/>
      <c r="DIS10" s="60"/>
      <c r="DIT10" s="60"/>
      <c r="DIU10" s="60"/>
      <c r="DIV10" s="60"/>
      <c r="DIW10" s="60"/>
      <c r="DIX10" s="60"/>
      <c r="DIY10" s="60"/>
      <c r="DIZ10" s="60"/>
      <c r="DJA10" s="60"/>
      <c r="DJB10" s="60"/>
      <c r="DJC10" s="60"/>
      <c r="DJD10" s="60"/>
      <c r="DJE10" s="60"/>
      <c r="DJF10" s="60"/>
      <c r="DJG10" s="60"/>
      <c r="DJH10" s="60"/>
      <c r="DJI10" s="60"/>
      <c r="DJJ10" s="60"/>
      <c r="DJK10" s="60"/>
      <c r="DJL10" s="60"/>
      <c r="DJM10" s="60"/>
      <c r="DJN10" s="60"/>
      <c r="DJO10" s="60"/>
      <c r="DJP10" s="60"/>
      <c r="DJQ10" s="60"/>
      <c r="DJR10" s="60"/>
      <c r="DJS10" s="60"/>
      <c r="DJT10" s="60"/>
      <c r="DJU10" s="60"/>
      <c r="DJV10" s="60"/>
      <c r="DJW10" s="60"/>
      <c r="DJX10" s="60"/>
      <c r="DJY10" s="60"/>
      <c r="DJZ10" s="60"/>
      <c r="DKA10" s="60"/>
      <c r="DKB10" s="60"/>
      <c r="DKC10" s="60"/>
      <c r="DKD10" s="60"/>
      <c r="DKE10" s="60"/>
      <c r="DKF10" s="60"/>
      <c r="DKG10" s="60"/>
      <c r="DKH10" s="60"/>
      <c r="DKI10" s="60"/>
      <c r="DKJ10" s="60"/>
      <c r="DKK10" s="60"/>
      <c r="DKL10" s="60"/>
      <c r="DKM10" s="60"/>
      <c r="DKN10" s="60"/>
      <c r="DKO10" s="60"/>
      <c r="DKP10" s="60"/>
      <c r="DKQ10" s="60"/>
      <c r="DKR10" s="60"/>
      <c r="DKS10" s="60"/>
      <c r="DKT10" s="60"/>
      <c r="DKU10" s="60"/>
      <c r="DKV10" s="60"/>
      <c r="DKW10" s="60"/>
      <c r="DKX10" s="60"/>
      <c r="DKY10" s="60"/>
      <c r="DKZ10" s="60"/>
      <c r="DLA10" s="60"/>
      <c r="DLB10" s="60"/>
      <c r="DLC10" s="60"/>
      <c r="DLD10" s="60"/>
      <c r="DLE10" s="60"/>
      <c r="DLF10" s="60"/>
      <c r="DLG10" s="60"/>
      <c r="DLH10" s="60"/>
      <c r="DLI10" s="60"/>
      <c r="DLJ10" s="60"/>
      <c r="DLK10" s="60"/>
      <c r="DLL10" s="60"/>
      <c r="DLM10" s="60"/>
      <c r="DLN10" s="60"/>
      <c r="DLO10" s="60"/>
      <c r="DLP10" s="60"/>
      <c r="DLQ10" s="60"/>
      <c r="DLR10" s="60"/>
      <c r="DLS10" s="60"/>
      <c r="DLT10" s="60"/>
      <c r="DLU10" s="60"/>
      <c r="DLV10" s="60"/>
      <c r="DLW10" s="60"/>
      <c r="DLX10" s="60"/>
      <c r="DLY10" s="60"/>
      <c r="DLZ10" s="60"/>
      <c r="DMA10" s="60"/>
      <c r="DMB10" s="60"/>
      <c r="DMC10" s="60"/>
      <c r="DMD10" s="60"/>
      <c r="DME10" s="60"/>
      <c r="DMF10" s="60"/>
      <c r="DMG10" s="60"/>
      <c r="DMH10" s="60"/>
      <c r="DMI10" s="60"/>
      <c r="DMJ10" s="60"/>
      <c r="DMK10" s="60"/>
      <c r="DML10" s="60"/>
      <c r="DMM10" s="60"/>
      <c r="DMN10" s="60"/>
      <c r="DMO10" s="60"/>
      <c r="DMP10" s="60"/>
      <c r="DMQ10" s="60"/>
      <c r="DMR10" s="60"/>
      <c r="DMS10" s="60"/>
      <c r="DMT10" s="60"/>
      <c r="DMU10" s="60"/>
      <c r="DMV10" s="60"/>
      <c r="DMW10" s="60"/>
      <c r="DMX10" s="60"/>
      <c r="DMY10" s="60"/>
      <c r="DMZ10" s="60"/>
      <c r="DNA10" s="60"/>
      <c r="DNB10" s="60"/>
      <c r="DNC10" s="60"/>
      <c r="DND10" s="60"/>
      <c r="DNE10" s="60"/>
      <c r="DNF10" s="60"/>
      <c r="DNG10" s="60"/>
      <c r="DNH10" s="60"/>
      <c r="DNI10" s="60"/>
      <c r="DNJ10" s="60"/>
      <c r="DNK10" s="60"/>
      <c r="DNL10" s="60"/>
      <c r="DNM10" s="60"/>
      <c r="DNN10" s="60"/>
      <c r="DNO10" s="60"/>
      <c r="DNP10" s="60"/>
      <c r="DNQ10" s="60"/>
      <c r="DNR10" s="60"/>
      <c r="DNS10" s="60"/>
      <c r="DNT10" s="60"/>
      <c r="DNU10" s="60"/>
      <c r="DNV10" s="60"/>
      <c r="DNW10" s="60"/>
      <c r="DNX10" s="60"/>
      <c r="DNY10" s="60"/>
      <c r="DNZ10" s="60"/>
      <c r="DOA10" s="60"/>
      <c r="DOB10" s="60"/>
      <c r="DOC10" s="60"/>
      <c r="DOD10" s="60"/>
      <c r="DOE10" s="60"/>
      <c r="DOF10" s="60"/>
      <c r="DOG10" s="60"/>
      <c r="DOH10" s="60"/>
      <c r="DOI10" s="60"/>
      <c r="DOJ10" s="60"/>
      <c r="DOK10" s="60"/>
      <c r="DOL10" s="60"/>
      <c r="DOM10" s="60"/>
      <c r="DON10" s="60"/>
      <c r="DOO10" s="60"/>
      <c r="DOP10" s="60"/>
      <c r="DOQ10" s="60"/>
      <c r="DOR10" s="60"/>
      <c r="DOS10" s="60"/>
      <c r="DOT10" s="60"/>
      <c r="DOU10" s="60"/>
      <c r="DOV10" s="60"/>
      <c r="DOW10" s="60"/>
      <c r="DOX10" s="60"/>
      <c r="DOY10" s="60"/>
      <c r="DOZ10" s="60"/>
      <c r="DPA10" s="60"/>
      <c r="DPB10" s="60"/>
      <c r="DPC10" s="60"/>
      <c r="DPD10" s="60"/>
      <c r="DPE10" s="60"/>
      <c r="DPF10" s="60"/>
      <c r="DPG10" s="60"/>
      <c r="DPH10" s="60"/>
      <c r="DPI10" s="60"/>
      <c r="DPJ10" s="60"/>
      <c r="DPK10" s="60"/>
      <c r="DPL10" s="60"/>
      <c r="DPM10" s="60"/>
      <c r="DPN10" s="60"/>
      <c r="DPO10" s="60"/>
      <c r="DPP10" s="60"/>
      <c r="DPQ10" s="60"/>
      <c r="DPR10" s="60"/>
      <c r="DPS10" s="60"/>
      <c r="DPT10" s="60"/>
      <c r="DPU10" s="60"/>
      <c r="DPV10" s="60"/>
      <c r="DPW10" s="60"/>
      <c r="DPX10" s="60"/>
      <c r="DPY10" s="60"/>
      <c r="DPZ10" s="60"/>
      <c r="DQA10" s="60"/>
      <c r="DQB10" s="60"/>
      <c r="DQC10" s="60"/>
      <c r="DQD10" s="60"/>
      <c r="DQE10" s="60"/>
      <c r="DQF10" s="60"/>
      <c r="DQG10" s="60"/>
      <c r="DQH10" s="60"/>
      <c r="DQI10" s="60"/>
      <c r="DQJ10" s="60"/>
      <c r="DQK10" s="60"/>
      <c r="DQL10" s="60"/>
      <c r="DQM10" s="60"/>
      <c r="DQN10" s="60"/>
      <c r="DQO10" s="60"/>
      <c r="DQP10" s="60"/>
      <c r="DQQ10" s="60"/>
      <c r="DQR10" s="60"/>
      <c r="DQS10" s="60"/>
      <c r="DQT10" s="60"/>
      <c r="DQU10" s="60"/>
      <c r="DQV10" s="60"/>
      <c r="DQW10" s="60"/>
      <c r="DQX10" s="60"/>
      <c r="DQY10" s="60"/>
      <c r="DQZ10" s="60"/>
      <c r="DRA10" s="60"/>
      <c r="DRB10" s="60"/>
      <c r="DRC10" s="60"/>
      <c r="DRD10" s="60"/>
      <c r="DRE10" s="60"/>
      <c r="DRF10" s="60"/>
      <c r="DRG10" s="60"/>
      <c r="DRH10" s="60"/>
      <c r="DRI10" s="60"/>
      <c r="DRJ10" s="60"/>
      <c r="DRK10" s="60"/>
      <c r="DRL10" s="60"/>
      <c r="DRM10" s="60"/>
      <c r="DRN10" s="60"/>
      <c r="DRO10" s="60"/>
      <c r="DRP10" s="60"/>
      <c r="DRQ10" s="60"/>
      <c r="DRR10" s="60"/>
      <c r="DRS10" s="60"/>
      <c r="DRT10" s="60"/>
      <c r="DRU10" s="60"/>
      <c r="DRV10" s="60"/>
      <c r="DRW10" s="60"/>
      <c r="DRX10" s="60"/>
      <c r="DRY10" s="60"/>
      <c r="DRZ10" s="60"/>
      <c r="DSA10" s="60"/>
      <c r="DSB10" s="60"/>
      <c r="DSC10" s="60"/>
      <c r="DSD10" s="60"/>
      <c r="DSE10" s="60"/>
      <c r="DSF10" s="60"/>
      <c r="DSG10" s="60"/>
      <c r="DSH10" s="60"/>
      <c r="DSI10" s="60"/>
      <c r="DSJ10" s="60"/>
      <c r="DSK10" s="60"/>
      <c r="DSL10" s="60"/>
      <c r="DSM10" s="60"/>
      <c r="DSN10" s="60"/>
      <c r="DSO10" s="60"/>
      <c r="DSP10" s="60"/>
      <c r="DSQ10" s="60"/>
      <c r="DSR10" s="60"/>
      <c r="DSS10" s="60"/>
      <c r="DST10" s="60"/>
      <c r="DSU10" s="60"/>
      <c r="DSV10" s="60"/>
      <c r="DSW10" s="60"/>
      <c r="DSX10" s="60"/>
      <c r="DSY10" s="60"/>
      <c r="DSZ10" s="60"/>
      <c r="DTA10" s="60"/>
      <c r="DTB10" s="60"/>
      <c r="DTC10" s="60"/>
      <c r="DTD10" s="60"/>
      <c r="DTE10" s="60"/>
      <c r="DTF10" s="60"/>
      <c r="DTG10" s="60"/>
      <c r="DTH10" s="60"/>
      <c r="DTI10" s="60"/>
      <c r="DTJ10" s="60"/>
      <c r="DTK10" s="60"/>
      <c r="DTL10" s="60"/>
      <c r="DTM10" s="60"/>
      <c r="DTN10" s="60"/>
      <c r="DTO10" s="60"/>
      <c r="DTP10" s="60"/>
      <c r="DTQ10" s="60"/>
      <c r="DTR10" s="60"/>
      <c r="DTS10" s="60"/>
      <c r="DTT10" s="60"/>
      <c r="DTU10" s="60"/>
      <c r="DTV10" s="60"/>
      <c r="DTW10" s="60"/>
      <c r="DTX10" s="60"/>
      <c r="DTY10" s="60"/>
      <c r="DTZ10" s="60"/>
      <c r="DUA10" s="60"/>
      <c r="DUB10" s="60"/>
      <c r="DUC10" s="60"/>
      <c r="DUD10" s="60"/>
      <c r="DUE10" s="60"/>
      <c r="DUF10" s="60"/>
      <c r="DUG10" s="60"/>
      <c r="DUH10" s="60"/>
      <c r="DUI10" s="60"/>
      <c r="DUJ10" s="60"/>
      <c r="DUK10" s="60"/>
      <c r="DUL10" s="60"/>
      <c r="DUM10" s="60"/>
      <c r="DUN10" s="60"/>
      <c r="DUO10" s="60"/>
      <c r="DUP10" s="60"/>
      <c r="DUQ10" s="60"/>
      <c r="DUR10" s="60"/>
      <c r="DUS10" s="60"/>
      <c r="DUT10" s="60"/>
      <c r="DUU10" s="60"/>
      <c r="DUV10" s="60"/>
      <c r="DUW10" s="60"/>
      <c r="DUX10" s="60"/>
      <c r="DUY10" s="60"/>
      <c r="DUZ10" s="60"/>
      <c r="DVA10" s="60"/>
      <c r="DVB10" s="60"/>
      <c r="DVC10" s="60"/>
      <c r="DVD10" s="60"/>
      <c r="DVE10" s="60"/>
      <c r="DVF10" s="60"/>
      <c r="DVG10" s="60"/>
      <c r="DVH10" s="60"/>
      <c r="DVI10" s="60"/>
      <c r="DVJ10" s="60"/>
      <c r="DVK10" s="60"/>
      <c r="DVL10" s="60"/>
      <c r="DVM10" s="60"/>
      <c r="DVN10" s="60"/>
      <c r="DVO10" s="60"/>
      <c r="DVP10" s="60"/>
      <c r="DVQ10" s="60"/>
      <c r="DVR10" s="60"/>
      <c r="DVS10" s="60"/>
      <c r="DVT10" s="60"/>
      <c r="DVU10" s="60"/>
      <c r="DVV10" s="60"/>
      <c r="DVW10" s="60"/>
      <c r="DVX10" s="60"/>
      <c r="DVY10" s="60"/>
      <c r="DVZ10" s="60"/>
      <c r="DWA10" s="60"/>
      <c r="DWB10" s="60"/>
      <c r="DWC10" s="60"/>
      <c r="DWD10" s="60"/>
      <c r="DWE10" s="60"/>
      <c r="DWF10" s="60"/>
      <c r="DWG10" s="60"/>
      <c r="DWH10" s="60"/>
      <c r="DWI10" s="60"/>
      <c r="DWJ10" s="60"/>
      <c r="DWK10" s="60"/>
      <c r="DWL10" s="60"/>
      <c r="DWM10" s="60"/>
      <c r="DWN10" s="60"/>
      <c r="DWO10" s="60"/>
      <c r="DWP10" s="60"/>
      <c r="DWQ10" s="60"/>
      <c r="DWR10" s="60"/>
      <c r="DWS10" s="60"/>
      <c r="DWT10" s="60"/>
      <c r="DWU10" s="60"/>
      <c r="DWV10" s="60"/>
      <c r="DWW10" s="60"/>
      <c r="DWX10" s="60"/>
      <c r="DWY10" s="60"/>
      <c r="DWZ10" s="60"/>
      <c r="DXA10" s="60"/>
      <c r="DXB10" s="60"/>
      <c r="DXC10" s="60"/>
      <c r="DXD10" s="60"/>
      <c r="DXE10" s="60"/>
      <c r="DXF10" s="60"/>
      <c r="DXG10" s="60"/>
      <c r="DXH10" s="60"/>
      <c r="DXI10" s="60"/>
      <c r="DXJ10" s="60"/>
      <c r="DXK10" s="60"/>
      <c r="DXL10" s="60"/>
      <c r="DXM10" s="60"/>
      <c r="DXN10" s="60"/>
      <c r="DXO10" s="60"/>
      <c r="DXP10" s="60"/>
      <c r="DXQ10" s="60"/>
      <c r="DXR10" s="60"/>
      <c r="DXS10" s="60"/>
      <c r="DXT10" s="60"/>
      <c r="DXU10" s="60"/>
      <c r="DXV10" s="60"/>
      <c r="DXW10" s="60"/>
      <c r="DXX10" s="60"/>
      <c r="DXY10" s="60"/>
      <c r="DXZ10" s="60"/>
      <c r="DYA10" s="60"/>
      <c r="DYB10" s="60"/>
      <c r="DYC10" s="60"/>
      <c r="DYD10" s="60"/>
      <c r="DYE10" s="60"/>
      <c r="DYF10" s="60"/>
      <c r="DYG10" s="60"/>
      <c r="DYH10" s="60"/>
      <c r="DYI10" s="60"/>
      <c r="DYJ10" s="60"/>
      <c r="DYK10" s="60"/>
      <c r="DYL10" s="60"/>
      <c r="DYM10" s="60"/>
      <c r="DYN10" s="60"/>
      <c r="DYO10" s="60"/>
      <c r="DYP10" s="60"/>
      <c r="DYQ10" s="60"/>
      <c r="DYR10" s="60"/>
      <c r="DYS10" s="60"/>
      <c r="DYT10" s="60"/>
      <c r="DYU10" s="60"/>
      <c r="DYV10" s="60"/>
      <c r="DYW10" s="60"/>
      <c r="DYX10" s="60"/>
      <c r="DYY10" s="60"/>
      <c r="DYZ10" s="60"/>
      <c r="DZA10" s="60"/>
      <c r="DZB10" s="60"/>
      <c r="DZC10" s="60"/>
      <c r="DZD10" s="60"/>
      <c r="DZE10" s="60"/>
      <c r="DZF10" s="60"/>
      <c r="DZG10" s="60"/>
      <c r="DZH10" s="60"/>
      <c r="DZI10" s="60"/>
      <c r="DZJ10" s="60"/>
      <c r="DZK10" s="60"/>
      <c r="DZL10" s="60"/>
      <c r="DZM10" s="60"/>
      <c r="DZN10" s="60"/>
      <c r="DZO10" s="60"/>
      <c r="DZP10" s="60"/>
      <c r="DZQ10" s="60"/>
      <c r="DZR10" s="60"/>
      <c r="DZS10" s="60"/>
      <c r="DZT10" s="60"/>
      <c r="DZU10" s="60"/>
      <c r="DZV10" s="60"/>
      <c r="DZW10" s="60"/>
      <c r="DZX10" s="60"/>
      <c r="DZY10" s="60"/>
      <c r="DZZ10" s="60"/>
      <c r="EAA10" s="60"/>
      <c r="EAB10" s="60"/>
      <c r="EAC10" s="60"/>
      <c r="EAD10" s="60"/>
      <c r="EAE10" s="60"/>
      <c r="EAF10" s="60"/>
      <c r="EAG10" s="60"/>
      <c r="EAH10" s="60"/>
      <c r="EAI10" s="60"/>
      <c r="EAJ10" s="60"/>
      <c r="EAK10" s="60"/>
      <c r="EAL10" s="60"/>
      <c r="EAM10" s="60"/>
      <c r="EAN10" s="60"/>
      <c r="EAO10" s="60"/>
      <c r="EAP10" s="60"/>
      <c r="EAQ10" s="60"/>
      <c r="EAR10" s="60"/>
      <c r="EAS10" s="60"/>
      <c r="EAT10" s="60"/>
      <c r="EAU10" s="60"/>
      <c r="EAV10" s="60"/>
      <c r="EAW10" s="60"/>
      <c r="EAX10" s="60"/>
      <c r="EAY10" s="60"/>
      <c r="EAZ10" s="60"/>
      <c r="EBA10" s="60"/>
      <c r="EBB10" s="60"/>
      <c r="EBC10" s="60"/>
      <c r="EBD10" s="60"/>
      <c r="EBE10" s="60"/>
      <c r="EBF10" s="60"/>
      <c r="EBG10" s="60"/>
      <c r="EBH10" s="60"/>
      <c r="EBI10" s="60"/>
      <c r="EBJ10" s="60"/>
      <c r="EBK10" s="60"/>
      <c r="EBL10" s="60"/>
      <c r="EBM10" s="60"/>
      <c r="EBN10" s="60"/>
      <c r="EBO10" s="60"/>
      <c r="EBP10" s="60"/>
      <c r="EBQ10" s="60"/>
      <c r="EBR10" s="60"/>
      <c r="EBS10" s="60"/>
      <c r="EBT10" s="60"/>
      <c r="EBU10" s="60"/>
      <c r="EBV10" s="60"/>
      <c r="EBW10" s="60"/>
      <c r="EBX10" s="60"/>
      <c r="EBY10" s="60"/>
      <c r="EBZ10" s="60"/>
      <c r="ECA10" s="60"/>
      <c r="ECB10" s="60"/>
      <c r="ECC10" s="60"/>
      <c r="ECD10" s="60"/>
      <c r="ECE10" s="60"/>
      <c r="ECF10" s="60"/>
      <c r="ECG10" s="60"/>
      <c r="ECH10" s="60"/>
      <c r="ECI10" s="60"/>
      <c r="ECJ10" s="60"/>
      <c r="ECK10" s="60"/>
      <c r="ECL10" s="60"/>
      <c r="ECM10" s="60"/>
      <c r="ECN10" s="60"/>
      <c r="ECO10" s="60"/>
      <c r="ECP10" s="60"/>
      <c r="ECQ10" s="60"/>
      <c r="ECR10" s="60"/>
      <c r="ECS10" s="60"/>
      <c r="ECT10" s="60"/>
      <c r="ECU10" s="60"/>
      <c r="ECV10" s="60"/>
      <c r="ECW10" s="60"/>
      <c r="ECX10" s="60"/>
      <c r="ECY10" s="60"/>
      <c r="ECZ10" s="60"/>
      <c r="EDA10" s="60"/>
      <c r="EDB10" s="60"/>
      <c r="EDC10" s="60"/>
      <c r="EDD10" s="60"/>
      <c r="EDE10" s="60"/>
      <c r="EDF10" s="60"/>
      <c r="EDG10" s="60"/>
      <c r="EDH10" s="60"/>
      <c r="EDI10" s="60"/>
      <c r="EDJ10" s="60"/>
      <c r="EDK10" s="60"/>
      <c r="EDL10" s="60"/>
      <c r="EDM10" s="60"/>
      <c r="EDN10" s="60"/>
      <c r="EDO10" s="60"/>
      <c r="EDP10" s="60"/>
      <c r="EDQ10" s="60"/>
      <c r="EDR10" s="60"/>
      <c r="EDS10" s="60"/>
      <c r="EDT10" s="60"/>
      <c r="EDU10" s="60"/>
      <c r="EDV10" s="60"/>
      <c r="EDW10" s="60"/>
      <c r="EDX10" s="60"/>
      <c r="EDY10" s="60"/>
      <c r="EDZ10" s="60"/>
      <c r="EEA10" s="60"/>
      <c r="EEB10" s="60"/>
      <c r="EEC10" s="60"/>
      <c r="EED10" s="60"/>
      <c r="EEE10" s="60"/>
      <c r="EEF10" s="60"/>
      <c r="EEG10" s="60"/>
      <c r="EEH10" s="60"/>
      <c r="EEI10" s="60"/>
      <c r="EEJ10" s="60"/>
      <c r="EEK10" s="60"/>
      <c r="EEL10" s="60"/>
      <c r="EEM10" s="60"/>
      <c r="EEN10" s="60"/>
      <c r="EEO10" s="60"/>
      <c r="EEP10" s="60"/>
      <c r="EEQ10" s="60"/>
      <c r="EER10" s="60"/>
      <c r="EES10" s="60"/>
      <c r="EET10" s="60"/>
      <c r="EEU10" s="60"/>
      <c r="EEV10" s="60"/>
      <c r="EEW10" s="60"/>
      <c r="EEX10" s="60"/>
      <c r="EEY10" s="60"/>
      <c r="EEZ10" s="60"/>
      <c r="EFA10" s="60"/>
      <c r="EFB10" s="60"/>
      <c r="EFC10" s="60"/>
      <c r="EFD10" s="60"/>
      <c r="EFE10" s="60"/>
      <c r="EFF10" s="60"/>
      <c r="EFG10" s="60"/>
      <c r="EFH10" s="60"/>
      <c r="EFI10" s="60"/>
      <c r="EFJ10" s="60"/>
      <c r="EFK10" s="60"/>
      <c r="EFL10" s="60"/>
      <c r="EFM10" s="60"/>
      <c r="EFN10" s="60"/>
      <c r="EFO10" s="60"/>
      <c r="EFP10" s="60"/>
      <c r="EFQ10" s="60"/>
      <c r="EFR10" s="60"/>
      <c r="EFS10" s="60"/>
      <c r="EFT10" s="60"/>
      <c r="EFU10" s="60"/>
      <c r="EFV10" s="60"/>
      <c r="EFW10" s="60"/>
      <c r="EFX10" s="60"/>
      <c r="EFY10" s="60"/>
      <c r="EFZ10" s="60"/>
      <c r="EGA10" s="60"/>
      <c r="EGB10" s="60"/>
      <c r="EGC10" s="60"/>
      <c r="EGD10" s="60"/>
      <c r="EGE10" s="60"/>
      <c r="EGF10" s="60"/>
      <c r="EGG10" s="60"/>
      <c r="EGH10" s="60"/>
      <c r="EGI10" s="60"/>
      <c r="EGJ10" s="60"/>
      <c r="EGK10" s="60"/>
      <c r="EGL10" s="60"/>
      <c r="EGM10" s="60"/>
      <c r="EGN10" s="60"/>
      <c r="EGO10" s="60"/>
      <c r="EGP10" s="60"/>
      <c r="EGQ10" s="60"/>
      <c r="EGR10" s="60"/>
      <c r="EGS10" s="60"/>
      <c r="EGT10" s="60"/>
      <c r="EGU10" s="60"/>
      <c r="EGV10" s="60"/>
      <c r="EGW10" s="60"/>
      <c r="EGX10" s="60"/>
      <c r="EGY10" s="60"/>
      <c r="EGZ10" s="60"/>
      <c r="EHA10" s="60"/>
      <c r="EHB10" s="60"/>
      <c r="EHC10" s="60"/>
      <c r="EHD10" s="60"/>
      <c r="EHE10" s="60"/>
      <c r="EHF10" s="60"/>
      <c r="EHG10" s="60"/>
      <c r="EHH10" s="60"/>
      <c r="EHI10" s="60"/>
      <c r="EHJ10" s="60"/>
      <c r="EHK10" s="60"/>
      <c r="EHL10" s="60"/>
      <c r="EHM10" s="60"/>
      <c r="EHN10" s="60"/>
      <c r="EHO10" s="60"/>
      <c r="EHP10" s="60"/>
      <c r="EHQ10" s="60"/>
      <c r="EHR10" s="60"/>
      <c r="EHS10" s="60"/>
      <c r="EHT10" s="60"/>
      <c r="EHU10" s="60"/>
      <c r="EHV10" s="60"/>
      <c r="EHW10" s="60"/>
      <c r="EHX10" s="60"/>
      <c r="EHY10" s="60"/>
      <c r="EHZ10" s="60"/>
      <c r="EIA10" s="60"/>
      <c r="EIB10" s="60"/>
      <c r="EIC10" s="60"/>
      <c r="EID10" s="60"/>
      <c r="EIE10" s="60"/>
      <c r="EIF10" s="60"/>
      <c r="EIG10" s="60"/>
      <c r="EIH10" s="60"/>
      <c r="EII10" s="60"/>
      <c r="EIJ10" s="60"/>
      <c r="EIK10" s="60"/>
      <c r="EIL10" s="60"/>
      <c r="EIM10" s="60"/>
      <c r="EIN10" s="60"/>
      <c r="EIO10" s="60"/>
      <c r="EIP10" s="60"/>
      <c r="EIQ10" s="60"/>
      <c r="EIR10" s="60"/>
      <c r="EIS10" s="60"/>
      <c r="EIT10" s="60"/>
      <c r="EIU10" s="60"/>
      <c r="EIV10" s="60"/>
      <c r="EIW10" s="60"/>
      <c r="EIX10" s="60"/>
      <c r="EIY10" s="60"/>
      <c r="EIZ10" s="60"/>
      <c r="EJA10" s="60"/>
      <c r="EJB10" s="60"/>
      <c r="EJC10" s="60"/>
      <c r="EJD10" s="60"/>
      <c r="EJE10" s="60"/>
      <c r="EJF10" s="60"/>
      <c r="EJG10" s="60"/>
      <c r="EJH10" s="60"/>
      <c r="EJI10" s="60"/>
      <c r="EJJ10" s="60"/>
      <c r="EJK10" s="60"/>
      <c r="EJL10" s="60"/>
      <c r="EJM10" s="60"/>
      <c r="EJN10" s="60"/>
      <c r="EJO10" s="60"/>
      <c r="EJP10" s="60"/>
      <c r="EJQ10" s="60"/>
      <c r="EJR10" s="60"/>
      <c r="EJS10" s="60"/>
      <c r="EJT10" s="60"/>
      <c r="EJU10" s="60"/>
      <c r="EJV10" s="60"/>
      <c r="EJW10" s="60"/>
      <c r="EJX10" s="60"/>
      <c r="EJY10" s="60"/>
      <c r="EJZ10" s="60"/>
      <c r="EKA10" s="60"/>
      <c r="EKB10" s="60"/>
      <c r="EKC10" s="60"/>
      <c r="EKD10" s="60"/>
      <c r="EKE10" s="60"/>
      <c r="EKF10" s="60"/>
      <c r="EKG10" s="60"/>
      <c r="EKH10" s="60"/>
      <c r="EKI10" s="60"/>
      <c r="EKJ10" s="60"/>
      <c r="EKK10" s="60"/>
      <c r="EKL10" s="60"/>
      <c r="EKM10" s="60"/>
      <c r="EKN10" s="60"/>
      <c r="EKO10" s="60"/>
      <c r="EKP10" s="60"/>
      <c r="EKQ10" s="60"/>
      <c r="EKR10" s="60"/>
      <c r="EKS10" s="60"/>
      <c r="EKT10" s="60"/>
      <c r="EKU10" s="60"/>
      <c r="EKV10" s="60"/>
      <c r="EKW10" s="60"/>
      <c r="EKX10" s="60"/>
      <c r="EKY10" s="60"/>
      <c r="EKZ10" s="60"/>
      <c r="ELA10" s="60"/>
      <c r="ELB10" s="60"/>
      <c r="ELC10" s="60"/>
      <c r="ELD10" s="60"/>
      <c r="ELE10" s="60"/>
      <c r="ELF10" s="60"/>
      <c r="ELG10" s="60"/>
      <c r="ELH10" s="60"/>
      <c r="ELI10" s="60"/>
      <c r="ELJ10" s="60"/>
      <c r="ELK10" s="60"/>
      <c r="ELL10" s="60"/>
      <c r="ELM10" s="60"/>
      <c r="ELN10" s="60"/>
      <c r="ELO10" s="60"/>
      <c r="ELP10" s="60"/>
      <c r="ELQ10" s="60"/>
      <c r="ELR10" s="60"/>
      <c r="ELS10" s="60"/>
      <c r="ELT10" s="60"/>
      <c r="ELU10" s="60"/>
      <c r="ELV10" s="60"/>
      <c r="ELW10" s="60"/>
      <c r="ELX10" s="60"/>
      <c r="ELY10" s="60"/>
      <c r="ELZ10" s="60"/>
      <c r="EMA10" s="60"/>
      <c r="EMB10" s="60"/>
      <c r="EMC10" s="60"/>
      <c r="EMD10" s="60"/>
      <c r="EME10" s="60"/>
      <c r="EMF10" s="60"/>
      <c r="EMG10" s="60"/>
      <c r="EMH10" s="60"/>
      <c r="EMI10" s="60"/>
      <c r="EMJ10" s="60"/>
      <c r="EMK10" s="60"/>
      <c r="EML10" s="60"/>
      <c r="EMM10" s="60"/>
      <c r="EMN10" s="60"/>
      <c r="EMO10" s="60"/>
      <c r="EMP10" s="60"/>
      <c r="EMQ10" s="60"/>
      <c r="EMR10" s="60"/>
      <c r="EMS10" s="60"/>
      <c r="EMT10" s="60"/>
      <c r="EMU10" s="60"/>
      <c r="EMV10" s="60"/>
      <c r="EMW10" s="60"/>
      <c r="EMX10" s="60"/>
      <c r="EMY10" s="60"/>
      <c r="EMZ10" s="60"/>
      <c r="ENA10" s="60"/>
      <c r="ENB10" s="60"/>
      <c r="ENC10" s="60"/>
      <c r="END10" s="60"/>
      <c r="ENE10" s="60"/>
      <c r="ENF10" s="60"/>
      <c r="ENG10" s="60"/>
      <c r="ENH10" s="60"/>
      <c r="ENI10" s="60"/>
      <c r="ENJ10" s="60"/>
      <c r="ENK10" s="60"/>
      <c r="ENL10" s="60"/>
      <c r="ENM10" s="60"/>
      <c r="ENN10" s="60"/>
      <c r="ENO10" s="60"/>
      <c r="ENP10" s="60"/>
      <c r="ENQ10" s="60"/>
      <c r="ENR10" s="60"/>
      <c r="ENS10" s="60"/>
      <c r="ENT10" s="60"/>
      <c r="ENU10" s="60"/>
      <c r="ENV10" s="60"/>
      <c r="ENW10" s="60"/>
      <c r="ENX10" s="60"/>
      <c r="ENY10" s="60"/>
      <c r="ENZ10" s="60"/>
      <c r="EOA10" s="60"/>
      <c r="EOB10" s="60"/>
      <c r="EOC10" s="60"/>
      <c r="EOD10" s="60"/>
      <c r="EOE10" s="60"/>
      <c r="EOF10" s="60"/>
      <c r="EOG10" s="60"/>
      <c r="EOH10" s="60"/>
      <c r="EOI10" s="60"/>
      <c r="EOJ10" s="60"/>
      <c r="EOK10" s="60"/>
      <c r="EOL10" s="60"/>
      <c r="EOM10" s="60"/>
      <c r="EON10" s="60"/>
      <c r="EOO10" s="60"/>
      <c r="EOP10" s="60"/>
      <c r="EOQ10" s="60"/>
      <c r="EOR10" s="60"/>
      <c r="EOS10" s="60"/>
      <c r="EOT10" s="60"/>
      <c r="EOU10" s="60"/>
      <c r="EOV10" s="60"/>
      <c r="EOW10" s="60"/>
      <c r="EOX10" s="60"/>
      <c r="EOY10" s="60"/>
      <c r="EOZ10" s="60"/>
      <c r="EPA10" s="60"/>
      <c r="EPB10" s="60"/>
      <c r="EPC10" s="60"/>
      <c r="EPD10" s="60"/>
      <c r="EPE10" s="60"/>
      <c r="EPF10" s="60"/>
      <c r="EPG10" s="60"/>
      <c r="EPH10" s="60"/>
      <c r="EPI10" s="60"/>
      <c r="EPJ10" s="60"/>
      <c r="EPK10" s="60"/>
      <c r="EPL10" s="60"/>
      <c r="EPM10" s="60"/>
      <c r="EPN10" s="60"/>
      <c r="EPO10" s="60"/>
      <c r="EPP10" s="60"/>
      <c r="EPQ10" s="60"/>
      <c r="EPR10" s="60"/>
      <c r="EPS10" s="60"/>
      <c r="EPT10" s="60"/>
      <c r="EPU10" s="60"/>
      <c r="EPV10" s="60"/>
      <c r="EPW10" s="60"/>
      <c r="EPX10" s="60"/>
      <c r="EPY10" s="60"/>
      <c r="EPZ10" s="60"/>
      <c r="EQA10" s="60"/>
      <c r="EQB10" s="60"/>
      <c r="EQC10" s="60"/>
      <c r="EQD10" s="60"/>
      <c r="EQE10" s="60"/>
      <c r="EQF10" s="60"/>
      <c r="EQG10" s="60"/>
      <c r="EQH10" s="60"/>
      <c r="EQI10" s="60"/>
      <c r="EQJ10" s="60"/>
      <c r="EQK10" s="60"/>
      <c r="EQL10" s="60"/>
      <c r="EQM10" s="60"/>
      <c r="EQN10" s="60"/>
      <c r="EQO10" s="60"/>
      <c r="EQP10" s="60"/>
      <c r="EQQ10" s="60"/>
      <c r="EQR10" s="60"/>
      <c r="EQS10" s="60"/>
      <c r="EQT10" s="60"/>
      <c r="EQU10" s="60"/>
      <c r="EQV10" s="60"/>
      <c r="EQW10" s="60"/>
      <c r="EQX10" s="60"/>
      <c r="EQY10" s="60"/>
      <c r="EQZ10" s="60"/>
      <c r="ERA10" s="60"/>
      <c r="ERB10" s="60"/>
      <c r="ERC10" s="60"/>
      <c r="ERD10" s="60"/>
      <c r="ERE10" s="60"/>
      <c r="ERF10" s="60"/>
      <c r="ERG10" s="60"/>
      <c r="ERH10" s="60"/>
      <c r="ERI10" s="60"/>
      <c r="ERJ10" s="60"/>
      <c r="ERK10" s="60"/>
      <c r="ERL10" s="60"/>
      <c r="ERM10" s="60"/>
      <c r="ERN10" s="60"/>
      <c r="ERO10" s="60"/>
      <c r="ERP10" s="60"/>
      <c r="ERQ10" s="60"/>
      <c r="ERR10" s="60"/>
      <c r="ERS10" s="60"/>
      <c r="ERT10" s="60"/>
      <c r="ERU10" s="60"/>
      <c r="ERV10" s="60"/>
      <c r="ERW10" s="60"/>
      <c r="ERX10" s="60"/>
      <c r="ERY10" s="60"/>
      <c r="ERZ10" s="60"/>
      <c r="ESA10" s="60"/>
      <c r="ESB10" s="60"/>
      <c r="ESC10" s="60"/>
      <c r="ESD10" s="60"/>
      <c r="ESE10" s="60"/>
      <c r="ESF10" s="60"/>
      <c r="ESG10" s="60"/>
      <c r="ESH10" s="60"/>
      <c r="ESI10" s="60"/>
      <c r="ESJ10" s="60"/>
      <c r="ESK10" s="60"/>
      <c r="ESL10" s="60"/>
      <c r="ESM10" s="60"/>
      <c r="ESN10" s="60"/>
      <c r="ESO10" s="60"/>
      <c r="ESP10" s="60"/>
      <c r="ESQ10" s="60"/>
      <c r="ESR10" s="60"/>
      <c r="ESS10" s="60"/>
      <c r="EST10" s="60"/>
      <c r="ESU10" s="60"/>
      <c r="ESV10" s="60"/>
      <c r="ESW10" s="60"/>
      <c r="ESX10" s="60"/>
      <c r="ESY10" s="60"/>
      <c r="ESZ10" s="60"/>
      <c r="ETA10" s="60"/>
      <c r="ETB10" s="60"/>
      <c r="ETC10" s="60"/>
      <c r="ETD10" s="60"/>
      <c r="ETE10" s="60"/>
      <c r="ETF10" s="60"/>
      <c r="ETG10" s="60"/>
      <c r="ETH10" s="60"/>
      <c r="ETI10" s="60"/>
      <c r="ETJ10" s="60"/>
      <c r="ETK10" s="60"/>
      <c r="ETL10" s="60"/>
      <c r="ETM10" s="60"/>
      <c r="ETN10" s="60"/>
      <c r="ETO10" s="60"/>
      <c r="ETP10" s="60"/>
      <c r="ETQ10" s="60"/>
      <c r="ETR10" s="60"/>
      <c r="ETS10" s="60"/>
      <c r="ETT10" s="60"/>
      <c r="ETU10" s="60"/>
      <c r="ETV10" s="60"/>
      <c r="ETW10" s="60"/>
      <c r="ETX10" s="60"/>
      <c r="ETY10" s="60"/>
      <c r="ETZ10" s="60"/>
      <c r="EUA10" s="60"/>
      <c r="EUB10" s="60"/>
      <c r="EUC10" s="60"/>
      <c r="EUD10" s="60"/>
      <c r="EUE10" s="60"/>
      <c r="EUF10" s="60"/>
      <c r="EUG10" s="60"/>
      <c r="EUH10" s="60"/>
      <c r="EUI10" s="60"/>
      <c r="EUJ10" s="60"/>
      <c r="EUK10" s="60"/>
      <c r="EUL10" s="60"/>
      <c r="EUM10" s="60"/>
      <c r="EUN10" s="60"/>
      <c r="EUO10" s="60"/>
      <c r="EUP10" s="60"/>
      <c r="EUQ10" s="60"/>
      <c r="EUR10" s="60"/>
      <c r="EUS10" s="60"/>
      <c r="EUT10" s="60"/>
      <c r="EUU10" s="60"/>
      <c r="EUV10" s="60"/>
      <c r="EUW10" s="60"/>
      <c r="EUX10" s="60"/>
      <c r="EUY10" s="60"/>
      <c r="EUZ10" s="60"/>
      <c r="EVA10" s="60"/>
      <c r="EVB10" s="60"/>
      <c r="EVC10" s="60"/>
      <c r="EVD10" s="60"/>
      <c r="EVE10" s="60"/>
      <c r="EVF10" s="60"/>
      <c r="EVG10" s="60"/>
      <c r="EVH10" s="60"/>
      <c r="EVI10" s="60"/>
      <c r="EVJ10" s="60"/>
      <c r="EVK10" s="60"/>
      <c r="EVL10" s="60"/>
      <c r="EVM10" s="60"/>
      <c r="EVN10" s="60"/>
      <c r="EVO10" s="60"/>
      <c r="EVP10" s="60"/>
      <c r="EVQ10" s="60"/>
      <c r="EVR10" s="60"/>
      <c r="EVS10" s="60"/>
      <c r="EVT10" s="60"/>
      <c r="EVU10" s="60"/>
      <c r="EVV10" s="60"/>
      <c r="EVW10" s="60"/>
      <c r="EVX10" s="60"/>
      <c r="EVY10" s="60"/>
      <c r="EVZ10" s="60"/>
      <c r="EWA10" s="60"/>
      <c r="EWB10" s="60"/>
      <c r="EWC10" s="60"/>
      <c r="EWD10" s="60"/>
      <c r="EWE10" s="60"/>
      <c r="EWF10" s="60"/>
      <c r="EWG10" s="60"/>
      <c r="EWH10" s="60"/>
      <c r="EWI10" s="60"/>
      <c r="EWJ10" s="60"/>
      <c r="EWK10" s="60"/>
      <c r="EWL10" s="60"/>
      <c r="EWM10" s="60"/>
      <c r="EWN10" s="60"/>
      <c r="EWO10" s="60"/>
      <c r="EWP10" s="60"/>
      <c r="EWQ10" s="60"/>
      <c r="EWR10" s="60"/>
      <c r="EWS10" s="60"/>
      <c r="EWT10" s="60"/>
      <c r="EWU10" s="60"/>
      <c r="EWV10" s="60"/>
      <c r="EWW10" s="60"/>
      <c r="EWX10" s="60"/>
      <c r="EWY10" s="60"/>
      <c r="EWZ10" s="60"/>
      <c r="EXA10" s="60"/>
      <c r="EXB10" s="60"/>
      <c r="EXC10" s="60"/>
      <c r="EXD10" s="60"/>
      <c r="EXE10" s="60"/>
      <c r="EXF10" s="60"/>
      <c r="EXG10" s="60"/>
      <c r="EXH10" s="60"/>
      <c r="EXI10" s="60"/>
      <c r="EXJ10" s="60"/>
      <c r="EXK10" s="60"/>
      <c r="EXL10" s="60"/>
      <c r="EXM10" s="60"/>
      <c r="EXN10" s="60"/>
      <c r="EXO10" s="60"/>
      <c r="EXP10" s="60"/>
      <c r="EXQ10" s="60"/>
      <c r="EXR10" s="60"/>
      <c r="EXS10" s="60"/>
      <c r="EXT10" s="60"/>
      <c r="EXU10" s="60"/>
      <c r="EXV10" s="60"/>
      <c r="EXW10" s="60"/>
      <c r="EXX10" s="60"/>
      <c r="EXY10" s="60"/>
      <c r="EXZ10" s="60"/>
      <c r="EYA10" s="60"/>
      <c r="EYB10" s="60"/>
      <c r="EYC10" s="60"/>
      <c r="EYD10" s="60"/>
      <c r="EYE10" s="60"/>
      <c r="EYF10" s="60"/>
      <c r="EYG10" s="60"/>
      <c r="EYH10" s="60"/>
      <c r="EYI10" s="60"/>
      <c r="EYJ10" s="60"/>
      <c r="EYK10" s="60"/>
      <c r="EYL10" s="60"/>
      <c r="EYM10" s="60"/>
      <c r="EYN10" s="60"/>
      <c r="EYO10" s="60"/>
      <c r="EYP10" s="60"/>
      <c r="EYQ10" s="60"/>
      <c r="EYR10" s="60"/>
      <c r="EYS10" s="60"/>
      <c r="EYT10" s="60"/>
      <c r="EYU10" s="60"/>
      <c r="EYV10" s="60"/>
      <c r="EYW10" s="60"/>
      <c r="EYX10" s="60"/>
      <c r="EYY10" s="60"/>
      <c r="EYZ10" s="60"/>
      <c r="EZA10" s="60"/>
      <c r="EZB10" s="60"/>
      <c r="EZC10" s="60"/>
      <c r="EZD10" s="60"/>
      <c r="EZE10" s="60"/>
      <c r="EZF10" s="60"/>
      <c r="EZG10" s="60"/>
      <c r="EZH10" s="60"/>
      <c r="EZI10" s="60"/>
      <c r="EZJ10" s="60"/>
      <c r="EZK10" s="60"/>
      <c r="EZL10" s="60"/>
      <c r="EZM10" s="60"/>
      <c r="EZN10" s="60"/>
      <c r="EZO10" s="60"/>
      <c r="EZP10" s="60"/>
      <c r="EZQ10" s="60"/>
      <c r="EZR10" s="60"/>
      <c r="EZS10" s="60"/>
      <c r="EZT10" s="60"/>
      <c r="EZU10" s="60"/>
      <c r="EZV10" s="60"/>
      <c r="EZW10" s="60"/>
      <c r="EZX10" s="60"/>
      <c r="EZY10" s="60"/>
      <c r="EZZ10" s="60"/>
      <c r="FAA10" s="60"/>
      <c r="FAB10" s="60"/>
      <c r="FAC10" s="60"/>
      <c r="FAD10" s="60"/>
      <c r="FAE10" s="60"/>
      <c r="FAF10" s="60"/>
      <c r="FAG10" s="60"/>
      <c r="FAH10" s="60"/>
      <c r="FAI10" s="60"/>
      <c r="FAJ10" s="60"/>
      <c r="FAK10" s="60"/>
      <c r="FAL10" s="60"/>
      <c r="FAM10" s="60"/>
      <c r="FAN10" s="60"/>
      <c r="FAO10" s="60"/>
      <c r="FAP10" s="60"/>
      <c r="FAQ10" s="60"/>
      <c r="FAR10" s="60"/>
      <c r="FAS10" s="60"/>
      <c r="FAT10" s="60"/>
      <c r="FAU10" s="60"/>
      <c r="FAV10" s="60"/>
      <c r="FAW10" s="60"/>
      <c r="FAX10" s="60"/>
      <c r="FAY10" s="60"/>
      <c r="FAZ10" s="60"/>
      <c r="FBA10" s="60"/>
      <c r="FBB10" s="60"/>
      <c r="FBC10" s="60"/>
      <c r="FBD10" s="60"/>
      <c r="FBE10" s="60"/>
      <c r="FBF10" s="60"/>
      <c r="FBG10" s="60"/>
      <c r="FBH10" s="60"/>
      <c r="FBI10" s="60"/>
      <c r="FBJ10" s="60"/>
      <c r="FBK10" s="60"/>
      <c r="FBL10" s="60"/>
      <c r="FBM10" s="60"/>
      <c r="FBN10" s="60"/>
      <c r="FBO10" s="60"/>
      <c r="FBP10" s="60"/>
      <c r="FBQ10" s="60"/>
      <c r="FBR10" s="60"/>
      <c r="FBS10" s="60"/>
      <c r="FBT10" s="60"/>
      <c r="FBU10" s="60"/>
      <c r="FBV10" s="60"/>
      <c r="FBW10" s="60"/>
      <c r="FBX10" s="60"/>
      <c r="FBY10" s="60"/>
      <c r="FBZ10" s="60"/>
      <c r="FCA10" s="60"/>
      <c r="FCB10" s="60"/>
      <c r="FCC10" s="60"/>
      <c r="FCD10" s="60"/>
      <c r="FCE10" s="60"/>
      <c r="FCF10" s="60"/>
      <c r="FCG10" s="60"/>
      <c r="FCH10" s="60"/>
      <c r="FCI10" s="60"/>
      <c r="FCJ10" s="60"/>
      <c r="FCK10" s="60"/>
      <c r="FCL10" s="60"/>
      <c r="FCM10" s="60"/>
      <c r="FCN10" s="60"/>
      <c r="FCO10" s="60"/>
      <c r="FCP10" s="60"/>
      <c r="FCQ10" s="60"/>
      <c r="FCR10" s="60"/>
      <c r="FCS10" s="60"/>
      <c r="FCT10" s="60"/>
      <c r="FCU10" s="60"/>
      <c r="FCV10" s="60"/>
      <c r="FCW10" s="60"/>
      <c r="FCX10" s="60"/>
      <c r="FCY10" s="60"/>
      <c r="FCZ10" s="60"/>
      <c r="FDA10" s="60"/>
      <c r="FDB10" s="60"/>
      <c r="FDC10" s="60"/>
      <c r="FDD10" s="60"/>
      <c r="FDE10" s="60"/>
      <c r="FDF10" s="60"/>
      <c r="FDG10" s="60"/>
      <c r="FDH10" s="60"/>
      <c r="FDI10" s="60"/>
      <c r="FDJ10" s="60"/>
      <c r="FDK10" s="60"/>
      <c r="FDL10" s="60"/>
      <c r="FDM10" s="60"/>
      <c r="FDN10" s="60"/>
      <c r="FDO10" s="60"/>
      <c r="FDP10" s="60"/>
      <c r="FDQ10" s="60"/>
      <c r="FDR10" s="60"/>
      <c r="FDS10" s="60"/>
      <c r="FDT10" s="60"/>
      <c r="FDU10" s="60"/>
      <c r="FDV10" s="60"/>
      <c r="FDW10" s="60"/>
      <c r="FDX10" s="60"/>
      <c r="FDY10" s="60"/>
      <c r="FDZ10" s="60"/>
      <c r="FEA10" s="60"/>
      <c r="FEB10" s="60"/>
      <c r="FEC10" s="60"/>
      <c r="FED10" s="60"/>
      <c r="FEE10" s="60"/>
      <c r="FEF10" s="60"/>
      <c r="FEG10" s="60"/>
      <c r="FEH10" s="60"/>
      <c r="FEI10" s="60"/>
      <c r="FEJ10" s="60"/>
      <c r="FEK10" s="60"/>
      <c r="FEL10" s="60"/>
      <c r="FEM10" s="60"/>
      <c r="FEN10" s="60"/>
      <c r="FEO10" s="60"/>
      <c r="FEP10" s="60"/>
      <c r="FEQ10" s="60"/>
      <c r="FER10" s="60"/>
      <c r="FES10" s="60"/>
      <c r="FET10" s="60"/>
      <c r="FEU10" s="60"/>
      <c r="FEV10" s="60"/>
      <c r="FEW10" s="60"/>
      <c r="FEX10" s="60"/>
      <c r="FEY10" s="60"/>
      <c r="FEZ10" s="60"/>
      <c r="FFA10" s="60"/>
      <c r="FFB10" s="60"/>
      <c r="FFC10" s="60"/>
      <c r="FFD10" s="60"/>
      <c r="FFE10" s="60"/>
      <c r="FFF10" s="60"/>
      <c r="FFG10" s="60"/>
      <c r="FFH10" s="60"/>
      <c r="FFI10" s="60"/>
      <c r="FFJ10" s="60"/>
      <c r="FFK10" s="60"/>
      <c r="FFL10" s="60"/>
      <c r="FFM10" s="60"/>
      <c r="FFN10" s="60"/>
      <c r="FFO10" s="60"/>
      <c r="FFP10" s="60"/>
      <c r="FFQ10" s="60"/>
      <c r="FFR10" s="60"/>
      <c r="FFS10" s="60"/>
      <c r="FFT10" s="60"/>
      <c r="FFU10" s="60"/>
      <c r="FFV10" s="60"/>
      <c r="FFW10" s="60"/>
      <c r="FFX10" s="60"/>
      <c r="FFY10" s="60"/>
      <c r="FFZ10" s="60"/>
      <c r="FGA10" s="60"/>
      <c r="FGB10" s="60"/>
      <c r="FGC10" s="60"/>
      <c r="FGD10" s="60"/>
      <c r="FGE10" s="60"/>
      <c r="FGF10" s="60"/>
      <c r="FGG10" s="60"/>
      <c r="FGH10" s="60"/>
      <c r="FGI10" s="60"/>
      <c r="FGJ10" s="60"/>
      <c r="FGK10" s="60"/>
      <c r="FGL10" s="60"/>
      <c r="FGM10" s="60"/>
      <c r="FGN10" s="60"/>
      <c r="FGO10" s="60"/>
      <c r="FGP10" s="60"/>
      <c r="FGQ10" s="60"/>
      <c r="FGR10" s="60"/>
      <c r="FGS10" s="60"/>
      <c r="FGT10" s="60"/>
      <c r="FGU10" s="60"/>
      <c r="FGV10" s="60"/>
      <c r="FGW10" s="60"/>
      <c r="FGX10" s="60"/>
      <c r="FGY10" s="60"/>
      <c r="FGZ10" s="60"/>
      <c r="FHA10" s="60"/>
      <c r="FHB10" s="60"/>
      <c r="FHC10" s="60"/>
      <c r="FHD10" s="60"/>
      <c r="FHE10" s="60"/>
      <c r="FHF10" s="60"/>
      <c r="FHG10" s="60"/>
      <c r="FHH10" s="60"/>
      <c r="FHI10" s="60"/>
      <c r="FHJ10" s="60"/>
      <c r="FHK10" s="60"/>
      <c r="FHL10" s="60"/>
      <c r="FHM10" s="60"/>
      <c r="FHN10" s="60"/>
      <c r="FHO10" s="60"/>
      <c r="FHP10" s="60"/>
      <c r="FHQ10" s="60"/>
      <c r="FHR10" s="60"/>
      <c r="FHS10" s="60"/>
      <c r="FHT10" s="60"/>
      <c r="FHU10" s="60"/>
      <c r="FHV10" s="60"/>
      <c r="FHW10" s="60"/>
      <c r="FHX10" s="60"/>
      <c r="FHY10" s="60"/>
      <c r="FHZ10" s="60"/>
      <c r="FIA10" s="60"/>
      <c r="FIB10" s="60"/>
      <c r="FIC10" s="60"/>
      <c r="FID10" s="60"/>
      <c r="FIE10" s="60"/>
      <c r="FIF10" s="60"/>
      <c r="FIG10" s="60"/>
      <c r="FIH10" s="60"/>
      <c r="FII10" s="60"/>
      <c r="FIJ10" s="60"/>
      <c r="FIK10" s="60"/>
      <c r="FIL10" s="60"/>
      <c r="FIM10" s="60"/>
      <c r="FIN10" s="60"/>
      <c r="FIO10" s="60"/>
      <c r="FIP10" s="60"/>
      <c r="FIQ10" s="60"/>
      <c r="FIR10" s="60"/>
      <c r="FIS10" s="60"/>
      <c r="FIT10" s="60"/>
      <c r="FIU10" s="60"/>
      <c r="FIV10" s="60"/>
      <c r="FIW10" s="60"/>
      <c r="FIX10" s="60"/>
      <c r="FIY10" s="60"/>
      <c r="FIZ10" s="60"/>
      <c r="FJA10" s="60"/>
      <c r="FJB10" s="60"/>
      <c r="FJC10" s="60"/>
      <c r="FJD10" s="60"/>
      <c r="FJE10" s="60"/>
      <c r="FJF10" s="60"/>
      <c r="FJG10" s="60"/>
      <c r="FJH10" s="60"/>
      <c r="FJI10" s="60"/>
      <c r="FJJ10" s="60"/>
      <c r="FJK10" s="60"/>
      <c r="FJL10" s="60"/>
      <c r="FJM10" s="60"/>
      <c r="FJN10" s="60"/>
      <c r="FJO10" s="60"/>
      <c r="FJP10" s="60"/>
      <c r="FJQ10" s="60"/>
      <c r="FJR10" s="60"/>
      <c r="FJS10" s="60"/>
      <c r="FJT10" s="60"/>
      <c r="FJU10" s="60"/>
      <c r="FJV10" s="60"/>
      <c r="FJW10" s="60"/>
      <c r="FJX10" s="60"/>
      <c r="FJY10" s="60"/>
      <c r="FJZ10" s="60"/>
      <c r="FKA10" s="60"/>
      <c r="FKB10" s="60"/>
      <c r="FKC10" s="60"/>
      <c r="FKD10" s="60"/>
      <c r="FKE10" s="60"/>
      <c r="FKF10" s="60"/>
      <c r="FKG10" s="60"/>
      <c r="FKH10" s="60"/>
      <c r="FKI10" s="60"/>
      <c r="FKJ10" s="60"/>
      <c r="FKK10" s="60"/>
      <c r="FKL10" s="60"/>
      <c r="FKM10" s="60"/>
      <c r="FKN10" s="60"/>
      <c r="FKO10" s="60"/>
      <c r="FKP10" s="60"/>
      <c r="FKQ10" s="60"/>
      <c r="FKR10" s="60"/>
      <c r="FKS10" s="60"/>
      <c r="FKT10" s="60"/>
      <c r="FKU10" s="60"/>
      <c r="FKV10" s="60"/>
      <c r="FKW10" s="60"/>
      <c r="FKX10" s="60"/>
      <c r="FKY10" s="60"/>
      <c r="FKZ10" s="60"/>
      <c r="FLA10" s="60"/>
      <c r="FLB10" s="60"/>
      <c r="FLC10" s="60"/>
      <c r="FLD10" s="60"/>
      <c r="FLE10" s="60"/>
      <c r="FLF10" s="60"/>
      <c r="FLG10" s="60"/>
      <c r="FLH10" s="60"/>
      <c r="FLI10" s="60"/>
      <c r="FLJ10" s="60"/>
      <c r="FLK10" s="60"/>
      <c r="FLL10" s="60"/>
      <c r="FLM10" s="60"/>
      <c r="FLN10" s="60"/>
      <c r="FLO10" s="60"/>
      <c r="FLP10" s="60"/>
      <c r="FLQ10" s="60"/>
      <c r="FLR10" s="60"/>
      <c r="FLS10" s="60"/>
      <c r="FLT10" s="60"/>
      <c r="FLU10" s="60"/>
      <c r="FLV10" s="60"/>
      <c r="FLW10" s="60"/>
      <c r="FLX10" s="60"/>
      <c r="FLY10" s="60"/>
      <c r="FLZ10" s="60"/>
      <c r="FMA10" s="60"/>
      <c r="FMB10" s="60"/>
      <c r="FMC10" s="60"/>
      <c r="FMD10" s="60"/>
      <c r="FME10" s="60"/>
      <c r="FMF10" s="60"/>
      <c r="FMG10" s="60"/>
      <c r="FMH10" s="60"/>
      <c r="FMI10" s="60"/>
      <c r="FMJ10" s="60"/>
      <c r="FMK10" s="60"/>
      <c r="FML10" s="60"/>
      <c r="FMM10" s="60"/>
      <c r="FMN10" s="60"/>
      <c r="FMO10" s="60"/>
      <c r="FMP10" s="60"/>
      <c r="FMQ10" s="60"/>
      <c r="FMR10" s="60"/>
      <c r="FMS10" s="60"/>
      <c r="FMT10" s="60"/>
      <c r="FMU10" s="60"/>
      <c r="FMV10" s="60"/>
      <c r="FMW10" s="60"/>
      <c r="FMX10" s="60"/>
      <c r="FMY10" s="60"/>
      <c r="FMZ10" s="60"/>
      <c r="FNA10" s="60"/>
      <c r="FNB10" s="60"/>
      <c r="FNC10" s="60"/>
      <c r="FND10" s="60"/>
      <c r="FNE10" s="60"/>
      <c r="FNF10" s="60"/>
      <c r="FNG10" s="60"/>
      <c r="FNH10" s="60"/>
      <c r="FNI10" s="60"/>
      <c r="FNJ10" s="60"/>
      <c r="FNK10" s="60"/>
      <c r="FNL10" s="60"/>
      <c r="FNM10" s="60"/>
      <c r="FNN10" s="60"/>
      <c r="FNO10" s="60"/>
      <c r="FNP10" s="60"/>
      <c r="FNQ10" s="60"/>
      <c r="FNR10" s="60"/>
      <c r="FNS10" s="60"/>
      <c r="FNT10" s="60"/>
      <c r="FNU10" s="60"/>
      <c r="FNV10" s="60"/>
      <c r="FNW10" s="60"/>
      <c r="FNX10" s="60"/>
      <c r="FNY10" s="60"/>
      <c r="FNZ10" s="60"/>
      <c r="FOA10" s="60"/>
      <c r="FOB10" s="60"/>
      <c r="FOC10" s="60"/>
      <c r="FOD10" s="60"/>
      <c r="FOE10" s="60"/>
      <c r="FOF10" s="60"/>
      <c r="FOG10" s="60"/>
      <c r="FOH10" s="60"/>
      <c r="FOI10" s="60"/>
      <c r="FOJ10" s="60"/>
      <c r="FOK10" s="60"/>
      <c r="FOL10" s="60"/>
      <c r="FOM10" s="60"/>
      <c r="FON10" s="60"/>
      <c r="FOO10" s="60"/>
      <c r="FOP10" s="60"/>
      <c r="FOQ10" s="60"/>
      <c r="FOR10" s="60"/>
      <c r="FOS10" s="60"/>
      <c r="FOT10" s="60"/>
      <c r="FOU10" s="60"/>
      <c r="FOV10" s="60"/>
      <c r="FOW10" s="60"/>
      <c r="FOX10" s="60"/>
      <c r="FOY10" s="60"/>
      <c r="FOZ10" s="60"/>
      <c r="FPA10" s="60"/>
      <c r="FPB10" s="60"/>
      <c r="FPC10" s="60"/>
      <c r="FPD10" s="60"/>
      <c r="FPE10" s="60"/>
      <c r="FPF10" s="60"/>
      <c r="FPG10" s="60"/>
      <c r="FPH10" s="60"/>
      <c r="FPI10" s="60"/>
      <c r="FPJ10" s="60"/>
      <c r="FPK10" s="60"/>
      <c r="FPL10" s="60"/>
      <c r="FPM10" s="60"/>
      <c r="FPN10" s="60"/>
      <c r="FPO10" s="60"/>
      <c r="FPP10" s="60"/>
      <c r="FPQ10" s="60"/>
      <c r="FPR10" s="60"/>
      <c r="FPS10" s="60"/>
      <c r="FPT10" s="60"/>
      <c r="FPU10" s="60"/>
      <c r="FPV10" s="60"/>
      <c r="FPW10" s="60"/>
      <c r="FPX10" s="60"/>
      <c r="FPY10" s="60"/>
      <c r="FPZ10" s="60"/>
      <c r="FQA10" s="60"/>
      <c r="FQB10" s="60"/>
      <c r="FQC10" s="60"/>
      <c r="FQD10" s="60"/>
      <c r="FQE10" s="60"/>
      <c r="FQF10" s="60"/>
      <c r="FQG10" s="60"/>
      <c r="FQH10" s="60"/>
      <c r="FQI10" s="60"/>
      <c r="FQJ10" s="60"/>
      <c r="FQK10" s="60"/>
      <c r="FQL10" s="60"/>
      <c r="FQM10" s="60"/>
      <c r="FQN10" s="60"/>
      <c r="FQO10" s="60"/>
      <c r="FQP10" s="60"/>
      <c r="FQQ10" s="60"/>
      <c r="FQR10" s="60"/>
      <c r="FQS10" s="60"/>
      <c r="FQT10" s="60"/>
      <c r="FQU10" s="60"/>
      <c r="FQV10" s="60"/>
      <c r="FQW10" s="60"/>
      <c r="FQX10" s="60"/>
      <c r="FQY10" s="60"/>
      <c r="FQZ10" s="60"/>
      <c r="FRA10" s="60"/>
      <c r="FRB10" s="60"/>
      <c r="FRC10" s="60"/>
      <c r="FRD10" s="60"/>
      <c r="FRE10" s="60"/>
      <c r="FRF10" s="60"/>
      <c r="FRG10" s="60"/>
      <c r="FRH10" s="60"/>
      <c r="FRI10" s="60"/>
      <c r="FRJ10" s="60"/>
      <c r="FRK10" s="60"/>
      <c r="FRL10" s="60"/>
      <c r="FRM10" s="60"/>
      <c r="FRN10" s="60"/>
      <c r="FRO10" s="60"/>
      <c r="FRP10" s="60"/>
      <c r="FRQ10" s="60"/>
      <c r="FRR10" s="60"/>
      <c r="FRS10" s="60"/>
      <c r="FRT10" s="60"/>
      <c r="FRU10" s="60"/>
      <c r="FRV10" s="60"/>
      <c r="FRW10" s="60"/>
      <c r="FRX10" s="60"/>
      <c r="FRY10" s="60"/>
      <c r="FRZ10" s="60"/>
      <c r="FSA10" s="60"/>
      <c r="FSB10" s="60"/>
      <c r="FSC10" s="60"/>
      <c r="FSD10" s="60"/>
      <c r="FSE10" s="60"/>
      <c r="FSF10" s="60"/>
      <c r="FSG10" s="60"/>
      <c r="FSH10" s="60"/>
      <c r="FSI10" s="60"/>
      <c r="FSJ10" s="60"/>
      <c r="FSK10" s="60"/>
      <c r="FSL10" s="60"/>
      <c r="FSM10" s="60"/>
      <c r="FSN10" s="60"/>
      <c r="FSO10" s="60"/>
      <c r="FSP10" s="60"/>
      <c r="FSQ10" s="60"/>
      <c r="FSR10" s="60"/>
      <c r="FSS10" s="60"/>
      <c r="FST10" s="60"/>
      <c r="FSU10" s="60"/>
      <c r="FSV10" s="60"/>
      <c r="FSW10" s="60"/>
      <c r="FSX10" s="60"/>
      <c r="FSY10" s="60"/>
      <c r="FSZ10" s="60"/>
      <c r="FTA10" s="60"/>
      <c r="FTB10" s="60"/>
      <c r="FTC10" s="60"/>
      <c r="FTD10" s="60"/>
      <c r="FTE10" s="60"/>
      <c r="FTF10" s="60"/>
      <c r="FTG10" s="60"/>
      <c r="FTH10" s="60"/>
      <c r="FTI10" s="60"/>
      <c r="FTJ10" s="60"/>
      <c r="FTK10" s="60"/>
      <c r="FTL10" s="60"/>
      <c r="FTM10" s="60"/>
      <c r="FTN10" s="60"/>
      <c r="FTO10" s="60"/>
      <c r="FTP10" s="60"/>
      <c r="FTQ10" s="60"/>
      <c r="FTR10" s="60"/>
      <c r="FTS10" s="60"/>
      <c r="FTT10" s="60"/>
      <c r="FTU10" s="60"/>
      <c r="FTV10" s="60"/>
      <c r="FTW10" s="60"/>
      <c r="FTX10" s="60"/>
      <c r="FTY10" s="60"/>
      <c r="FTZ10" s="60"/>
      <c r="FUA10" s="60"/>
      <c r="FUB10" s="60"/>
      <c r="FUC10" s="60"/>
      <c r="FUD10" s="60"/>
      <c r="FUE10" s="60"/>
      <c r="FUF10" s="60"/>
      <c r="FUG10" s="60"/>
      <c r="FUH10" s="60"/>
      <c r="FUI10" s="60"/>
      <c r="FUJ10" s="60"/>
      <c r="FUK10" s="60"/>
      <c r="FUL10" s="60"/>
      <c r="FUM10" s="60"/>
      <c r="FUN10" s="60"/>
      <c r="FUO10" s="60"/>
      <c r="FUP10" s="60"/>
      <c r="FUQ10" s="60"/>
      <c r="FUR10" s="60"/>
      <c r="FUS10" s="60"/>
      <c r="FUT10" s="60"/>
      <c r="FUU10" s="60"/>
      <c r="FUV10" s="60"/>
      <c r="FUW10" s="60"/>
      <c r="FUX10" s="60"/>
      <c r="FUY10" s="60"/>
      <c r="FUZ10" s="60"/>
      <c r="FVA10" s="60"/>
      <c r="FVB10" s="60"/>
      <c r="FVC10" s="60"/>
      <c r="FVD10" s="60"/>
      <c r="FVE10" s="60"/>
      <c r="FVF10" s="60"/>
      <c r="FVG10" s="60"/>
      <c r="FVH10" s="60"/>
      <c r="FVI10" s="60"/>
      <c r="FVJ10" s="60"/>
      <c r="FVK10" s="60"/>
      <c r="FVL10" s="60"/>
      <c r="FVM10" s="60"/>
      <c r="FVN10" s="60"/>
      <c r="FVO10" s="60"/>
      <c r="FVP10" s="60"/>
      <c r="FVQ10" s="60"/>
      <c r="FVR10" s="60"/>
      <c r="FVS10" s="60"/>
      <c r="FVT10" s="60"/>
      <c r="FVU10" s="60"/>
      <c r="FVV10" s="60"/>
      <c r="FVW10" s="60"/>
      <c r="FVX10" s="60"/>
      <c r="FVY10" s="60"/>
      <c r="FVZ10" s="60"/>
      <c r="FWA10" s="60"/>
      <c r="FWB10" s="60"/>
      <c r="FWC10" s="60"/>
      <c r="FWD10" s="60"/>
      <c r="FWE10" s="60"/>
      <c r="FWF10" s="60"/>
      <c r="FWG10" s="60"/>
      <c r="FWH10" s="60"/>
      <c r="FWI10" s="60"/>
      <c r="FWJ10" s="60"/>
      <c r="FWK10" s="60"/>
      <c r="FWL10" s="60"/>
      <c r="FWM10" s="60"/>
      <c r="FWN10" s="60"/>
      <c r="FWO10" s="60"/>
      <c r="FWP10" s="60"/>
      <c r="FWQ10" s="60"/>
      <c r="FWR10" s="60"/>
      <c r="FWS10" s="60"/>
      <c r="FWT10" s="60"/>
      <c r="FWU10" s="60"/>
      <c r="FWV10" s="60"/>
      <c r="FWW10" s="60"/>
      <c r="FWX10" s="60"/>
      <c r="FWY10" s="60"/>
      <c r="FWZ10" s="60"/>
      <c r="FXA10" s="60"/>
      <c r="FXB10" s="60"/>
      <c r="FXC10" s="60"/>
      <c r="FXD10" s="60"/>
      <c r="FXE10" s="60"/>
      <c r="FXF10" s="60"/>
      <c r="FXG10" s="60"/>
      <c r="FXH10" s="60"/>
      <c r="FXI10" s="60"/>
      <c r="FXJ10" s="60"/>
      <c r="FXK10" s="60"/>
      <c r="FXL10" s="60"/>
      <c r="FXM10" s="60"/>
      <c r="FXN10" s="60"/>
      <c r="FXO10" s="60"/>
      <c r="FXP10" s="60"/>
      <c r="FXQ10" s="60"/>
      <c r="FXR10" s="60"/>
      <c r="FXS10" s="60"/>
      <c r="FXT10" s="60"/>
      <c r="FXU10" s="60"/>
      <c r="FXV10" s="60"/>
      <c r="FXW10" s="60"/>
      <c r="FXX10" s="60"/>
      <c r="FXY10" s="60"/>
      <c r="FXZ10" s="60"/>
      <c r="FYA10" s="60"/>
      <c r="FYB10" s="60"/>
      <c r="FYC10" s="60"/>
      <c r="FYD10" s="60"/>
      <c r="FYE10" s="60"/>
      <c r="FYF10" s="60"/>
      <c r="FYG10" s="60"/>
      <c r="FYH10" s="60"/>
      <c r="FYI10" s="60"/>
      <c r="FYJ10" s="60"/>
      <c r="FYK10" s="60"/>
      <c r="FYL10" s="60"/>
      <c r="FYM10" s="60"/>
      <c r="FYN10" s="60"/>
      <c r="FYO10" s="60"/>
      <c r="FYP10" s="60"/>
      <c r="FYQ10" s="60"/>
      <c r="FYR10" s="60"/>
      <c r="FYS10" s="60"/>
      <c r="FYT10" s="60"/>
      <c r="FYU10" s="60"/>
      <c r="FYV10" s="60"/>
      <c r="FYW10" s="60"/>
      <c r="FYX10" s="60"/>
      <c r="FYY10" s="60"/>
      <c r="FYZ10" s="60"/>
      <c r="FZA10" s="60"/>
      <c r="FZB10" s="60"/>
      <c r="FZC10" s="60"/>
      <c r="FZD10" s="60"/>
      <c r="FZE10" s="60"/>
      <c r="FZF10" s="60"/>
      <c r="FZG10" s="60"/>
      <c r="FZH10" s="60"/>
      <c r="FZI10" s="60"/>
      <c r="FZJ10" s="60"/>
      <c r="FZK10" s="60"/>
      <c r="FZL10" s="60"/>
      <c r="FZM10" s="60"/>
      <c r="FZN10" s="60"/>
      <c r="FZO10" s="60"/>
      <c r="FZP10" s="60"/>
      <c r="FZQ10" s="60"/>
      <c r="FZR10" s="60"/>
      <c r="FZS10" s="60"/>
      <c r="FZT10" s="60"/>
      <c r="FZU10" s="60"/>
      <c r="FZV10" s="60"/>
      <c r="FZW10" s="60"/>
      <c r="FZX10" s="60"/>
      <c r="FZY10" s="60"/>
      <c r="FZZ10" s="60"/>
      <c r="GAA10" s="60"/>
      <c r="GAB10" s="60"/>
      <c r="GAC10" s="60"/>
      <c r="GAD10" s="60"/>
      <c r="GAE10" s="60"/>
      <c r="GAF10" s="60"/>
      <c r="GAG10" s="60"/>
      <c r="GAH10" s="60"/>
      <c r="GAI10" s="60"/>
      <c r="GAJ10" s="60"/>
      <c r="GAK10" s="60"/>
      <c r="GAL10" s="60"/>
      <c r="GAM10" s="60"/>
      <c r="GAN10" s="60"/>
      <c r="GAO10" s="60"/>
      <c r="GAP10" s="60"/>
      <c r="GAQ10" s="60"/>
      <c r="GAR10" s="60"/>
      <c r="GAS10" s="60"/>
      <c r="GAT10" s="60"/>
      <c r="GAU10" s="60"/>
      <c r="GAV10" s="60"/>
      <c r="GAW10" s="60"/>
      <c r="GAX10" s="60"/>
      <c r="GAY10" s="60"/>
      <c r="GAZ10" s="60"/>
      <c r="GBA10" s="60"/>
      <c r="GBB10" s="60"/>
      <c r="GBC10" s="60"/>
      <c r="GBD10" s="60"/>
      <c r="GBE10" s="60"/>
      <c r="GBF10" s="60"/>
      <c r="GBG10" s="60"/>
      <c r="GBH10" s="60"/>
      <c r="GBI10" s="60"/>
      <c r="GBJ10" s="60"/>
      <c r="GBK10" s="60"/>
      <c r="GBL10" s="60"/>
      <c r="GBM10" s="60"/>
      <c r="GBN10" s="60"/>
      <c r="GBO10" s="60"/>
      <c r="GBP10" s="60"/>
      <c r="GBQ10" s="60"/>
      <c r="GBR10" s="60"/>
      <c r="GBS10" s="60"/>
      <c r="GBT10" s="60"/>
      <c r="GBU10" s="60"/>
      <c r="GBV10" s="60"/>
      <c r="GBW10" s="60"/>
      <c r="GBX10" s="60"/>
      <c r="GBY10" s="60"/>
      <c r="GBZ10" s="60"/>
      <c r="GCA10" s="60"/>
      <c r="GCB10" s="60"/>
      <c r="GCC10" s="60"/>
      <c r="GCD10" s="60"/>
      <c r="GCE10" s="60"/>
      <c r="GCF10" s="60"/>
      <c r="GCG10" s="60"/>
      <c r="GCH10" s="60"/>
      <c r="GCI10" s="60"/>
      <c r="GCJ10" s="60"/>
      <c r="GCK10" s="60"/>
      <c r="GCL10" s="60"/>
      <c r="GCM10" s="60"/>
      <c r="GCN10" s="60"/>
      <c r="GCO10" s="60"/>
      <c r="GCP10" s="60"/>
      <c r="GCQ10" s="60"/>
      <c r="GCR10" s="60"/>
      <c r="GCS10" s="60"/>
      <c r="GCT10" s="60"/>
      <c r="GCU10" s="60"/>
      <c r="GCV10" s="60"/>
      <c r="GCW10" s="60"/>
      <c r="GCX10" s="60"/>
      <c r="GCY10" s="60"/>
      <c r="GCZ10" s="60"/>
      <c r="GDA10" s="60"/>
      <c r="GDB10" s="60"/>
      <c r="GDC10" s="60"/>
      <c r="GDD10" s="60"/>
      <c r="GDE10" s="60"/>
      <c r="GDF10" s="60"/>
      <c r="GDG10" s="60"/>
      <c r="GDH10" s="60"/>
      <c r="GDI10" s="60"/>
      <c r="GDJ10" s="60"/>
      <c r="GDK10" s="60"/>
      <c r="GDL10" s="60"/>
      <c r="GDM10" s="60"/>
      <c r="GDN10" s="60"/>
      <c r="GDO10" s="60"/>
      <c r="GDP10" s="60"/>
      <c r="GDQ10" s="60"/>
      <c r="GDR10" s="60"/>
      <c r="GDS10" s="60"/>
      <c r="GDT10" s="60"/>
      <c r="GDU10" s="60"/>
      <c r="GDV10" s="60"/>
      <c r="GDW10" s="60"/>
      <c r="GDX10" s="60"/>
      <c r="GDY10" s="60"/>
      <c r="GDZ10" s="60"/>
      <c r="GEA10" s="60"/>
      <c r="GEB10" s="60"/>
      <c r="GEC10" s="60"/>
      <c r="GED10" s="60"/>
      <c r="GEE10" s="60"/>
      <c r="GEF10" s="60"/>
      <c r="GEG10" s="60"/>
      <c r="GEH10" s="60"/>
      <c r="GEI10" s="60"/>
      <c r="GEJ10" s="60"/>
      <c r="GEK10" s="60"/>
      <c r="GEL10" s="60"/>
      <c r="GEM10" s="60"/>
      <c r="GEN10" s="60"/>
      <c r="GEO10" s="60"/>
      <c r="GEP10" s="60"/>
      <c r="GEQ10" s="60"/>
      <c r="GER10" s="60"/>
      <c r="GES10" s="60"/>
      <c r="GET10" s="60"/>
      <c r="GEU10" s="60"/>
      <c r="GEV10" s="60"/>
      <c r="GEW10" s="60"/>
      <c r="GEX10" s="60"/>
      <c r="GEY10" s="60"/>
      <c r="GEZ10" s="60"/>
      <c r="GFA10" s="60"/>
      <c r="GFB10" s="60"/>
      <c r="GFC10" s="60"/>
      <c r="GFD10" s="60"/>
      <c r="GFE10" s="60"/>
      <c r="GFF10" s="60"/>
      <c r="GFG10" s="60"/>
      <c r="GFH10" s="60"/>
      <c r="GFI10" s="60"/>
      <c r="GFJ10" s="60"/>
      <c r="GFK10" s="60"/>
      <c r="GFL10" s="60"/>
      <c r="GFM10" s="60"/>
      <c r="GFN10" s="60"/>
      <c r="GFO10" s="60"/>
      <c r="GFP10" s="60"/>
      <c r="GFQ10" s="60"/>
      <c r="GFR10" s="60"/>
      <c r="GFS10" s="60"/>
      <c r="GFT10" s="60"/>
      <c r="GFU10" s="60"/>
      <c r="GFV10" s="60"/>
      <c r="GFW10" s="60"/>
      <c r="GFX10" s="60"/>
      <c r="GFY10" s="60"/>
      <c r="GFZ10" s="60"/>
      <c r="GGA10" s="60"/>
      <c r="GGB10" s="60"/>
      <c r="GGC10" s="60"/>
      <c r="GGD10" s="60"/>
      <c r="GGE10" s="60"/>
      <c r="GGF10" s="60"/>
      <c r="GGG10" s="60"/>
      <c r="GGH10" s="60"/>
      <c r="GGI10" s="60"/>
      <c r="GGJ10" s="60"/>
      <c r="GGK10" s="60"/>
      <c r="GGL10" s="60"/>
      <c r="GGM10" s="60"/>
      <c r="GGN10" s="60"/>
      <c r="GGO10" s="60"/>
      <c r="GGP10" s="60"/>
      <c r="GGQ10" s="60"/>
      <c r="GGR10" s="60"/>
      <c r="GGS10" s="60"/>
      <c r="GGT10" s="60"/>
      <c r="GGU10" s="60"/>
      <c r="GGV10" s="60"/>
      <c r="GGW10" s="60"/>
      <c r="GGX10" s="60"/>
      <c r="GGY10" s="60"/>
      <c r="GGZ10" s="60"/>
      <c r="GHA10" s="60"/>
      <c r="GHB10" s="60"/>
      <c r="GHC10" s="60"/>
      <c r="GHD10" s="60"/>
      <c r="GHE10" s="60"/>
      <c r="GHF10" s="60"/>
      <c r="GHG10" s="60"/>
      <c r="GHH10" s="60"/>
      <c r="GHI10" s="60"/>
      <c r="GHJ10" s="60"/>
      <c r="GHK10" s="60"/>
      <c r="GHL10" s="60"/>
      <c r="GHM10" s="60"/>
      <c r="GHN10" s="60"/>
      <c r="GHO10" s="60"/>
      <c r="GHP10" s="60"/>
      <c r="GHQ10" s="60"/>
      <c r="GHR10" s="60"/>
      <c r="GHS10" s="60"/>
      <c r="GHT10" s="60"/>
      <c r="GHU10" s="60"/>
      <c r="GHV10" s="60"/>
      <c r="GHW10" s="60"/>
      <c r="GHX10" s="60"/>
      <c r="GHY10" s="60"/>
      <c r="GHZ10" s="60"/>
      <c r="GIA10" s="60"/>
      <c r="GIB10" s="60"/>
      <c r="GIC10" s="60"/>
      <c r="GID10" s="60"/>
      <c r="GIE10" s="60"/>
      <c r="GIF10" s="60"/>
      <c r="GIG10" s="60"/>
      <c r="GIH10" s="60"/>
      <c r="GII10" s="60"/>
      <c r="GIJ10" s="60"/>
      <c r="GIK10" s="60"/>
      <c r="GIL10" s="60"/>
      <c r="GIM10" s="60"/>
      <c r="GIN10" s="60"/>
      <c r="GIO10" s="60"/>
      <c r="GIP10" s="60"/>
      <c r="GIQ10" s="60"/>
      <c r="GIR10" s="60"/>
      <c r="GIS10" s="60"/>
      <c r="GIT10" s="60"/>
      <c r="GIU10" s="60"/>
      <c r="GIV10" s="60"/>
      <c r="GIW10" s="60"/>
      <c r="GIX10" s="60"/>
      <c r="GIY10" s="60"/>
      <c r="GIZ10" s="60"/>
      <c r="GJA10" s="60"/>
      <c r="GJB10" s="60"/>
      <c r="GJC10" s="60"/>
      <c r="GJD10" s="60"/>
      <c r="GJE10" s="60"/>
      <c r="GJF10" s="60"/>
      <c r="GJG10" s="60"/>
      <c r="GJH10" s="60"/>
      <c r="GJI10" s="60"/>
      <c r="GJJ10" s="60"/>
      <c r="GJK10" s="60"/>
      <c r="GJL10" s="60"/>
      <c r="GJM10" s="60"/>
      <c r="GJN10" s="60"/>
      <c r="GJO10" s="60"/>
      <c r="GJP10" s="60"/>
      <c r="GJQ10" s="60"/>
      <c r="GJR10" s="60"/>
      <c r="GJS10" s="60"/>
      <c r="GJT10" s="60"/>
      <c r="GJU10" s="60"/>
      <c r="GJV10" s="60"/>
      <c r="GJW10" s="60"/>
      <c r="GJX10" s="60"/>
      <c r="GJY10" s="60"/>
      <c r="GJZ10" s="60"/>
      <c r="GKA10" s="60"/>
      <c r="GKB10" s="60"/>
      <c r="GKC10" s="60"/>
      <c r="GKD10" s="60"/>
      <c r="GKE10" s="60"/>
      <c r="GKF10" s="60"/>
      <c r="GKG10" s="60"/>
      <c r="GKH10" s="60"/>
      <c r="GKI10" s="60"/>
      <c r="GKJ10" s="60"/>
      <c r="GKK10" s="60"/>
      <c r="GKL10" s="60"/>
      <c r="GKM10" s="60"/>
      <c r="GKN10" s="60"/>
      <c r="GKO10" s="60"/>
      <c r="GKP10" s="60"/>
      <c r="GKQ10" s="60"/>
      <c r="GKR10" s="60"/>
      <c r="GKS10" s="60"/>
      <c r="GKT10" s="60"/>
      <c r="GKU10" s="60"/>
      <c r="GKV10" s="60"/>
      <c r="GKW10" s="60"/>
      <c r="GKX10" s="60"/>
      <c r="GKY10" s="60"/>
      <c r="GKZ10" s="60"/>
      <c r="GLA10" s="60"/>
      <c r="GLB10" s="60"/>
      <c r="GLC10" s="60"/>
      <c r="GLD10" s="60"/>
      <c r="GLE10" s="60"/>
      <c r="GLF10" s="60"/>
      <c r="GLG10" s="60"/>
      <c r="GLH10" s="60"/>
      <c r="GLI10" s="60"/>
      <c r="GLJ10" s="60"/>
      <c r="GLK10" s="60"/>
      <c r="GLL10" s="60"/>
      <c r="GLM10" s="60"/>
      <c r="GLN10" s="60"/>
      <c r="GLO10" s="60"/>
      <c r="GLP10" s="60"/>
      <c r="GLQ10" s="60"/>
      <c r="GLR10" s="60"/>
      <c r="GLS10" s="60"/>
      <c r="GLT10" s="60"/>
      <c r="GLU10" s="60"/>
      <c r="GLV10" s="60"/>
      <c r="GLW10" s="60"/>
      <c r="GLX10" s="60"/>
      <c r="GLY10" s="60"/>
      <c r="GLZ10" s="60"/>
      <c r="GMA10" s="60"/>
      <c r="GMB10" s="60"/>
      <c r="GMC10" s="60"/>
      <c r="GMD10" s="60"/>
      <c r="GME10" s="60"/>
      <c r="GMF10" s="60"/>
      <c r="GMG10" s="60"/>
      <c r="GMH10" s="60"/>
      <c r="GMI10" s="60"/>
      <c r="GMJ10" s="60"/>
      <c r="GMK10" s="60"/>
      <c r="GML10" s="60"/>
      <c r="GMM10" s="60"/>
      <c r="GMN10" s="60"/>
      <c r="GMO10" s="60"/>
      <c r="GMP10" s="60"/>
      <c r="GMQ10" s="60"/>
      <c r="GMR10" s="60"/>
      <c r="GMS10" s="60"/>
      <c r="GMT10" s="60"/>
      <c r="GMU10" s="60"/>
      <c r="GMV10" s="60"/>
      <c r="GMW10" s="60"/>
      <c r="GMX10" s="60"/>
      <c r="GMY10" s="60"/>
      <c r="GMZ10" s="60"/>
      <c r="GNA10" s="60"/>
      <c r="GNB10" s="60"/>
      <c r="GNC10" s="60"/>
      <c r="GND10" s="60"/>
      <c r="GNE10" s="60"/>
      <c r="GNF10" s="60"/>
      <c r="GNG10" s="60"/>
      <c r="GNH10" s="60"/>
      <c r="GNI10" s="60"/>
      <c r="GNJ10" s="60"/>
      <c r="GNK10" s="60"/>
      <c r="GNL10" s="60"/>
      <c r="GNM10" s="60"/>
      <c r="GNN10" s="60"/>
      <c r="GNO10" s="60"/>
      <c r="GNP10" s="60"/>
      <c r="GNQ10" s="60"/>
      <c r="GNR10" s="60"/>
      <c r="GNS10" s="60"/>
      <c r="GNT10" s="60"/>
      <c r="GNU10" s="60"/>
      <c r="GNV10" s="60"/>
      <c r="GNW10" s="60"/>
      <c r="GNX10" s="60"/>
      <c r="GNY10" s="60"/>
      <c r="GNZ10" s="60"/>
      <c r="GOA10" s="60"/>
      <c r="GOB10" s="60"/>
      <c r="GOC10" s="60"/>
      <c r="GOD10" s="60"/>
      <c r="GOE10" s="60"/>
      <c r="GOF10" s="60"/>
      <c r="GOG10" s="60"/>
      <c r="GOH10" s="60"/>
      <c r="GOI10" s="60"/>
      <c r="GOJ10" s="60"/>
      <c r="GOK10" s="60"/>
      <c r="GOL10" s="60"/>
      <c r="GOM10" s="60"/>
      <c r="GON10" s="60"/>
      <c r="GOO10" s="60"/>
      <c r="GOP10" s="60"/>
      <c r="GOQ10" s="60"/>
      <c r="GOR10" s="60"/>
      <c r="GOS10" s="60"/>
      <c r="GOT10" s="60"/>
      <c r="GOU10" s="60"/>
      <c r="GOV10" s="60"/>
      <c r="GOW10" s="60"/>
      <c r="GOX10" s="60"/>
      <c r="GOY10" s="60"/>
      <c r="GOZ10" s="60"/>
      <c r="GPA10" s="60"/>
      <c r="GPB10" s="60"/>
      <c r="GPC10" s="60"/>
      <c r="GPD10" s="60"/>
      <c r="GPE10" s="60"/>
      <c r="GPF10" s="60"/>
      <c r="GPG10" s="60"/>
      <c r="GPH10" s="60"/>
      <c r="GPI10" s="60"/>
      <c r="GPJ10" s="60"/>
      <c r="GPK10" s="60"/>
      <c r="GPL10" s="60"/>
      <c r="GPM10" s="60"/>
      <c r="GPN10" s="60"/>
      <c r="GPO10" s="60"/>
      <c r="GPP10" s="60"/>
      <c r="GPQ10" s="60"/>
      <c r="GPR10" s="60"/>
      <c r="GPS10" s="60"/>
      <c r="GPT10" s="60"/>
      <c r="GPU10" s="60"/>
      <c r="GPV10" s="60"/>
      <c r="GPW10" s="60"/>
      <c r="GPX10" s="60"/>
      <c r="GPY10" s="60"/>
      <c r="GPZ10" s="60"/>
      <c r="GQA10" s="60"/>
      <c r="GQB10" s="60"/>
      <c r="GQC10" s="60"/>
      <c r="GQD10" s="60"/>
      <c r="GQE10" s="60"/>
      <c r="GQF10" s="60"/>
      <c r="GQG10" s="60"/>
      <c r="GQH10" s="60"/>
      <c r="GQI10" s="60"/>
      <c r="GQJ10" s="60"/>
      <c r="GQK10" s="60"/>
      <c r="GQL10" s="60"/>
      <c r="GQM10" s="60"/>
      <c r="GQN10" s="60"/>
      <c r="GQO10" s="60"/>
      <c r="GQP10" s="60"/>
      <c r="GQQ10" s="60"/>
      <c r="GQR10" s="60"/>
      <c r="GQS10" s="60"/>
      <c r="GQT10" s="60"/>
      <c r="GQU10" s="60"/>
      <c r="GQV10" s="60"/>
      <c r="GQW10" s="60"/>
      <c r="GQX10" s="60"/>
      <c r="GQY10" s="60"/>
      <c r="GQZ10" s="60"/>
      <c r="GRA10" s="60"/>
      <c r="GRB10" s="60"/>
      <c r="GRC10" s="60"/>
      <c r="GRD10" s="60"/>
      <c r="GRE10" s="60"/>
      <c r="GRF10" s="60"/>
      <c r="GRG10" s="60"/>
      <c r="GRH10" s="60"/>
      <c r="GRI10" s="60"/>
      <c r="GRJ10" s="60"/>
      <c r="GRK10" s="60"/>
      <c r="GRL10" s="60"/>
      <c r="GRM10" s="60"/>
      <c r="GRN10" s="60"/>
      <c r="GRO10" s="60"/>
      <c r="GRP10" s="60"/>
      <c r="GRQ10" s="60"/>
      <c r="GRR10" s="60"/>
      <c r="GRS10" s="60"/>
      <c r="GRT10" s="60"/>
      <c r="GRU10" s="60"/>
      <c r="GRV10" s="60"/>
      <c r="GRW10" s="60"/>
      <c r="GRX10" s="60"/>
      <c r="GRY10" s="60"/>
      <c r="GRZ10" s="60"/>
      <c r="GSA10" s="60"/>
      <c r="GSB10" s="60"/>
      <c r="GSC10" s="60"/>
      <c r="GSD10" s="60"/>
      <c r="GSE10" s="60"/>
      <c r="GSF10" s="60"/>
      <c r="GSG10" s="60"/>
      <c r="GSH10" s="60"/>
      <c r="GSI10" s="60"/>
      <c r="GSJ10" s="60"/>
      <c r="GSK10" s="60"/>
      <c r="GSL10" s="60"/>
      <c r="GSM10" s="60"/>
      <c r="GSN10" s="60"/>
      <c r="GSO10" s="60"/>
      <c r="GSP10" s="60"/>
      <c r="GSQ10" s="60"/>
      <c r="GSR10" s="60"/>
      <c r="GSS10" s="60"/>
      <c r="GST10" s="60"/>
      <c r="GSU10" s="60"/>
      <c r="GSV10" s="60"/>
      <c r="GSW10" s="60"/>
      <c r="GSX10" s="60"/>
      <c r="GSY10" s="60"/>
      <c r="GSZ10" s="60"/>
      <c r="GTA10" s="60"/>
      <c r="GTB10" s="60"/>
      <c r="GTC10" s="60"/>
      <c r="GTD10" s="60"/>
      <c r="GTE10" s="60"/>
      <c r="GTF10" s="60"/>
      <c r="GTG10" s="60"/>
      <c r="GTH10" s="60"/>
      <c r="GTI10" s="60"/>
      <c r="GTJ10" s="60"/>
      <c r="GTK10" s="60"/>
      <c r="GTL10" s="60"/>
      <c r="GTM10" s="60"/>
      <c r="GTN10" s="60"/>
      <c r="GTO10" s="60"/>
      <c r="GTP10" s="60"/>
      <c r="GTQ10" s="60"/>
      <c r="GTR10" s="60"/>
      <c r="GTS10" s="60"/>
      <c r="GTT10" s="60"/>
      <c r="GTU10" s="60"/>
      <c r="GTV10" s="60"/>
      <c r="GTW10" s="60"/>
      <c r="GTX10" s="60"/>
      <c r="GTY10" s="60"/>
      <c r="GTZ10" s="60"/>
      <c r="GUA10" s="60"/>
      <c r="GUB10" s="60"/>
      <c r="GUC10" s="60"/>
      <c r="GUD10" s="60"/>
      <c r="GUE10" s="60"/>
      <c r="GUF10" s="60"/>
      <c r="GUG10" s="60"/>
      <c r="GUH10" s="60"/>
      <c r="GUI10" s="60"/>
      <c r="GUJ10" s="60"/>
      <c r="GUK10" s="60"/>
      <c r="GUL10" s="60"/>
      <c r="GUM10" s="60"/>
      <c r="GUN10" s="60"/>
      <c r="GUO10" s="60"/>
      <c r="GUP10" s="60"/>
      <c r="GUQ10" s="60"/>
      <c r="GUR10" s="60"/>
      <c r="GUS10" s="60"/>
      <c r="GUT10" s="60"/>
      <c r="GUU10" s="60"/>
      <c r="GUV10" s="60"/>
      <c r="GUW10" s="60"/>
      <c r="GUX10" s="60"/>
      <c r="GUY10" s="60"/>
      <c r="GUZ10" s="60"/>
      <c r="GVA10" s="60"/>
      <c r="GVB10" s="60"/>
      <c r="GVC10" s="60"/>
      <c r="GVD10" s="60"/>
      <c r="GVE10" s="60"/>
      <c r="GVF10" s="60"/>
      <c r="GVG10" s="60"/>
      <c r="GVH10" s="60"/>
      <c r="GVI10" s="60"/>
      <c r="GVJ10" s="60"/>
      <c r="GVK10" s="60"/>
      <c r="GVL10" s="60"/>
      <c r="GVM10" s="60"/>
      <c r="GVN10" s="60"/>
      <c r="GVO10" s="60"/>
      <c r="GVP10" s="60"/>
      <c r="GVQ10" s="60"/>
      <c r="GVR10" s="60"/>
      <c r="GVS10" s="60"/>
      <c r="GVT10" s="60"/>
      <c r="GVU10" s="60"/>
      <c r="GVV10" s="60"/>
      <c r="GVW10" s="60"/>
      <c r="GVX10" s="60"/>
      <c r="GVY10" s="60"/>
      <c r="GVZ10" s="60"/>
      <c r="GWA10" s="60"/>
      <c r="GWB10" s="60"/>
      <c r="GWC10" s="60"/>
      <c r="GWD10" s="60"/>
      <c r="GWE10" s="60"/>
      <c r="GWF10" s="60"/>
      <c r="GWG10" s="60"/>
      <c r="GWH10" s="60"/>
      <c r="GWI10" s="60"/>
      <c r="GWJ10" s="60"/>
      <c r="GWK10" s="60"/>
      <c r="GWL10" s="60"/>
      <c r="GWM10" s="60"/>
      <c r="GWN10" s="60"/>
      <c r="GWO10" s="60"/>
      <c r="GWP10" s="60"/>
      <c r="GWQ10" s="60"/>
      <c r="GWR10" s="60"/>
      <c r="GWS10" s="60"/>
      <c r="GWT10" s="60"/>
      <c r="GWU10" s="60"/>
      <c r="GWV10" s="60"/>
      <c r="GWW10" s="60"/>
      <c r="GWX10" s="60"/>
      <c r="GWY10" s="60"/>
      <c r="GWZ10" s="60"/>
      <c r="GXA10" s="60"/>
      <c r="GXB10" s="60"/>
      <c r="GXC10" s="60"/>
      <c r="GXD10" s="60"/>
      <c r="GXE10" s="60"/>
      <c r="GXF10" s="60"/>
      <c r="GXG10" s="60"/>
      <c r="GXH10" s="60"/>
      <c r="GXI10" s="60"/>
      <c r="GXJ10" s="60"/>
      <c r="GXK10" s="60"/>
      <c r="GXL10" s="60"/>
      <c r="GXM10" s="60"/>
      <c r="GXN10" s="60"/>
      <c r="GXO10" s="60"/>
      <c r="GXP10" s="60"/>
      <c r="GXQ10" s="60"/>
      <c r="GXR10" s="60"/>
      <c r="GXS10" s="60"/>
      <c r="GXT10" s="60"/>
      <c r="GXU10" s="60"/>
      <c r="GXV10" s="60"/>
      <c r="GXW10" s="60"/>
      <c r="GXX10" s="60"/>
      <c r="GXY10" s="60"/>
      <c r="GXZ10" s="60"/>
      <c r="GYA10" s="60"/>
      <c r="GYB10" s="60"/>
      <c r="GYC10" s="60"/>
      <c r="GYD10" s="60"/>
      <c r="GYE10" s="60"/>
      <c r="GYF10" s="60"/>
      <c r="GYG10" s="60"/>
      <c r="GYH10" s="60"/>
      <c r="GYI10" s="60"/>
      <c r="GYJ10" s="60"/>
      <c r="GYK10" s="60"/>
      <c r="GYL10" s="60"/>
      <c r="GYM10" s="60"/>
      <c r="GYN10" s="60"/>
      <c r="GYO10" s="60"/>
      <c r="GYP10" s="60"/>
      <c r="GYQ10" s="60"/>
      <c r="GYR10" s="60"/>
      <c r="GYS10" s="60"/>
      <c r="GYT10" s="60"/>
      <c r="GYU10" s="60"/>
      <c r="GYV10" s="60"/>
      <c r="GYW10" s="60"/>
      <c r="GYX10" s="60"/>
      <c r="GYY10" s="60"/>
      <c r="GYZ10" s="60"/>
      <c r="GZA10" s="60"/>
      <c r="GZB10" s="60"/>
      <c r="GZC10" s="60"/>
      <c r="GZD10" s="60"/>
      <c r="GZE10" s="60"/>
      <c r="GZF10" s="60"/>
      <c r="GZG10" s="60"/>
      <c r="GZH10" s="60"/>
      <c r="GZI10" s="60"/>
      <c r="GZJ10" s="60"/>
      <c r="GZK10" s="60"/>
      <c r="GZL10" s="60"/>
      <c r="GZM10" s="60"/>
      <c r="GZN10" s="60"/>
      <c r="GZO10" s="60"/>
      <c r="GZP10" s="60"/>
      <c r="GZQ10" s="60"/>
      <c r="GZR10" s="60"/>
      <c r="GZS10" s="60"/>
      <c r="GZT10" s="60"/>
      <c r="GZU10" s="60"/>
      <c r="GZV10" s="60"/>
      <c r="GZW10" s="60"/>
      <c r="GZX10" s="60"/>
      <c r="GZY10" s="60"/>
      <c r="GZZ10" s="60"/>
      <c r="HAA10" s="60"/>
      <c r="HAB10" s="60"/>
      <c r="HAC10" s="60"/>
      <c r="HAD10" s="60"/>
      <c r="HAE10" s="60"/>
      <c r="HAF10" s="60"/>
      <c r="HAG10" s="60"/>
      <c r="HAH10" s="60"/>
      <c r="HAI10" s="60"/>
      <c r="HAJ10" s="60"/>
      <c r="HAK10" s="60"/>
      <c r="HAL10" s="60"/>
      <c r="HAM10" s="60"/>
      <c r="HAN10" s="60"/>
      <c r="HAO10" s="60"/>
      <c r="HAP10" s="60"/>
      <c r="HAQ10" s="60"/>
      <c r="HAR10" s="60"/>
      <c r="HAS10" s="60"/>
      <c r="HAT10" s="60"/>
      <c r="HAU10" s="60"/>
      <c r="HAV10" s="60"/>
      <c r="HAW10" s="60"/>
      <c r="HAX10" s="60"/>
      <c r="HAY10" s="60"/>
      <c r="HAZ10" s="60"/>
      <c r="HBA10" s="60"/>
      <c r="HBB10" s="60"/>
      <c r="HBC10" s="60"/>
      <c r="HBD10" s="60"/>
      <c r="HBE10" s="60"/>
      <c r="HBF10" s="60"/>
      <c r="HBG10" s="60"/>
      <c r="HBH10" s="60"/>
      <c r="HBI10" s="60"/>
      <c r="HBJ10" s="60"/>
      <c r="HBK10" s="60"/>
      <c r="HBL10" s="60"/>
      <c r="HBM10" s="60"/>
      <c r="HBN10" s="60"/>
      <c r="HBO10" s="60"/>
      <c r="HBP10" s="60"/>
      <c r="HBQ10" s="60"/>
      <c r="HBR10" s="60"/>
      <c r="HBS10" s="60"/>
      <c r="HBT10" s="60"/>
      <c r="HBU10" s="60"/>
      <c r="HBV10" s="60"/>
      <c r="HBW10" s="60"/>
      <c r="HBX10" s="60"/>
      <c r="HBY10" s="60"/>
      <c r="HBZ10" s="60"/>
      <c r="HCA10" s="60"/>
      <c r="HCB10" s="60"/>
      <c r="HCC10" s="60"/>
      <c r="HCD10" s="60"/>
      <c r="HCE10" s="60"/>
      <c r="HCF10" s="60"/>
      <c r="HCG10" s="60"/>
      <c r="HCH10" s="60"/>
      <c r="HCI10" s="60"/>
      <c r="HCJ10" s="60"/>
      <c r="HCK10" s="60"/>
      <c r="HCL10" s="60"/>
      <c r="HCM10" s="60"/>
      <c r="HCN10" s="60"/>
      <c r="HCO10" s="60"/>
      <c r="HCP10" s="60"/>
      <c r="HCQ10" s="60"/>
      <c r="HCR10" s="60"/>
      <c r="HCS10" s="60"/>
      <c r="HCT10" s="60"/>
      <c r="HCU10" s="60"/>
      <c r="HCV10" s="60"/>
      <c r="HCW10" s="60"/>
      <c r="HCX10" s="60"/>
      <c r="HCY10" s="60"/>
      <c r="HCZ10" s="60"/>
      <c r="HDA10" s="60"/>
      <c r="HDB10" s="60"/>
      <c r="HDC10" s="60"/>
      <c r="HDD10" s="60"/>
      <c r="HDE10" s="60"/>
      <c r="HDF10" s="60"/>
      <c r="HDG10" s="60"/>
      <c r="HDH10" s="60"/>
      <c r="HDI10" s="60"/>
      <c r="HDJ10" s="60"/>
      <c r="HDK10" s="60"/>
      <c r="HDL10" s="60"/>
      <c r="HDM10" s="60"/>
      <c r="HDN10" s="60"/>
      <c r="HDO10" s="60"/>
      <c r="HDP10" s="60"/>
      <c r="HDQ10" s="60"/>
      <c r="HDR10" s="60"/>
      <c r="HDS10" s="60"/>
      <c r="HDT10" s="60"/>
      <c r="HDU10" s="60"/>
      <c r="HDV10" s="60"/>
      <c r="HDW10" s="60"/>
      <c r="HDX10" s="60"/>
      <c r="HDY10" s="60"/>
      <c r="HDZ10" s="60"/>
      <c r="HEA10" s="60"/>
      <c r="HEB10" s="60"/>
      <c r="HEC10" s="60"/>
      <c r="HED10" s="60"/>
      <c r="HEE10" s="60"/>
      <c r="HEF10" s="60"/>
      <c r="HEG10" s="60"/>
      <c r="HEH10" s="60"/>
      <c r="HEI10" s="60"/>
      <c r="HEJ10" s="60"/>
      <c r="HEK10" s="60"/>
      <c r="HEL10" s="60"/>
      <c r="HEM10" s="60"/>
      <c r="HEN10" s="60"/>
      <c r="HEO10" s="60"/>
      <c r="HEP10" s="60"/>
      <c r="HEQ10" s="60"/>
      <c r="HER10" s="60"/>
      <c r="HES10" s="60"/>
      <c r="HET10" s="60"/>
      <c r="HEU10" s="60"/>
      <c r="HEV10" s="60"/>
      <c r="HEW10" s="60"/>
      <c r="HEX10" s="60"/>
      <c r="HEY10" s="60"/>
      <c r="HEZ10" s="60"/>
      <c r="HFA10" s="60"/>
      <c r="HFB10" s="60"/>
      <c r="HFC10" s="60"/>
      <c r="HFD10" s="60"/>
      <c r="HFE10" s="60"/>
      <c r="HFF10" s="60"/>
      <c r="HFG10" s="60"/>
      <c r="HFH10" s="60"/>
      <c r="HFI10" s="60"/>
      <c r="HFJ10" s="60"/>
      <c r="HFK10" s="60"/>
      <c r="HFL10" s="60"/>
      <c r="HFM10" s="60"/>
      <c r="HFN10" s="60"/>
      <c r="HFO10" s="60"/>
      <c r="HFP10" s="60"/>
      <c r="HFQ10" s="60"/>
      <c r="HFR10" s="60"/>
      <c r="HFS10" s="60"/>
      <c r="HFT10" s="60"/>
      <c r="HFU10" s="60"/>
      <c r="HFV10" s="60"/>
      <c r="HFW10" s="60"/>
      <c r="HFX10" s="60"/>
      <c r="HFY10" s="60"/>
      <c r="HFZ10" s="60"/>
      <c r="HGA10" s="60"/>
      <c r="HGB10" s="60"/>
      <c r="HGC10" s="60"/>
      <c r="HGD10" s="60"/>
      <c r="HGE10" s="60"/>
      <c r="HGF10" s="60"/>
      <c r="HGG10" s="60"/>
      <c r="HGH10" s="60"/>
      <c r="HGI10" s="60"/>
      <c r="HGJ10" s="60"/>
      <c r="HGK10" s="60"/>
      <c r="HGL10" s="60"/>
      <c r="HGM10" s="60"/>
      <c r="HGN10" s="60"/>
      <c r="HGO10" s="60"/>
      <c r="HGP10" s="60"/>
      <c r="HGQ10" s="60"/>
      <c r="HGR10" s="60"/>
      <c r="HGS10" s="60"/>
      <c r="HGT10" s="60"/>
      <c r="HGU10" s="60"/>
      <c r="HGV10" s="60"/>
      <c r="HGW10" s="60"/>
      <c r="HGX10" s="60"/>
      <c r="HGY10" s="60"/>
      <c r="HGZ10" s="60"/>
      <c r="HHA10" s="60"/>
      <c r="HHB10" s="60"/>
      <c r="HHC10" s="60"/>
      <c r="HHD10" s="60"/>
      <c r="HHE10" s="60"/>
      <c r="HHF10" s="60"/>
      <c r="HHG10" s="60"/>
      <c r="HHH10" s="60"/>
      <c r="HHI10" s="60"/>
      <c r="HHJ10" s="60"/>
      <c r="HHK10" s="60"/>
      <c r="HHL10" s="60"/>
      <c r="HHM10" s="60"/>
      <c r="HHN10" s="60"/>
      <c r="HHO10" s="60"/>
      <c r="HHP10" s="60"/>
      <c r="HHQ10" s="60"/>
      <c r="HHR10" s="60"/>
      <c r="HHS10" s="60"/>
      <c r="HHT10" s="60"/>
      <c r="HHU10" s="60"/>
      <c r="HHV10" s="60"/>
      <c r="HHW10" s="60"/>
      <c r="HHX10" s="60"/>
      <c r="HHY10" s="60"/>
      <c r="HHZ10" s="60"/>
      <c r="HIA10" s="60"/>
      <c r="HIB10" s="60"/>
      <c r="HIC10" s="60"/>
      <c r="HID10" s="60"/>
      <c r="HIE10" s="60"/>
      <c r="HIF10" s="60"/>
      <c r="HIG10" s="60"/>
      <c r="HIH10" s="60"/>
      <c r="HII10" s="60"/>
      <c r="HIJ10" s="60"/>
      <c r="HIK10" s="60"/>
      <c r="HIL10" s="60"/>
      <c r="HIM10" s="60"/>
      <c r="HIN10" s="60"/>
      <c r="HIO10" s="60"/>
      <c r="HIP10" s="60"/>
      <c r="HIQ10" s="60"/>
      <c r="HIR10" s="60"/>
      <c r="HIS10" s="60"/>
      <c r="HIT10" s="60"/>
      <c r="HIU10" s="60"/>
      <c r="HIV10" s="60"/>
      <c r="HIW10" s="60"/>
      <c r="HIX10" s="60"/>
      <c r="HIY10" s="60"/>
      <c r="HIZ10" s="60"/>
      <c r="HJA10" s="60"/>
      <c r="HJB10" s="60"/>
      <c r="HJC10" s="60"/>
      <c r="HJD10" s="60"/>
      <c r="HJE10" s="60"/>
      <c r="HJF10" s="60"/>
      <c r="HJG10" s="60"/>
      <c r="HJH10" s="60"/>
      <c r="HJI10" s="60"/>
      <c r="HJJ10" s="60"/>
      <c r="HJK10" s="60"/>
      <c r="HJL10" s="60"/>
      <c r="HJM10" s="60"/>
      <c r="HJN10" s="60"/>
      <c r="HJO10" s="60"/>
      <c r="HJP10" s="60"/>
      <c r="HJQ10" s="60"/>
      <c r="HJR10" s="60"/>
      <c r="HJS10" s="60"/>
      <c r="HJT10" s="60"/>
      <c r="HJU10" s="60"/>
      <c r="HJV10" s="60"/>
      <c r="HJW10" s="60"/>
      <c r="HJX10" s="60"/>
      <c r="HJY10" s="60"/>
      <c r="HJZ10" s="60"/>
      <c r="HKA10" s="60"/>
      <c r="HKB10" s="60"/>
      <c r="HKC10" s="60"/>
      <c r="HKD10" s="60"/>
      <c r="HKE10" s="60"/>
      <c r="HKF10" s="60"/>
      <c r="HKG10" s="60"/>
      <c r="HKH10" s="60"/>
      <c r="HKI10" s="60"/>
      <c r="HKJ10" s="60"/>
      <c r="HKK10" s="60"/>
      <c r="HKL10" s="60"/>
      <c r="HKM10" s="60"/>
      <c r="HKN10" s="60"/>
      <c r="HKO10" s="60"/>
      <c r="HKP10" s="60"/>
      <c r="HKQ10" s="60"/>
      <c r="HKR10" s="60"/>
      <c r="HKS10" s="60"/>
      <c r="HKT10" s="60"/>
      <c r="HKU10" s="60"/>
      <c r="HKV10" s="60"/>
      <c r="HKW10" s="60"/>
      <c r="HKX10" s="60"/>
      <c r="HKY10" s="60"/>
      <c r="HKZ10" s="60"/>
      <c r="HLA10" s="60"/>
      <c r="HLB10" s="60"/>
      <c r="HLC10" s="60"/>
      <c r="HLD10" s="60"/>
      <c r="HLE10" s="60"/>
      <c r="HLF10" s="60"/>
      <c r="HLG10" s="60"/>
      <c r="HLH10" s="60"/>
      <c r="HLI10" s="60"/>
      <c r="HLJ10" s="60"/>
      <c r="HLK10" s="60"/>
      <c r="HLL10" s="60"/>
      <c r="HLM10" s="60"/>
      <c r="HLN10" s="60"/>
      <c r="HLO10" s="60"/>
      <c r="HLP10" s="60"/>
      <c r="HLQ10" s="60"/>
      <c r="HLR10" s="60"/>
      <c r="HLS10" s="60"/>
      <c r="HLT10" s="60"/>
      <c r="HLU10" s="60"/>
      <c r="HLV10" s="60"/>
      <c r="HLW10" s="60"/>
      <c r="HLX10" s="60"/>
      <c r="HLY10" s="60"/>
      <c r="HLZ10" s="60"/>
      <c r="HMA10" s="60"/>
      <c r="HMB10" s="60"/>
      <c r="HMC10" s="60"/>
      <c r="HMD10" s="60"/>
      <c r="HME10" s="60"/>
      <c r="HMF10" s="60"/>
      <c r="HMG10" s="60"/>
      <c r="HMH10" s="60"/>
      <c r="HMI10" s="60"/>
      <c r="HMJ10" s="60"/>
      <c r="HMK10" s="60"/>
      <c r="HML10" s="60"/>
      <c r="HMM10" s="60"/>
      <c r="HMN10" s="60"/>
      <c r="HMO10" s="60"/>
      <c r="HMP10" s="60"/>
      <c r="HMQ10" s="60"/>
      <c r="HMR10" s="60"/>
      <c r="HMS10" s="60"/>
      <c r="HMT10" s="60"/>
      <c r="HMU10" s="60"/>
      <c r="HMV10" s="60"/>
      <c r="HMW10" s="60"/>
      <c r="HMX10" s="60"/>
      <c r="HMY10" s="60"/>
      <c r="HMZ10" s="60"/>
      <c r="HNA10" s="60"/>
      <c r="HNB10" s="60"/>
      <c r="HNC10" s="60"/>
      <c r="HND10" s="60"/>
      <c r="HNE10" s="60"/>
      <c r="HNF10" s="60"/>
      <c r="HNG10" s="60"/>
      <c r="HNH10" s="60"/>
      <c r="HNI10" s="60"/>
      <c r="HNJ10" s="60"/>
      <c r="HNK10" s="60"/>
      <c r="HNL10" s="60"/>
      <c r="HNM10" s="60"/>
      <c r="HNN10" s="60"/>
      <c r="HNO10" s="60"/>
      <c r="HNP10" s="60"/>
      <c r="HNQ10" s="60"/>
      <c r="HNR10" s="60"/>
      <c r="HNS10" s="60"/>
      <c r="HNT10" s="60"/>
      <c r="HNU10" s="60"/>
      <c r="HNV10" s="60"/>
      <c r="HNW10" s="60"/>
      <c r="HNX10" s="60"/>
      <c r="HNY10" s="60"/>
      <c r="HNZ10" s="60"/>
      <c r="HOA10" s="60"/>
      <c r="HOB10" s="60"/>
      <c r="HOC10" s="60"/>
      <c r="HOD10" s="60"/>
      <c r="HOE10" s="60"/>
      <c r="HOF10" s="60"/>
      <c r="HOG10" s="60"/>
      <c r="HOH10" s="60"/>
      <c r="HOI10" s="60"/>
      <c r="HOJ10" s="60"/>
      <c r="HOK10" s="60"/>
      <c r="HOL10" s="60"/>
      <c r="HOM10" s="60"/>
      <c r="HON10" s="60"/>
      <c r="HOO10" s="60"/>
      <c r="HOP10" s="60"/>
      <c r="HOQ10" s="60"/>
      <c r="HOR10" s="60"/>
      <c r="HOS10" s="60"/>
      <c r="HOT10" s="60"/>
      <c r="HOU10" s="60"/>
      <c r="HOV10" s="60"/>
      <c r="HOW10" s="60"/>
      <c r="HOX10" s="60"/>
      <c r="HOY10" s="60"/>
      <c r="HOZ10" s="60"/>
      <c r="HPA10" s="60"/>
      <c r="HPB10" s="60"/>
      <c r="HPC10" s="60"/>
      <c r="HPD10" s="60"/>
      <c r="HPE10" s="60"/>
      <c r="HPF10" s="60"/>
      <c r="HPG10" s="60"/>
      <c r="HPH10" s="60"/>
      <c r="HPI10" s="60"/>
      <c r="HPJ10" s="60"/>
      <c r="HPK10" s="60"/>
      <c r="HPL10" s="60"/>
      <c r="HPM10" s="60"/>
      <c r="HPN10" s="60"/>
      <c r="HPO10" s="60"/>
      <c r="HPP10" s="60"/>
      <c r="HPQ10" s="60"/>
      <c r="HPR10" s="60"/>
      <c r="HPS10" s="60"/>
      <c r="HPT10" s="60"/>
      <c r="HPU10" s="60"/>
      <c r="HPV10" s="60"/>
      <c r="HPW10" s="60"/>
      <c r="HPX10" s="60"/>
      <c r="HPY10" s="60"/>
      <c r="HPZ10" s="60"/>
      <c r="HQA10" s="60"/>
      <c r="HQB10" s="60"/>
      <c r="HQC10" s="60"/>
      <c r="HQD10" s="60"/>
      <c r="HQE10" s="60"/>
      <c r="HQF10" s="60"/>
      <c r="HQG10" s="60"/>
      <c r="HQH10" s="60"/>
      <c r="HQI10" s="60"/>
      <c r="HQJ10" s="60"/>
      <c r="HQK10" s="60"/>
      <c r="HQL10" s="60"/>
      <c r="HQM10" s="60"/>
      <c r="HQN10" s="60"/>
      <c r="HQO10" s="60"/>
      <c r="HQP10" s="60"/>
      <c r="HQQ10" s="60"/>
      <c r="HQR10" s="60"/>
      <c r="HQS10" s="60"/>
      <c r="HQT10" s="60"/>
      <c r="HQU10" s="60"/>
      <c r="HQV10" s="60"/>
      <c r="HQW10" s="60"/>
      <c r="HQX10" s="60"/>
      <c r="HQY10" s="60"/>
      <c r="HQZ10" s="60"/>
      <c r="HRA10" s="60"/>
      <c r="HRB10" s="60"/>
      <c r="HRC10" s="60"/>
      <c r="HRD10" s="60"/>
      <c r="HRE10" s="60"/>
      <c r="HRF10" s="60"/>
      <c r="HRG10" s="60"/>
      <c r="HRH10" s="60"/>
      <c r="HRI10" s="60"/>
      <c r="HRJ10" s="60"/>
      <c r="HRK10" s="60"/>
      <c r="HRL10" s="60"/>
      <c r="HRM10" s="60"/>
      <c r="HRN10" s="60"/>
      <c r="HRO10" s="60"/>
      <c r="HRP10" s="60"/>
      <c r="HRQ10" s="60"/>
      <c r="HRR10" s="60"/>
      <c r="HRS10" s="60"/>
      <c r="HRT10" s="60"/>
      <c r="HRU10" s="60"/>
      <c r="HRV10" s="60"/>
      <c r="HRW10" s="60"/>
      <c r="HRX10" s="60"/>
      <c r="HRY10" s="60"/>
      <c r="HRZ10" s="60"/>
      <c r="HSA10" s="60"/>
      <c r="HSB10" s="60"/>
      <c r="HSC10" s="60"/>
      <c r="HSD10" s="60"/>
      <c r="HSE10" s="60"/>
      <c r="HSF10" s="60"/>
      <c r="HSG10" s="60"/>
      <c r="HSH10" s="60"/>
      <c r="HSI10" s="60"/>
      <c r="HSJ10" s="60"/>
      <c r="HSK10" s="60"/>
      <c r="HSL10" s="60"/>
      <c r="HSM10" s="60"/>
      <c r="HSN10" s="60"/>
      <c r="HSO10" s="60"/>
      <c r="HSP10" s="60"/>
      <c r="HSQ10" s="60"/>
      <c r="HSR10" s="60"/>
      <c r="HSS10" s="60"/>
      <c r="HST10" s="60"/>
      <c r="HSU10" s="60"/>
      <c r="HSV10" s="60"/>
      <c r="HSW10" s="60"/>
      <c r="HSX10" s="60"/>
      <c r="HSY10" s="60"/>
      <c r="HSZ10" s="60"/>
      <c r="HTA10" s="60"/>
      <c r="HTB10" s="60"/>
      <c r="HTC10" s="60"/>
      <c r="HTD10" s="60"/>
      <c r="HTE10" s="60"/>
      <c r="HTF10" s="60"/>
      <c r="HTG10" s="60"/>
      <c r="HTH10" s="60"/>
      <c r="HTI10" s="60"/>
      <c r="HTJ10" s="60"/>
      <c r="HTK10" s="60"/>
      <c r="HTL10" s="60"/>
      <c r="HTM10" s="60"/>
      <c r="HTN10" s="60"/>
      <c r="HTO10" s="60"/>
      <c r="HTP10" s="60"/>
      <c r="HTQ10" s="60"/>
      <c r="HTR10" s="60"/>
      <c r="HTS10" s="60"/>
      <c r="HTT10" s="60"/>
      <c r="HTU10" s="60"/>
      <c r="HTV10" s="60"/>
      <c r="HTW10" s="60"/>
      <c r="HTX10" s="60"/>
      <c r="HTY10" s="60"/>
      <c r="HTZ10" s="60"/>
      <c r="HUA10" s="60"/>
      <c r="HUB10" s="60"/>
      <c r="HUC10" s="60"/>
      <c r="HUD10" s="60"/>
      <c r="HUE10" s="60"/>
      <c r="HUF10" s="60"/>
      <c r="HUG10" s="60"/>
      <c r="HUH10" s="60"/>
      <c r="HUI10" s="60"/>
      <c r="HUJ10" s="60"/>
      <c r="HUK10" s="60"/>
      <c r="HUL10" s="60"/>
      <c r="HUM10" s="60"/>
      <c r="HUN10" s="60"/>
      <c r="HUO10" s="60"/>
      <c r="HUP10" s="60"/>
      <c r="HUQ10" s="60"/>
      <c r="HUR10" s="60"/>
      <c r="HUS10" s="60"/>
      <c r="HUT10" s="60"/>
      <c r="HUU10" s="60"/>
      <c r="HUV10" s="60"/>
      <c r="HUW10" s="60"/>
      <c r="HUX10" s="60"/>
      <c r="HUY10" s="60"/>
      <c r="HUZ10" s="60"/>
      <c r="HVA10" s="60"/>
      <c r="HVB10" s="60"/>
      <c r="HVC10" s="60"/>
      <c r="HVD10" s="60"/>
      <c r="HVE10" s="60"/>
      <c r="HVF10" s="60"/>
      <c r="HVG10" s="60"/>
      <c r="HVH10" s="60"/>
      <c r="HVI10" s="60"/>
      <c r="HVJ10" s="60"/>
      <c r="HVK10" s="60"/>
      <c r="HVL10" s="60"/>
      <c r="HVM10" s="60"/>
      <c r="HVN10" s="60"/>
      <c r="HVO10" s="60"/>
      <c r="HVP10" s="60"/>
      <c r="HVQ10" s="60"/>
      <c r="HVR10" s="60"/>
      <c r="HVS10" s="60"/>
      <c r="HVT10" s="60"/>
      <c r="HVU10" s="60"/>
      <c r="HVV10" s="60"/>
      <c r="HVW10" s="60"/>
      <c r="HVX10" s="60"/>
      <c r="HVY10" s="60"/>
      <c r="HVZ10" s="60"/>
      <c r="HWA10" s="60"/>
      <c r="HWB10" s="60"/>
      <c r="HWC10" s="60"/>
      <c r="HWD10" s="60"/>
      <c r="HWE10" s="60"/>
      <c r="HWF10" s="60"/>
      <c r="HWG10" s="60"/>
      <c r="HWH10" s="60"/>
      <c r="HWI10" s="60"/>
      <c r="HWJ10" s="60"/>
      <c r="HWK10" s="60"/>
      <c r="HWL10" s="60"/>
      <c r="HWM10" s="60"/>
      <c r="HWN10" s="60"/>
      <c r="HWO10" s="60"/>
      <c r="HWP10" s="60"/>
      <c r="HWQ10" s="60"/>
      <c r="HWR10" s="60"/>
      <c r="HWS10" s="60"/>
      <c r="HWT10" s="60"/>
      <c r="HWU10" s="60"/>
      <c r="HWV10" s="60"/>
      <c r="HWW10" s="60"/>
      <c r="HWX10" s="60"/>
      <c r="HWY10" s="60"/>
      <c r="HWZ10" s="60"/>
      <c r="HXA10" s="60"/>
      <c r="HXB10" s="60"/>
      <c r="HXC10" s="60"/>
      <c r="HXD10" s="60"/>
      <c r="HXE10" s="60"/>
      <c r="HXF10" s="60"/>
      <c r="HXG10" s="60"/>
      <c r="HXH10" s="60"/>
      <c r="HXI10" s="60"/>
      <c r="HXJ10" s="60"/>
      <c r="HXK10" s="60"/>
      <c r="HXL10" s="60"/>
      <c r="HXM10" s="60"/>
      <c r="HXN10" s="60"/>
      <c r="HXO10" s="60"/>
      <c r="HXP10" s="60"/>
      <c r="HXQ10" s="60"/>
      <c r="HXR10" s="60"/>
      <c r="HXS10" s="60"/>
      <c r="HXT10" s="60"/>
      <c r="HXU10" s="60"/>
      <c r="HXV10" s="60"/>
      <c r="HXW10" s="60"/>
      <c r="HXX10" s="60"/>
      <c r="HXY10" s="60"/>
      <c r="HXZ10" s="60"/>
      <c r="HYA10" s="60"/>
      <c r="HYB10" s="60"/>
      <c r="HYC10" s="60"/>
      <c r="HYD10" s="60"/>
      <c r="HYE10" s="60"/>
      <c r="HYF10" s="60"/>
      <c r="HYG10" s="60"/>
      <c r="HYH10" s="60"/>
      <c r="HYI10" s="60"/>
      <c r="HYJ10" s="60"/>
      <c r="HYK10" s="60"/>
      <c r="HYL10" s="60"/>
      <c r="HYM10" s="60"/>
      <c r="HYN10" s="60"/>
      <c r="HYO10" s="60"/>
      <c r="HYP10" s="60"/>
      <c r="HYQ10" s="60"/>
      <c r="HYR10" s="60"/>
      <c r="HYS10" s="60"/>
      <c r="HYT10" s="60"/>
      <c r="HYU10" s="60"/>
      <c r="HYV10" s="60"/>
      <c r="HYW10" s="60"/>
      <c r="HYX10" s="60"/>
      <c r="HYY10" s="60"/>
      <c r="HYZ10" s="60"/>
      <c r="HZA10" s="60"/>
      <c r="HZB10" s="60"/>
      <c r="HZC10" s="60"/>
      <c r="HZD10" s="60"/>
      <c r="HZE10" s="60"/>
      <c r="HZF10" s="60"/>
      <c r="HZG10" s="60"/>
      <c r="HZH10" s="60"/>
      <c r="HZI10" s="60"/>
      <c r="HZJ10" s="60"/>
      <c r="HZK10" s="60"/>
      <c r="HZL10" s="60"/>
      <c r="HZM10" s="60"/>
      <c r="HZN10" s="60"/>
      <c r="HZO10" s="60"/>
      <c r="HZP10" s="60"/>
      <c r="HZQ10" s="60"/>
      <c r="HZR10" s="60"/>
      <c r="HZS10" s="60"/>
      <c r="HZT10" s="60"/>
      <c r="HZU10" s="60"/>
      <c r="HZV10" s="60"/>
      <c r="HZW10" s="60"/>
      <c r="HZX10" s="60"/>
      <c r="HZY10" s="60"/>
      <c r="HZZ10" s="60"/>
      <c r="IAA10" s="60"/>
      <c r="IAB10" s="60"/>
      <c r="IAC10" s="60"/>
      <c r="IAD10" s="60"/>
      <c r="IAE10" s="60"/>
      <c r="IAF10" s="60"/>
      <c r="IAG10" s="60"/>
      <c r="IAH10" s="60"/>
      <c r="IAI10" s="60"/>
      <c r="IAJ10" s="60"/>
      <c r="IAK10" s="60"/>
      <c r="IAL10" s="60"/>
      <c r="IAM10" s="60"/>
      <c r="IAN10" s="60"/>
      <c r="IAO10" s="60"/>
      <c r="IAP10" s="60"/>
      <c r="IAQ10" s="60"/>
      <c r="IAR10" s="60"/>
      <c r="IAS10" s="60"/>
      <c r="IAT10" s="60"/>
      <c r="IAU10" s="60"/>
      <c r="IAV10" s="60"/>
      <c r="IAW10" s="60"/>
      <c r="IAX10" s="60"/>
      <c r="IAY10" s="60"/>
      <c r="IAZ10" s="60"/>
      <c r="IBA10" s="60"/>
      <c r="IBB10" s="60"/>
      <c r="IBC10" s="60"/>
      <c r="IBD10" s="60"/>
      <c r="IBE10" s="60"/>
      <c r="IBF10" s="60"/>
      <c r="IBG10" s="60"/>
      <c r="IBH10" s="60"/>
      <c r="IBI10" s="60"/>
      <c r="IBJ10" s="60"/>
      <c r="IBK10" s="60"/>
      <c r="IBL10" s="60"/>
      <c r="IBM10" s="60"/>
      <c r="IBN10" s="60"/>
      <c r="IBO10" s="60"/>
      <c r="IBP10" s="60"/>
      <c r="IBQ10" s="60"/>
      <c r="IBR10" s="60"/>
      <c r="IBS10" s="60"/>
      <c r="IBT10" s="60"/>
      <c r="IBU10" s="60"/>
      <c r="IBV10" s="60"/>
      <c r="IBW10" s="60"/>
      <c r="IBX10" s="60"/>
      <c r="IBY10" s="60"/>
      <c r="IBZ10" s="60"/>
      <c r="ICA10" s="60"/>
      <c r="ICB10" s="60"/>
      <c r="ICC10" s="60"/>
      <c r="ICD10" s="60"/>
      <c r="ICE10" s="60"/>
      <c r="ICF10" s="60"/>
      <c r="ICG10" s="60"/>
      <c r="ICH10" s="60"/>
      <c r="ICI10" s="60"/>
      <c r="ICJ10" s="60"/>
      <c r="ICK10" s="60"/>
      <c r="ICL10" s="60"/>
      <c r="ICM10" s="60"/>
      <c r="ICN10" s="60"/>
      <c r="ICO10" s="60"/>
      <c r="ICP10" s="60"/>
      <c r="ICQ10" s="60"/>
      <c r="ICR10" s="60"/>
      <c r="ICS10" s="60"/>
      <c r="ICT10" s="60"/>
      <c r="ICU10" s="60"/>
      <c r="ICV10" s="60"/>
      <c r="ICW10" s="60"/>
      <c r="ICX10" s="60"/>
      <c r="ICY10" s="60"/>
      <c r="ICZ10" s="60"/>
      <c r="IDA10" s="60"/>
      <c r="IDB10" s="60"/>
      <c r="IDC10" s="60"/>
      <c r="IDD10" s="60"/>
      <c r="IDE10" s="60"/>
      <c r="IDF10" s="60"/>
      <c r="IDG10" s="60"/>
      <c r="IDH10" s="60"/>
      <c r="IDI10" s="60"/>
      <c r="IDJ10" s="60"/>
      <c r="IDK10" s="60"/>
      <c r="IDL10" s="60"/>
      <c r="IDM10" s="60"/>
      <c r="IDN10" s="60"/>
      <c r="IDO10" s="60"/>
      <c r="IDP10" s="60"/>
      <c r="IDQ10" s="60"/>
      <c r="IDR10" s="60"/>
      <c r="IDS10" s="60"/>
      <c r="IDT10" s="60"/>
      <c r="IDU10" s="60"/>
      <c r="IDV10" s="60"/>
      <c r="IDW10" s="60"/>
      <c r="IDX10" s="60"/>
      <c r="IDY10" s="60"/>
      <c r="IDZ10" s="60"/>
      <c r="IEA10" s="60"/>
      <c r="IEB10" s="60"/>
      <c r="IEC10" s="60"/>
      <c r="IED10" s="60"/>
      <c r="IEE10" s="60"/>
      <c r="IEF10" s="60"/>
      <c r="IEG10" s="60"/>
      <c r="IEH10" s="60"/>
      <c r="IEI10" s="60"/>
      <c r="IEJ10" s="60"/>
      <c r="IEK10" s="60"/>
      <c r="IEL10" s="60"/>
      <c r="IEM10" s="60"/>
      <c r="IEN10" s="60"/>
      <c r="IEO10" s="60"/>
      <c r="IEP10" s="60"/>
      <c r="IEQ10" s="60"/>
      <c r="IER10" s="60"/>
      <c r="IES10" s="60"/>
      <c r="IET10" s="60"/>
      <c r="IEU10" s="60"/>
      <c r="IEV10" s="60"/>
      <c r="IEW10" s="60"/>
      <c r="IEX10" s="60"/>
      <c r="IEY10" s="60"/>
      <c r="IEZ10" s="60"/>
      <c r="IFA10" s="60"/>
      <c r="IFB10" s="60"/>
      <c r="IFC10" s="60"/>
      <c r="IFD10" s="60"/>
      <c r="IFE10" s="60"/>
      <c r="IFF10" s="60"/>
      <c r="IFG10" s="60"/>
      <c r="IFH10" s="60"/>
      <c r="IFI10" s="60"/>
      <c r="IFJ10" s="60"/>
      <c r="IFK10" s="60"/>
      <c r="IFL10" s="60"/>
      <c r="IFM10" s="60"/>
      <c r="IFN10" s="60"/>
      <c r="IFO10" s="60"/>
      <c r="IFP10" s="60"/>
      <c r="IFQ10" s="60"/>
      <c r="IFR10" s="60"/>
      <c r="IFS10" s="60"/>
      <c r="IFT10" s="60"/>
      <c r="IFU10" s="60"/>
      <c r="IFV10" s="60"/>
      <c r="IFW10" s="60"/>
      <c r="IFX10" s="60"/>
      <c r="IFY10" s="60"/>
      <c r="IFZ10" s="60"/>
      <c r="IGA10" s="60"/>
      <c r="IGB10" s="60"/>
      <c r="IGC10" s="60"/>
      <c r="IGD10" s="60"/>
      <c r="IGE10" s="60"/>
      <c r="IGF10" s="60"/>
      <c r="IGG10" s="60"/>
      <c r="IGH10" s="60"/>
      <c r="IGI10" s="60"/>
      <c r="IGJ10" s="60"/>
      <c r="IGK10" s="60"/>
      <c r="IGL10" s="60"/>
      <c r="IGM10" s="60"/>
      <c r="IGN10" s="60"/>
      <c r="IGO10" s="60"/>
      <c r="IGP10" s="60"/>
      <c r="IGQ10" s="60"/>
      <c r="IGR10" s="60"/>
      <c r="IGS10" s="60"/>
      <c r="IGT10" s="60"/>
      <c r="IGU10" s="60"/>
      <c r="IGV10" s="60"/>
      <c r="IGW10" s="60"/>
      <c r="IGX10" s="60"/>
      <c r="IGY10" s="60"/>
      <c r="IGZ10" s="60"/>
      <c r="IHA10" s="60"/>
      <c r="IHB10" s="60"/>
      <c r="IHC10" s="60"/>
      <c r="IHD10" s="60"/>
      <c r="IHE10" s="60"/>
      <c r="IHF10" s="60"/>
      <c r="IHG10" s="60"/>
      <c r="IHH10" s="60"/>
      <c r="IHI10" s="60"/>
      <c r="IHJ10" s="60"/>
      <c r="IHK10" s="60"/>
      <c r="IHL10" s="60"/>
      <c r="IHM10" s="60"/>
      <c r="IHN10" s="60"/>
      <c r="IHO10" s="60"/>
      <c r="IHP10" s="60"/>
      <c r="IHQ10" s="60"/>
      <c r="IHR10" s="60"/>
      <c r="IHS10" s="60"/>
      <c r="IHT10" s="60"/>
      <c r="IHU10" s="60"/>
      <c r="IHV10" s="60"/>
      <c r="IHW10" s="60"/>
      <c r="IHX10" s="60"/>
      <c r="IHY10" s="60"/>
      <c r="IHZ10" s="60"/>
      <c r="IIA10" s="60"/>
      <c r="IIB10" s="60"/>
      <c r="IIC10" s="60"/>
      <c r="IID10" s="60"/>
      <c r="IIE10" s="60"/>
      <c r="IIF10" s="60"/>
      <c r="IIG10" s="60"/>
      <c r="IIH10" s="60"/>
      <c r="III10" s="60"/>
      <c r="IIJ10" s="60"/>
      <c r="IIK10" s="60"/>
      <c r="IIL10" s="60"/>
      <c r="IIM10" s="60"/>
      <c r="IIN10" s="60"/>
      <c r="IIO10" s="60"/>
      <c r="IIP10" s="60"/>
      <c r="IIQ10" s="60"/>
      <c r="IIR10" s="60"/>
      <c r="IIS10" s="60"/>
      <c r="IIT10" s="60"/>
      <c r="IIU10" s="60"/>
      <c r="IIV10" s="60"/>
      <c r="IIW10" s="60"/>
      <c r="IIX10" s="60"/>
      <c r="IIY10" s="60"/>
      <c r="IIZ10" s="60"/>
      <c r="IJA10" s="60"/>
      <c r="IJB10" s="60"/>
      <c r="IJC10" s="60"/>
      <c r="IJD10" s="60"/>
      <c r="IJE10" s="60"/>
      <c r="IJF10" s="60"/>
      <c r="IJG10" s="60"/>
      <c r="IJH10" s="60"/>
      <c r="IJI10" s="60"/>
      <c r="IJJ10" s="60"/>
      <c r="IJK10" s="60"/>
      <c r="IJL10" s="60"/>
      <c r="IJM10" s="60"/>
      <c r="IJN10" s="60"/>
      <c r="IJO10" s="60"/>
      <c r="IJP10" s="60"/>
      <c r="IJQ10" s="60"/>
      <c r="IJR10" s="60"/>
      <c r="IJS10" s="60"/>
      <c r="IJT10" s="60"/>
      <c r="IJU10" s="60"/>
      <c r="IJV10" s="60"/>
      <c r="IJW10" s="60"/>
      <c r="IJX10" s="60"/>
      <c r="IJY10" s="60"/>
      <c r="IJZ10" s="60"/>
      <c r="IKA10" s="60"/>
      <c r="IKB10" s="60"/>
      <c r="IKC10" s="60"/>
      <c r="IKD10" s="60"/>
      <c r="IKE10" s="60"/>
      <c r="IKF10" s="60"/>
      <c r="IKG10" s="60"/>
      <c r="IKH10" s="60"/>
      <c r="IKI10" s="60"/>
      <c r="IKJ10" s="60"/>
      <c r="IKK10" s="60"/>
      <c r="IKL10" s="60"/>
      <c r="IKM10" s="60"/>
      <c r="IKN10" s="60"/>
      <c r="IKO10" s="60"/>
      <c r="IKP10" s="60"/>
      <c r="IKQ10" s="60"/>
      <c r="IKR10" s="60"/>
      <c r="IKS10" s="60"/>
      <c r="IKT10" s="60"/>
      <c r="IKU10" s="60"/>
      <c r="IKV10" s="60"/>
      <c r="IKW10" s="60"/>
      <c r="IKX10" s="60"/>
      <c r="IKY10" s="60"/>
      <c r="IKZ10" s="60"/>
      <c r="ILA10" s="60"/>
      <c r="ILB10" s="60"/>
      <c r="ILC10" s="60"/>
      <c r="ILD10" s="60"/>
      <c r="ILE10" s="60"/>
      <c r="ILF10" s="60"/>
      <c r="ILG10" s="60"/>
      <c r="ILH10" s="60"/>
      <c r="ILI10" s="60"/>
      <c r="ILJ10" s="60"/>
      <c r="ILK10" s="60"/>
      <c r="ILL10" s="60"/>
      <c r="ILM10" s="60"/>
      <c r="ILN10" s="60"/>
      <c r="ILO10" s="60"/>
      <c r="ILP10" s="60"/>
      <c r="ILQ10" s="60"/>
      <c r="ILR10" s="60"/>
      <c r="ILS10" s="60"/>
      <c r="ILT10" s="60"/>
      <c r="ILU10" s="60"/>
      <c r="ILV10" s="60"/>
      <c r="ILW10" s="60"/>
      <c r="ILX10" s="60"/>
      <c r="ILY10" s="60"/>
      <c r="ILZ10" s="60"/>
      <c r="IMA10" s="60"/>
      <c r="IMB10" s="60"/>
      <c r="IMC10" s="60"/>
      <c r="IMD10" s="60"/>
      <c r="IME10" s="60"/>
      <c r="IMF10" s="60"/>
      <c r="IMG10" s="60"/>
      <c r="IMH10" s="60"/>
      <c r="IMI10" s="60"/>
      <c r="IMJ10" s="60"/>
      <c r="IMK10" s="60"/>
      <c r="IML10" s="60"/>
      <c r="IMM10" s="60"/>
      <c r="IMN10" s="60"/>
      <c r="IMO10" s="60"/>
      <c r="IMP10" s="60"/>
      <c r="IMQ10" s="60"/>
      <c r="IMR10" s="60"/>
      <c r="IMS10" s="60"/>
      <c r="IMT10" s="60"/>
      <c r="IMU10" s="60"/>
      <c r="IMV10" s="60"/>
      <c r="IMW10" s="60"/>
      <c r="IMX10" s="60"/>
      <c r="IMY10" s="60"/>
      <c r="IMZ10" s="60"/>
      <c r="INA10" s="60"/>
      <c r="INB10" s="60"/>
      <c r="INC10" s="60"/>
      <c r="IND10" s="60"/>
      <c r="INE10" s="60"/>
      <c r="INF10" s="60"/>
      <c r="ING10" s="60"/>
      <c r="INH10" s="60"/>
      <c r="INI10" s="60"/>
      <c r="INJ10" s="60"/>
      <c r="INK10" s="60"/>
      <c r="INL10" s="60"/>
      <c r="INM10" s="60"/>
      <c r="INN10" s="60"/>
      <c r="INO10" s="60"/>
      <c r="INP10" s="60"/>
      <c r="INQ10" s="60"/>
      <c r="INR10" s="60"/>
      <c r="INS10" s="60"/>
      <c r="INT10" s="60"/>
      <c r="INU10" s="60"/>
      <c r="INV10" s="60"/>
      <c r="INW10" s="60"/>
      <c r="INX10" s="60"/>
      <c r="INY10" s="60"/>
      <c r="INZ10" s="60"/>
      <c r="IOA10" s="60"/>
      <c r="IOB10" s="60"/>
      <c r="IOC10" s="60"/>
      <c r="IOD10" s="60"/>
      <c r="IOE10" s="60"/>
      <c r="IOF10" s="60"/>
      <c r="IOG10" s="60"/>
      <c r="IOH10" s="60"/>
      <c r="IOI10" s="60"/>
      <c r="IOJ10" s="60"/>
      <c r="IOK10" s="60"/>
      <c r="IOL10" s="60"/>
      <c r="IOM10" s="60"/>
      <c r="ION10" s="60"/>
      <c r="IOO10" s="60"/>
      <c r="IOP10" s="60"/>
      <c r="IOQ10" s="60"/>
      <c r="IOR10" s="60"/>
      <c r="IOS10" s="60"/>
      <c r="IOT10" s="60"/>
      <c r="IOU10" s="60"/>
      <c r="IOV10" s="60"/>
      <c r="IOW10" s="60"/>
      <c r="IOX10" s="60"/>
      <c r="IOY10" s="60"/>
      <c r="IOZ10" s="60"/>
      <c r="IPA10" s="60"/>
      <c r="IPB10" s="60"/>
      <c r="IPC10" s="60"/>
      <c r="IPD10" s="60"/>
      <c r="IPE10" s="60"/>
      <c r="IPF10" s="60"/>
      <c r="IPG10" s="60"/>
      <c r="IPH10" s="60"/>
      <c r="IPI10" s="60"/>
      <c r="IPJ10" s="60"/>
      <c r="IPK10" s="60"/>
      <c r="IPL10" s="60"/>
      <c r="IPM10" s="60"/>
      <c r="IPN10" s="60"/>
      <c r="IPO10" s="60"/>
      <c r="IPP10" s="60"/>
      <c r="IPQ10" s="60"/>
      <c r="IPR10" s="60"/>
      <c r="IPS10" s="60"/>
      <c r="IPT10" s="60"/>
      <c r="IPU10" s="60"/>
      <c r="IPV10" s="60"/>
      <c r="IPW10" s="60"/>
      <c r="IPX10" s="60"/>
      <c r="IPY10" s="60"/>
      <c r="IPZ10" s="60"/>
      <c r="IQA10" s="60"/>
      <c r="IQB10" s="60"/>
      <c r="IQC10" s="60"/>
      <c r="IQD10" s="60"/>
      <c r="IQE10" s="60"/>
      <c r="IQF10" s="60"/>
      <c r="IQG10" s="60"/>
      <c r="IQH10" s="60"/>
      <c r="IQI10" s="60"/>
      <c r="IQJ10" s="60"/>
      <c r="IQK10" s="60"/>
      <c r="IQL10" s="60"/>
      <c r="IQM10" s="60"/>
      <c r="IQN10" s="60"/>
      <c r="IQO10" s="60"/>
      <c r="IQP10" s="60"/>
      <c r="IQQ10" s="60"/>
      <c r="IQR10" s="60"/>
      <c r="IQS10" s="60"/>
      <c r="IQT10" s="60"/>
      <c r="IQU10" s="60"/>
      <c r="IQV10" s="60"/>
      <c r="IQW10" s="60"/>
      <c r="IQX10" s="60"/>
      <c r="IQY10" s="60"/>
      <c r="IQZ10" s="60"/>
      <c r="IRA10" s="60"/>
      <c r="IRB10" s="60"/>
      <c r="IRC10" s="60"/>
      <c r="IRD10" s="60"/>
      <c r="IRE10" s="60"/>
      <c r="IRF10" s="60"/>
      <c r="IRG10" s="60"/>
      <c r="IRH10" s="60"/>
      <c r="IRI10" s="60"/>
      <c r="IRJ10" s="60"/>
      <c r="IRK10" s="60"/>
      <c r="IRL10" s="60"/>
      <c r="IRM10" s="60"/>
      <c r="IRN10" s="60"/>
      <c r="IRO10" s="60"/>
      <c r="IRP10" s="60"/>
      <c r="IRQ10" s="60"/>
      <c r="IRR10" s="60"/>
      <c r="IRS10" s="60"/>
      <c r="IRT10" s="60"/>
      <c r="IRU10" s="60"/>
      <c r="IRV10" s="60"/>
      <c r="IRW10" s="60"/>
      <c r="IRX10" s="60"/>
      <c r="IRY10" s="60"/>
      <c r="IRZ10" s="60"/>
      <c r="ISA10" s="60"/>
      <c r="ISB10" s="60"/>
      <c r="ISC10" s="60"/>
      <c r="ISD10" s="60"/>
      <c r="ISE10" s="60"/>
      <c r="ISF10" s="60"/>
      <c r="ISG10" s="60"/>
      <c r="ISH10" s="60"/>
      <c r="ISI10" s="60"/>
      <c r="ISJ10" s="60"/>
      <c r="ISK10" s="60"/>
      <c r="ISL10" s="60"/>
      <c r="ISM10" s="60"/>
      <c r="ISN10" s="60"/>
      <c r="ISO10" s="60"/>
      <c r="ISP10" s="60"/>
      <c r="ISQ10" s="60"/>
      <c r="ISR10" s="60"/>
      <c r="ISS10" s="60"/>
      <c r="IST10" s="60"/>
      <c r="ISU10" s="60"/>
      <c r="ISV10" s="60"/>
      <c r="ISW10" s="60"/>
      <c r="ISX10" s="60"/>
      <c r="ISY10" s="60"/>
      <c r="ISZ10" s="60"/>
      <c r="ITA10" s="60"/>
      <c r="ITB10" s="60"/>
      <c r="ITC10" s="60"/>
      <c r="ITD10" s="60"/>
      <c r="ITE10" s="60"/>
      <c r="ITF10" s="60"/>
      <c r="ITG10" s="60"/>
      <c r="ITH10" s="60"/>
      <c r="ITI10" s="60"/>
      <c r="ITJ10" s="60"/>
      <c r="ITK10" s="60"/>
      <c r="ITL10" s="60"/>
      <c r="ITM10" s="60"/>
      <c r="ITN10" s="60"/>
      <c r="ITO10" s="60"/>
      <c r="ITP10" s="60"/>
      <c r="ITQ10" s="60"/>
      <c r="ITR10" s="60"/>
      <c r="ITS10" s="60"/>
      <c r="ITT10" s="60"/>
      <c r="ITU10" s="60"/>
      <c r="ITV10" s="60"/>
      <c r="ITW10" s="60"/>
      <c r="ITX10" s="60"/>
      <c r="ITY10" s="60"/>
      <c r="ITZ10" s="60"/>
      <c r="IUA10" s="60"/>
      <c r="IUB10" s="60"/>
      <c r="IUC10" s="60"/>
      <c r="IUD10" s="60"/>
      <c r="IUE10" s="60"/>
      <c r="IUF10" s="60"/>
      <c r="IUG10" s="60"/>
      <c r="IUH10" s="60"/>
      <c r="IUI10" s="60"/>
      <c r="IUJ10" s="60"/>
      <c r="IUK10" s="60"/>
      <c r="IUL10" s="60"/>
      <c r="IUM10" s="60"/>
      <c r="IUN10" s="60"/>
      <c r="IUO10" s="60"/>
      <c r="IUP10" s="60"/>
      <c r="IUQ10" s="60"/>
      <c r="IUR10" s="60"/>
      <c r="IUS10" s="60"/>
      <c r="IUT10" s="60"/>
      <c r="IUU10" s="60"/>
      <c r="IUV10" s="60"/>
      <c r="IUW10" s="60"/>
      <c r="IUX10" s="60"/>
      <c r="IUY10" s="60"/>
      <c r="IUZ10" s="60"/>
      <c r="IVA10" s="60"/>
      <c r="IVB10" s="60"/>
      <c r="IVC10" s="60"/>
      <c r="IVD10" s="60"/>
      <c r="IVE10" s="60"/>
      <c r="IVF10" s="60"/>
      <c r="IVG10" s="60"/>
      <c r="IVH10" s="60"/>
      <c r="IVI10" s="60"/>
      <c r="IVJ10" s="60"/>
      <c r="IVK10" s="60"/>
      <c r="IVL10" s="60"/>
      <c r="IVM10" s="60"/>
      <c r="IVN10" s="60"/>
      <c r="IVO10" s="60"/>
      <c r="IVP10" s="60"/>
      <c r="IVQ10" s="60"/>
      <c r="IVR10" s="60"/>
      <c r="IVS10" s="60"/>
      <c r="IVT10" s="60"/>
      <c r="IVU10" s="60"/>
      <c r="IVV10" s="60"/>
      <c r="IVW10" s="60"/>
      <c r="IVX10" s="60"/>
      <c r="IVY10" s="60"/>
      <c r="IVZ10" s="60"/>
      <c r="IWA10" s="60"/>
      <c r="IWB10" s="60"/>
      <c r="IWC10" s="60"/>
      <c r="IWD10" s="60"/>
      <c r="IWE10" s="60"/>
      <c r="IWF10" s="60"/>
      <c r="IWG10" s="60"/>
      <c r="IWH10" s="60"/>
      <c r="IWI10" s="60"/>
      <c r="IWJ10" s="60"/>
      <c r="IWK10" s="60"/>
      <c r="IWL10" s="60"/>
      <c r="IWM10" s="60"/>
      <c r="IWN10" s="60"/>
      <c r="IWO10" s="60"/>
      <c r="IWP10" s="60"/>
      <c r="IWQ10" s="60"/>
      <c r="IWR10" s="60"/>
      <c r="IWS10" s="60"/>
      <c r="IWT10" s="60"/>
      <c r="IWU10" s="60"/>
      <c r="IWV10" s="60"/>
      <c r="IWW10" s="60"/>
      <c r="IWX10" s="60"/>
      <c r="IWY10" s="60"/>
      <c r="IWZ10" s="60"/>
      <c r="IXA10" s="60"/>
      <c r="IXB10" s="60"/>
      <c r="IXC10" s="60"/>
      <c r="IXD10" s="60"/>
      <c r="IXE10" s="60"/>
      <c r="IXF10" s="60"/>
      <c r="IXG10" s="60"/>
      <c r="IXH10" s="60"/>
      <c r="IXI10" s="60"/>
      <c r="IXJ10" s="60"/>
      <c r="IXK10" s="60"/>
      <c r="IXL10" s="60"/>
      <c r="IXM10" s="60"/>
      <c r="IXN10" s="60"/>
      <c r="IXO10" s="60"/>
      <c r="IXP10" s="60"/>
      <c r="IXQ10" s="60"/>
      <c r="IXR10" s="60"/>
      <c r="IXS10" s="60"/>
      <c r="IXT10" s="60"/>
      <c r="IXU10" s="60"/>
      <c r="IXV10" s="60"/>
      <c r="IXW10" s="60"/>
      <c r="IXX10" s="60"/>
      <c r="IXY10" s="60"/>
      <c r="IXZ10" s="60"/>
      <c r="IYA10" s="60"/>
      <c r="IYB10" s="60"/>
      <c r="IYC10" s="60"/>
      <c r="IYD10" s="60"/>
      <c r="IYE10" s="60"/>
      <c r="IYF10" s="60"/>
      <c r="IYG10" s="60"/>
      <c r="IYH10" s="60"/>
      <c r="IYI10" s="60"/>
      <c r="IYJ10" s="60"/>
      <c r="IYK10" s="60"/>
      <c r="IYL10" s="60"/>
      <c r="IYM10" s="60"/>
      <c r="IYN10" s="60"/>
      <c r="IYO10" s="60"/>
      <c r="IYP10" s="60"/>
      <c r="IYQ10" s="60"/>
      <c r="IYR10" s="60"/>
      <c r="IYS10" s="60"/>
      <c r="IYT10" s="60"/>
      <c r="IYU10" s="60"/>
      <c r="IYV10" s="60"/>
      <c r="IYW10" s="60"/>
      <c r="IYX10" s="60"/>
      <c r="IYY10" s="60"/>
      <c r="IYZ10" s="60"/>
      <c r="IZA10" s="60"/>
      <c r="IZB10" s="60"/>
      <c r="IZC10" s="60"/>
      <c r="IZD10" s="60"/>
      <c r="IZE10" s="60"/>
      <c r="IZF10" s="60"/>
      <c r="IZG10" s="60"/>
      <c r="IZH10" s="60"/>
      <c r="IZI10" s="60"/>
      <c r="IZJ10" s="60"/>
      <c r="IZK10" s="60"/>
      <c r="IZL10" s="60"/>
      <c r="IZM10" s="60"/>
      <c r="IZN10" s="60"/>
      <c r="IZO10" s="60"/>
      <c r="IZP10" s="60"/>
      <c r="IZQ10" s="60"/>
      <c r="IZR10" s="60"/>
      <c r="IZS10" s="60"/>
      <c r="IZT10" s="60"/>
      <c r="IZU10" s="60"/>
      <c r="IZV10" s="60"/>
      <c r="IZW10" s="60"/>
      <c r="IZX10" s="60"/>
      <c r="IZY10" s="60"/>
      <c r="IZZ10" s="60"/>
      <c r="JAA10" s="60"/>
      <c r="JAB10" s="60"/>
      <c r="JAC10" s="60"/>
      <c r="JAD10" s="60"/>
      <c r="JAE10" s="60"/>
      <c r="JAF10" s="60"/>
      <c r="JAG10" s="60"/>
      <c r="JAH10" s="60"/>
      <c r="JAI10" s="60"/>
      <c r="JAJ10" s="60"/>
      <c r="JAK10" s="60"/>
      <c r="JAL10" s="60"/>
      <c r="JAM10" s="60"/>
      <c r="JAN10" s="60"/>
      <c r="JAO10" s="60"/>
      <c r="JAP10" s="60"/>
      <c r="JAQ10" s="60"/>
      <c r="JAR10" s="60"/>
      <c r="JAS10" s="60"/>
      <c r="JAT10" s="60"/>
      <c r="JAU10" s="60"/>
      <c r="JAV10" s="60"/>
      <c r="JAW10" s="60"/>
      <c r="JAX10" s="60"/>
      <c r="JAY10" s="60"/>
      <c r="JAZ10" s="60"/>
      <c r="JBA10" s="60"/>
      <c r="JBB10" s="60"/>
      <c r="JBC10" s="60"/>
      <c r="JBD10" s="60"/>
      <c r="JBE10" s="60"/>
      <c r="JBF10" s="60"/>
      <c r="JBG10" s="60"/>
      <c r="JBH10" s="60"/>
      <c r="JBI10" s="60"/>
      <c r="JBJ10" s="60"/>
      <c r="JBK10" s="60"/>
      <c r="JBL10" s="60"/>
      <c r="JBM10" s="60"/>
      <c r="JBN10" s="60"/>
      <c r="JBO10" s="60"/>
      <c r="JBP10" s="60"/>
      <c r="JBQ10" s="60"/>
      <c r="JBR10" s="60"/>
      <c r="JBS10" s="60"/>
      <c r="JBT10" s="60"/>
      <c r="JBU10" s="60"/>
      <c r="JBV10" s="60"/>
      <c r="JBW10" s="60"/>
      <c r="JBX10" s="60"/>
      <c r="JBY10" s="60"/>
      <c r="JBZ10" s="60"/>
      <c r="JCA10" s="60"/>
      <c r="JCB10" s="60"/>
      <c r="JCC10" s="60"/>
      <c r="JCD10" s="60"/>
      <c r="JCE10" s="60"/>
      <c r="JCF10" s="60"/>
      <c r="JCG10" s="60"/>
      <c r="JCH10" s="60"/>
      <c r="JCI10" s="60"/>
      <c r="JCJ10" s="60"/>
      <c r="JCK10" s="60"/>
      <c r="JCL10" s="60"/>
      <c r="JCM10" s="60"/>
      <c r="JCN10" s="60"/>
      <c r="JCO10" s="60"/>
      <c r="JCP10" s="60"/>
      <c r="JCQ10" s="60"/>
      <c r="JCR10" s="60"/>
      <c r="JCS10" s="60"/>
      <c r="JCT10" s="60"/>
      <c r="JCU10" s="60"/>
      <c r="JCV10" s="60"/>
      <c r="JCW10" s="60"/>
      <c r="JCX10" s="60"/>
      <c r="JCY10" s="60"/>
      <c r="JCZ10" s="60"/>
      <c r="JDA10" s="60"/>
      <c r="JDB10" s="60"/>
      <c r="JDC10" s="60"/>
      <c r="JDD10" s="60"/>
      <c r="JDE10" s="60"/>
      <c r="JDF10" s="60"/>
      <c r="JDG10" s="60"/>
      <c r="JDH10" s="60"/>
      <c r="JDI10" s="60"/>
      <c r="JDJ10" s="60"/>
      <c r="JDK10" s="60"/>
      <c r="JDL10" s="60"/>
      <c r="JDM10" s="60"/>
      <c r="JDN10" s="60"/>
      <c r="JDO10" s="60"/>
      <c r="JDP10" s="60"/>
      <c r="JDQ10" s="60"/>
      <c r="JDR10" s="60"/>
      <c r="JDS10" s="60"/>
      <c r="JDT10" s="60"/>
      <c r="JDU10" s="60"/>
      <c r="JDV10" s="60"/>
      <c r="JDW10" s="60"/>
      <c r="JDX10" s="60"/>
      <c r="JDY10" s="60"/>
      <c r="JDZ10" s="60"/>
      <c r="JEA10" s="60"/>
      <c r="JEB10" s="60"/>
      <c r="JEC10" s="60"/>
      <c r="JED10" s="60"/>
      <c r="JEE10" s="60"/>
      <c r="JEF10" s="60"/>
      <c r="JEG10" s="60"/>
      <c r="JEH10" s="60"/>
      <c r="JEI10" s="60"/>
      <c r="JEJ10" s="60"/>
      <c r="JEK10" s="60"/>
      <c r="JEL10" s="60"/>
      <c r="JEM10" s="60"/>
      <c r="JEN10" s="60"/>
      <c r="JEO10" s="60"/>
      <c r="JEP10" s="60"/>
      <c r="JEQ10" s="60"/>
      <c r="JER10" s="60"/>
      <c r="JES10" s="60"/>
      <c r="JET10" s="60"/>
      <c r="JEU10" s="60"/>
      <c r="JEV10" s="60"/>
      <c r="JEW10" s="60"/>
      <c r="JEX10" s="60"/>
      <c r="JEY10" s="60"/>
      <c r="JEZ10" s="60"/>
      <c r="JFA10" s="60"/>
      <c r="JFB10" s="60"/>
      <c r="JFC10" s="60"/>
      <c r="JFD10" s="60"/>
      <c r="JFE10" s="60"/>
      <c r="JFF10" s="60"/>
      <c r="JFG10" s="60"/>
      <c r="JFH10" s="60"/>
      <c r="JFI10" s="60"/>
      <c r="JFJ10" s="60"/>
      <c r="JFK10" s="60"/>
      <c r="JFL10" s="60"/>
      <c r="JFM10" s="60"/>
      <c r="JFN10" s="60"/>
      <c r="JFO10" s="60"/>
      <c r="JFP10" s="60"/>
      <c r="JFQ10" s="60"/>
      <c r="JFR10" s="60"/>
      <c r="JFS10" s="60"/>
      <c r="JFT10" s="60"/>
      <c r="JFU10" s="60"/>
      <c r="JFV10" s="60"/>
      <c r="JFW10" s="60"/>
      <c r="JFX10" s="60"/>
      <c r="JFY10" s="60"/>
      <c r="JFZ10" s="60"/>
      <c r="JGA10" s="60"/>
      <c r="JGB10" s="60"/>
      <c r="JGC10" s="60"/>
      <c r="JGD10" s="60"/>
      <c r="JGE10" s="60"/>
      <c r="JGF10" s="60"/>
      <c r="JGG10" s="60"/>
      <c r="JGH10" s="60"/>
      <c r="JGI10" s="60"/>
      <c r="JGJ10" s="60"/>
      <c r="JGK10" s="60"/>
      <c r="JGL10" s="60"/>
      <c r="JGM10" s="60"/>
      <c r="JGN10" s="60"/>
      <c r="JGO10" s="60"/>
      <c r="JGP10" s="60"/>
      <c r="JGQ10" s="60"/>
      <c r="JGR10" s="60"/>
      <c r="JGS10" s="60"/>
      <c r="JGT10" s="60"/>
      <c r="JGU10" s="60"/>
      <c r="JGV10" s="60"/>
      <c r="JGW10" s="60"/>
      <c r="JGX10" s="60"/>
      <c r="JGY10" s="60"/>
      <c r="JGZ10" s="60"/>
      <c r="JHA10" s="60"/>
      <c r="JHB10" s="60"/>
      <c r="JHC10" s="60"/>
      <c r="JHD10" s="60"/>
      <c r="JHE10" s="60"/>
      <c r="JHF10" s="60"/>
      <c r="JHG10" s="60"/>
      <c r="JHH10" s="60"/>
      <c r="JHI10" s="60"/>
      <c r="JHJ10" s="60"/>
      <c r="JHK10" s="60"/>
      <c r="JHL10" s="60"/>
      <c r="JHM10" s="60"/>
      <c r="JHN10" s="60"/>
      <c r="JHO10" s="60"/>
      <c r="JHP10" s="60"/>
      <c r="JHQ10" s="60"/>
      <c r="JHR10" s="60"/>
      <c r="JHS10" s="60"/>
      <c r="JHT10" s="60"/>
      <c r="JHU10" s="60"/>
      <c r="JHV10" s="60"/>
      <c r="JHW10" s="60"/>
      <c r="JHX10" s="60"/>
      <c r="JHY10" s="60"/>
      <c r="JHZ10" s="60"/>
      <c r="JIA10" s="60"/>
      <c r="JIB10" s="60"/>
      <c r="JIC10" s="60"/>
      <c r="JID10" s="60"/>
      <c r="JIE10" s="60"/>
      <c r="JIF10" s="60"/>
      <c r="JIG10" s="60"/>
      <c r="JIH10" s="60"/>
      <c r="JII10" s="60"/>
      <c r="JIJ10" s="60"/>
      <c r="JIK10" s="60"/>
      <c r="JIL10" s="60"/>
      <c r="JIM10" s="60"/>
      <c r="JIN10" s="60"/>
      <c r="JIO10" s="60"/>
      <c r="JIP10" s="60"/>
      <c r="JIQ10" s="60"/>
      <c r="JIR10" s="60"/>
      <c r="JIS10" s="60"/>
      <c r="JIT10" s="60"/>
      <c r="JIU10" s="60"/>
      <c r="JIV10" s="60"/>
      <c r="JIW10" s="60"/>
      <c r="JIX10" s="60"/>
      <c r="JIY10" s="60"/>
      <c r="JIZ10" s="60"/>
      <c r="JJA10" s="60"/>
      <c r="JJB10" s="60"/>
      <c r="JJC10" s="60"/>
      <c r="JJD10" s="60"/>
      <c r="JJE10" s="60"/>
      <c r="JJF10" s="60"/>
      <c r="JJG10" s="60"/>
      <c r="JJH10" s="60"/>
      <c r="JJI10" s="60"/>
      <c r="JJJ10" s="60"/>
      <c r="JJK10" s="60"/>
      <c r="JJL10" s="60"/>
      <c r="JJM10" s="60"/>
      <c r="JJN10" s="60"/>
      <c r="JJO10" s="60"/>
      <c r="JJP10" s="60"/>
      <c r="JJQ10" s="60"/>
      <c r="JJR10" s="60"/>
      <c r="JJS10" s="60"/>
      <c r="JJT10" s="60"/>
      <c r="JJU10" s="60"/>
      <c r="JJV10" s="60"/>
      <c r="JJW10" s="60"/>
      <c r="JJX10" s="60"/>
      <c r="JJY10" s="60"/>
      <c r="JJZ10" s="60"/>
      <c r="JKA10" s="60"/>
      <c r="JKB10" s="60"/>
      <c r="JKC10" s="60"/>
      <c r="JKD10" s="60"/>
      <c r="JKE10" s="60"/>
      <c r="JKF10" s="60"/>
      <c r="JKG10" s="60"/>
      <c r="JKH10" s="60"/>
      <c r="JKI10" s="60"/>
      <c r="JKJ10" s="60"/>
      <c r="JKK10" s="60"/>
      <c r="JKL10" s="60"/>
      <c r="JKM10" s="60"/>
      <c r="JKN10" s="60"/>
      <c r="JKO10" s="60"/>
      <c r="JKP10" s="60"/>
      <c r="JKQ10" s="60"/>
      <c r="JKR10" s="60"/>
      <c r="JKS10" s="60"/>
      <c r="JKT10" s="60"/>
      <c r="JKU10" s="60"/>
      <c r="JKV10" s="60"/>
      <c r="JKW10" s="60"/>
      <c r="JKX10" s="60"/>
      <c r="JKY10" s="60"/>
      <c r="JKZ10" s="60"/>
      <c r="JLA10" s="60"/>
      <c r="JLB10" s="60"/>
      <c r="JLC10" s="60"/>
      <c r="JLD10" s="60"/>
      <c r="JLE10" s="60"/>
      <c r="JLF10" s="60"/>
      <c r="JLG10" s="60"/>
      <c r="JLH10" s="60"/>
      <c r="JLI10" s="60"/>
      <c r="JLJ10" s="60"/>
      <c r="JLK10" s="60"/>
      <c r="JLL10" s="60"/>
      <c r="JLM10" s="60"/>
      <c r="JLN10" s="60"/>
      <c r="JLO10" s="60"/>
      <c r="JLP10" s="60"/>
      <c r="JLQ10" s="60"/>
      <c r="JLR10" s="60"/>
      <c r="JLS10" s="60"/>
      <c r="JLT10" s="60"/>
      <c r="JLU10" s="60"/>
      <c r="JLV10" s="60"/>
      <c r="JLW10" s="60"/>
      <c r="JLX10" s="60"/>
      <c r="JLY10" s="60"/>
      <c r="JLZ10" s="60"/>
      <c r="JMA10" s="60"/>
      <c r="JMB10" s="60"/>
      <c r="JMC10" s="60"/>
      <c r="JMD10" s="60"/>
      <c r="JME10" s="60"/>
      <c r="JMF10" s="60"/>
      <c r="JMG10" s="60"/>
      <c r="JMH10" s="60"/>
      <c r="JMI10" s="60"/>
      <c r="JMJ10" s="60"/>
      <c r="JMK10" s="60"/>
      <c r="JML10" s="60"/>
      <c r="JMM10" s="60"/>
      <c r="JMN10" s="60"/>
      <c r="JMO10" s="60"/>
      <c r="JMP10" s="60"/>
      <c r="JMQ10" s="60"/>
      <c r="JMR10" s="60"/>
      <c r="JMS10" s="60"/>
      <c r="JMT10" s="60"/>
      <c r="JMU10" s="60"/>
      <c r="JMV10" s="60"/>
      <c r="JMW10" s="60"/>
      <c r="JMX10" s="60"/>
      <c r="JMY10" s="60"/>
      <c r="JMZ10" s="60"/>
      <c r="JNA10" s="60"/>
      <c r="JNB10" s="60"/>
      <c r="JNC10" s="60"/>
      <c r="JND10" s="60"/>
      <c r="JNE10" s="60"/>
      <c r="JNF10" s="60"/>
      <c r="JNG10" s="60"/>
      <c r="JNH10" s="60"/>
      <c r="JNI10" s="60"/>
      <c r="JNJ10" s="60"/>
      <c r="JNK10" s="60"/>
      <c r="JNL10" s="60"/>
      <c r="JNM10" s="60"/>
      <c r="JNN10" s="60"/>
      <c r="JNO10" s="60"/>
      <c r="JNP10" s="60"/>
      <c r="JNQ10" s="60"/>
      <c r="JNR10" s="60"/>
      <c r="JNS10" s="60"/>
      <c r="JNT10" s="60"/>
      <c r="JNU10" s="60"/>
      <c r="JNV10" s="60"/>
      <c r="JNW10" s="60"/>
      <c r="JNX10" s="60"/>
      <c r="JNY10" s="60"/>
      <c r="JNZ10" s="60"/>
      <c r="JOA10" s="60"/>
      <c r="JOB10" s="60"/>
      <c r="JOC10" s="60"/>
      <c r="JOD10" s="60"/>
      <c r="JOE10" s="60"/>
      <c r="JOF10" s="60"/>
      <c r="JOG10" s="60"/>
      <c r="JOH10" s="60"/>
      <c r="JOI10" s="60"/>
      <c r="JOJ10" s="60"/>
      <c r="JOK10" s="60"/>
      <c r="JOL10" s="60"/>
      <c r="JOM10" s="60"/>
      <c r="JON10" s="60"/>
      <c r="JOO10" s="60"/>
      <c r="JOP10" s="60"/>
      <c r="JOQ10" s="60"/>
      <c r="JOR10" s="60"/>
      <c r="JOS10" s="60"/>
      <c r="JOT10" s="60"/>
      <c r="JOU10" s="60"/>
      <c r="JOV10" s="60"/>
      <c r="JOW10" s="60"/>
      <c r="JOX10" s="60"/>
      <c r="JOY10" s="60"/>
      <c r="JOZ10" s="60"/>
      <c r="JPA10" s="60"/>
      <c r="JPB10" s="60"/>
      <c r="JPC10" s="60"/>
      <c r="JPD10" s="60"/>
      <c r="JPE10" s="60"/>
      <c r="JPF10" s="60"/>
      <c r="JPG10" s="60"/>
      <c r="JPH10" s="60"/>
      <c r="JPI10" s="60"/>
      <c r="JPJ10" s="60"/>
      <c r="JPK10" s="60"/>
      <c r="JPL10" s="60"/>
      <c r="JPM10" s="60"/>
      <c r="JPN10" s="60"/>
      <c r="JPO10" s="60"/>
      <c r="JPP10" s="60"/>
      <c r="JPQ10" s="60"/>
      <c r="JPR10" s="60"/>
      <c r="JPS10" s="60"/>
      <c r="JPT10" s="60"/>
      <c r="JPU10" s="60"/>
      <c r="JPV10" s="60"/>
      <c r="JPW10" s="60"/>
      <c r="JPX10" s="60"/>
      <c r="JPY10" s="60"/>
      <c r="JPZ10" s="60"/>
      <c r="JQA10" s="60"/>
      <c r="JQB10" s="60"/>
      <c r="JQC10" s="60"/>
      <c r="JQD10" s="60"/>
      <c r="JQE10" s="60"/>
      <c r="JQF10" s="60"/>
      <c r="JQG10" s="60"/>
      <c r="JQH10" s="60"/>
      <c r="JQI10" s="60"/>
      <c r="JQJ10" s="60"/>
      <c r="JQK10" s="60"/>
      <c r="JQL10" s="60"/>
      <c r="JQM10" s="60"/>
      <c r="JQN10" s="60"/>
      <c r="JQO10" s="60"/>
      <c r="JQP10" s="60"/>
      <c r="JQQ10" s="60"/>
      <c r="JQR10" s="60"/>
      <c r="JQS10" s="60"/>
      <c r="JQT10" s="60"/>
      <c r="JQU10" s="60"/>
      <c r="JQV10" s="60"/>
      <c r="JQW10" s="60"/>
      <c r="JQX10" s="60"/>
      <c r="JQY10" s="60"/>
      <c r="JQZ10" s="60"/>
      <c r="JRA10" s="60"/>
      <c r="JRB10" s="60"/>
      <c r="JRC10" s="60"/>
      <c r="JRD10" s="60"/>
      <c r="JRE10" s="60"/>
      <c r="JRF10" s="60"/>
      <c r="JRG10" s="60"/>
      <c r="JRH10" s="60"/>
      <c r="JRI10" s="60"/>
      <c r="JRJ10" s="60"/>
      <c r="JRK10" s="60"/>
      <c r="JRL10" s="60"/>
      <c r="JRM10" s="60"/>
      <c r="JRN10" s="60"/>
      <c r="JRO10" s="60"/>
      <c r="JRP10" s="60"/>
      <c r="JRQ10" s="60"/>
      <c r="JRR10" s="60"/>
      <c r="JRS10" s="60"/>
      <c r="JRT10" s="60"/>
      <c r="JRU10" s="60"/>
      <c r="JRV10" s="60"/>
      <c r="JRW10" s="60"/>
      <c r="JRX10" s="60"/>
      <c r="JRY10" s="60"/>
      <c r="JRZ10" s="60"/>
      <c r="JSA10" s="60"/>
      <c r="JSB10" s="60"/>
      <c r="JSC10" s="60"/>
      <c r="JSD10" s="60"/>
      <c r="JSE10" s="60"/>
      <c r="JSF10" s="60"/>
      <c r="JSG10" s="60"/>
      <c r="JSH10" s="60"/>
      <c r="JSI10" s="60"/>
      <c r="JSJ10" s="60"/>
      <c r="JSK10" s="60"/>
      <c r="JSL10" s="60"/>
      <c r="JSM10" s="60"/>
      <c r="JSN10" s="60"/>
      <c r="JSO10" s="60"/>
      <c r="JSP10" s="60"/>
      <c r="JSQ10" s="60"/>
      <c r="JSR10" s="60"/>
      <c r="JSS10" s="60"/>
      <c r="JST10" s="60"/>
      <c r="JSU10" s="60"/>
      <c r="JSV10" s="60"/>
      <c r="JSW10" s="60"/>
      <c r="JSX10" s="60"/>
      <c r="JSY10" s="60"/>
      <c r="JSZ10" s="60"/>
      <c r="JTA10" s="60"/>
      <c r="JTB10" s="60"/>
      <c r="JTC10" s="60"/>
      <c r="JTD10" s="60"/>
      <c r="JTE10" s="60"/>
      <c r="JTF10" s="60"/>
      <c r="JTG10" s="60"/>
      <c r="JTH10" s="60"/>
      <c r="JTI10" s="60"/>
      <c r="JTJ10" s="60"/>
      <c r="JTK10" s="60"/>
      <c r="JTL10" s="60"/>
      <c r="JTM10" s="60"/>
      <c r="JTN10" s="60"/>
      <c r="JTO10" s="60"/>
      <c r="JTP10" s="60"/>
      <c r="JTQ10" s="60"/>
      <c r="JTR10" s="60"/>
      <c r="JTS10" s="60"/>
      <c r="JTT10" s="60"/>
      <c r="JTU10" s="60"/>
      <c r="JTV10" s="60"/>
      <c r="JTW10" s="60"/>
      <c r="JTX10" s="60"/>
      <c r="JTY10" s="60"/>
      <c r="JTZ10" s="60"/>
      <c r="JUA10" s="60"/>
      <c r="JUB10" s="60"/>
      <c r="JUC10" s="60"/>
      <c r="JUD10" s="60"/>
      <c r="JUE10" s="60"/>
      <c r="JUF10" s="60"/>
      <c r="JUG10" s="60"/>
      <c r="JUH10" s="60"/>
      <c r="JUI10" s="60"/>
      <c r="JUJ10" s="60"/>
      <c r="JUK10" s="60"/>
      <c r="JUL10" s="60"/>
      <c r="JUM10" s="60"/>
      <c r="JUN10" s="60"/>
      <c r="JUO10" s="60"/>
      <c r="JUP10" s="60"/>
      <c r="JUQ10" s="60"/>
      <c r="JUR10" s="60"/>
      <c r="JUS10" s="60"/>
      <c r="JUT10" s="60"/>
      <c r="JUU10" s="60"/>
      <c r="JUV10" s="60"/>
      <c r="JUW10" s="60"/>
      <c r="JUX10" s="60"/>
      <c r="JUY10" s="60"/>
      <c r="JUZ10" s="60"/>
      <c r="JVA10" s="60"/>
      <c r="JVB10" s="60"/>
      <c r="JVC10" s="60"/>
      <c r="JVD10" s="60"/>
      <c r="JVE10" s="60"/>
      <c r="JVF10" s="60"/>
      <c r="JVG10" s="60"/>
      <c r="JVH10" s="60"/>
      <c r="JVI10" s="60"/>
      <c r="JVJ10" s="60"/>
      <c r="JVK10" s="60"/>
      <c r="JVL10" s="60"/>
      <c r="JVM10" s="60"/>
      <c r="JVN10" s="60"/>
      <c r="JVO10" s="60"/>
      <c r="JVP10" s="60"/>
      <c r="JVQ10" s="60"/>
      <c r="JVR10" s="60"/>
      <c r="JVS10" s="60"/>
      <c r="JVT10" s="60"/>
      <c r="JVU10" s="60"/>
      <c r="JVV10" s="60"/>
      <c r="JVW10" s="60"/>
      <c r="JVX10" s="60"/>
      <c r="JVY10" s="60"/>
      <c r="JVZ10" s="60"/>
      <c r="JWA10" s="60"/>
      <c r="JWB10" s="60"/>
      <c r="JWC10" s="60"/>
      <c r="JWD10" s="60"/>
      <c r="JWE10" s="60"/>
      <c r="JWF10" s="60"/>
      <c r="JWG10" s="60"/>
      <c r="JWH10" s="60"/>
      <c r="JWI10" s="60"/>
      <c r="JWJ10" s="60"/>
      <c r="JWK10" s="60"/>
      <c r="JWL10" s="60"/>
      <c r="JWM10" s="60"/>
      <c r="JWN10" s="60"/>
      <c r="JWO10" s="60"/>
      <c r="JWP10" s="60"/>
      <c r="JWQ10" s="60"/>
      <c r="JWR10" s="60"/>
      <c r="JWS10" s="60"/>
      <c r="JWT10" s="60"/>
      <c r="JWU10" s="60"/>
      <c r="JWV10" s="60"/>
      <c r="JWW10" s="60"/>
      <c r="JWX10" s="60"/>
      <c r="JWY10" s="60"/>
      <c r="JWZ10" s="60"/>
      <c r="JXA10" s="60"/>
      <c r="JXB10" s="60"/>
      <c r="JXC10" s="60"/>
      <c r="JXD10" s="60"/>
      <c r="JXE10" s="60"/>
      <c r="JXF10" s="60"/>
      <c r="JXG10" s="60"/>
      <c r="JXH10" s="60"/>
      <c r="JXI10" s="60"/>
      <c r="JXJ10" s="60"/>
      <c r="JXK10" s="60"/>
      <c r="JXL10" s="60"/>
      <c r="JXM10" s="60"/>
      <c r="JXN10" s="60"/>
      <c r="JXO10" s="60"/>
      <c r="JXP10" s="60"/>
      <c r="JXQ10" s="60"/>
      <c r="JXR10" s="60"/>
      <c r="JXS10" s="60"/>
      <c r="JXT10" s="60"/>
      <c r="JXU10" s="60"/>
      <c r="JXV10" s="60"/>
      <c r="JXW10" s="60"/>
      <c r="JXX10" s="60"/>
      <c r="JXY10" s="60"/>
      <c r="JXZ10" s="60"/>
      <c r="JYA10" s="60"/>
      <c r="JYB10" s="60"/>
      <c r="JYC10" s="60"/>
      <c r="JYD10" s="60"/>
      <c r="JYE10" s="60"/>
      <c r="JYF10" s="60"/>
      <c r="JYG10" s="60"/>
      <c r="JYH10" s="60"/>
      <c r="JYI10" s="60"/>
      <c r="JYJ10" s="60"/>
      <c r="JYK10" s="60"/>
      <c r="JYL10" s="60"/>
      <c r="JYM10" s="60"/>
      <c r="JYN10" s="60"/>
      <c r="JYO10" s="60"/>
      <c r="JYP10" s="60"/>
      <c r="JYQ10" s="60"/>
      <c r="JYR10" s="60"/>
      <c r="JYS10" s="60"/>
      <c r="JYT10" s="60"/>
      <c r="JYU10" s="60"/>
      <c r="JYV10" s="60"/>
      <c r="JYW10" s="60"/>
      <c r="JYX10" s="60"/>
      <c r="JYY10" s="60"/>
      <c r="JYZ10" s="60"/>
      <c r="JZA10" s="60"/>
      <c r="JZB10" s="60"/>
      <c r="JZC10" s="60"/>
      <c r="JZD10" s="60"/>
      <c r="JZE10" s="60"/>
      <c r="JZF10" s="60"/>
      <c r="JZG10" s="60"/>
      <c r="JZH10" s="60"/>
      <c r="JZI10" s="60"/>
      <c r="JZJ10" s="60"/>
      <c r="JZK10" s="60"/>
      <c r="JZL10" s="60"/>
      <c r="JZM10" s="60"/>
      <c r="JZN10" s="60"/>
      <c r="JZO10" s="60"/>
      <c r="JZP10" s="60"/>
      <c r="JZQ10" s="60"/>
      <c r="JZR10" s="60"/>
      <c r="JZS10" s="60"/>
      <c r="JZT10" s="60"/>
      <c r="JZU10" s="60"/>
      <c r="JZV10" s="60"/>
      <c r="JZW10" s="60"/>
      <c r="JZX10" s="60"/>
      <c r="JZY10" s="60"/>
      <c r="JZZ10" s="60"/>
      <c r="KAA10" s="60"/>
      <c r="KAB10" s="60"/>
      <c r="KAC10" s="60"/>
      <c r="KAD10" s="60"/>
      <c r="KAE10" s="60"/>
      <c r="KAF10" s="60"/>
      <c r="KAG10" s="60"/>
      <c r="KAH10" s="60"/>
      <c r="KAI10" s="60"/>
      <c r="KAJ10" s="60"/>
      <c r="KAK10" s="60"/>
      <c r="KAL10" s="60"/>
      <c r="KAM10" s="60"/>
      <c r="KAN10" s="60"/>
      <c r="KAO10" s="60"/>
      <c r="KAP10" s="60"/>
      <c r="KAQ10" s="60"/>
      <c r="KAR10" s="60"/>
      <c r="KAS10" s="60"/>
      <c r="KAT10" s="60"/>
      <c r="KAU10" s="60"/>
      <c r="KAV10" s="60"/>
      <c r="KAW10" s="60"/>
      <c r="KAX10" s="60"/>
      <c r="KAY10" s="60"/>
      <c r="KAZ10" s="60"/>
      <c r="KBA10" s="60"/>
      <c r="KBB10" s="60"/>
      <c r="KBC10" s="60"/>
      <c r="KBD10" s="60"/>
      <c r="KBE10" s="60"/>
      <c r="KBF10" s="60"/>
      <c r="KBG10" s="60"/>
      <c r="KBH10" s="60"/>
      <c r="KBI10" s="60"/>
      <c r="KBJ10" s="60"/>
      <c r="KBK10" s="60"/>
      <c r="KBL10" s="60"/>
      <c r="KBM10" s="60"/>
      <c r="KBN10" s="60"/>
      <c r="KBO10" s="60"/>
      <c r="KBP10" s="60"/>
      <c r="KBQ10" s="60"/>
      <c r="KBR10" s="60"/>
      <c r="KBS10" s="60"/>
      <c r="KBT10" s="60"/>
      <c r="KBU10" s="60"/>
      <c r="KBV10" s="60"/>
      <c r="KBW10" s="60"/>
      <c r="KBX10" s="60"/>
      <c r="KBY10" s="60"/>
      <c r="KBZ10" s="60"/>
      <c r="KCA10" s="60"/>
      <c r="KCB10" s="60"/>
      <c r="KCC10" s="60"/>
      <c r="KCD10" s="60"/>
      <c r="KCE10" s="60"/>
      <c r="KCF10" s="60"/>
      <c r="KCG10" s="60"/>
      <c r="KCH10" s="60"/>
      <c r="KCI10" s="60"/>
      <c r="KCJ10" s="60"/>
      <c r="KCK10" s="60"/>
      <c r="KCL10" s="60"/>
      <c r="KCM10" s="60"/>
      <c r="KCN10" s="60"/>
      <c r="KCO10" s="60"/>
      <c r="KCP10" s="60"/>
      <c r="KCQ10" s="60"/>
      <c r="KCR10" s="60"/>
      <c r="KCS10" s="60"/>
      <c r="KCT10" s="60"/>
      <c r="KCU10" s="60"/>
      <c r="KCV10" s="60"/>
      <c r="KCW10" s="60"/>
      <c r="KCX10" s="60"/>
      <c r="KCY10" s="60"/>
      <c r="KCZ10" s="60"/>
      <c r="KDA10" s="60"/>
      <c r="KDB10" s="60"/>
      <c r="KDC10" s="60"/>
      <c r="KDD10" s="60"/>
      <c r="KDE10" s="60"/>
      <c r="KDF10" s="60"/>
      <c r="KDG10" s="60"/>
      <c r="KDH10" s="60"/>
      <c r="KDI10" s="60"/>
      <c r="KDJ10" s="60"/>
      <c r="KDK10" s="60"/>
      <c r="KDL10" s="60"/>
      <c r="KDM10" s="60"/>
      <c r="KDN10" s="60"/>
      <c r="KDO10" s="60"/>
      <c r="KDP10" s="60"/>
      <c r="KDQ10" s="60"/>
      <c r="KDR10" s="60"/>
      <c r="KDS10" s="60"/>
      <c r="KDT10" s="60"/>
      <c r="KDU10" s="60"/>
      <c r="KDV10" s="60"/>
      <c r="KDW10" s="60"/>
      <c r="KDX10" s="60"/>
      <c r="KDY10" s="60"/>
      <c r="KDZ10" s="60"/>
      <c r="KEA10" s="60"/>
      <c r="KEB10" s="60"/>
      <c r="KEC10" s="60"/>
      <c r="KED10" s="60"/>
      <c r="KEE10" s="60"/>
      <c r="KEF10" s="60"/>
      <c r="KEG10" s="60"/>
      <c r="KEH10" s="60"/>
      <c r="KEI10" s="60"/>
      <c r="KEJ10" s="60"/>
      <c r="KEK10" s="60"/>
      <c r="KEL10" s="60"/>
      <c r="KEM10" s="60"/>
      <c r="KEN10" s="60"/>
      <c r="KEO10" s="60"/>
      <c r="KEP10" s="60"/>
      <c r="KEQ10" s="60"/>
      <c r="KER10" s="60"/>
      <c r="KES10" s="60"/>
      <c r="KET10" s="60"/>
      <c r="KEU10" s="60"/>
      <c r="KEV10" s="60"/>
      <c r="KEW10" s="60"/>
      <c r="KEX10" s="60"/>
      <c r="KEY10" s="60"/>
      <c r="KEZ10" s="60"/>
      <c r="KFA10" s="60"/>
      <c r="KFB10" s="60"/>
      <c r="KFC10" s="60"/>
      <c r="KFD10" s="60"/>
      <c r="KFE10" s="60"/>
      <c r="KFF10" s="60"/>
      <c r="KFG10" s="60"/>
      <c r="KFH10" s="60"/>
      <c r="KFI10" s="60"/>
      <c r="KFJ10" s="60"/>
      <c r="KFK10" s="60"/>
      <c r="KFL10" s="60"/>
      <c r="KFM10" s="60"/>
      <c r="KFN10" s="60"/>
      <c r="KFO10" s="60"/>
      <c r="KFP10" s="60"/>
      <c r="KFQ10" s="60"/>
      <c r="KFR10" s="60"/>
      <c r="KFS10" s="60"/>
      <c r="KFT10" s="60"/>
      <c r="KFU10" s="60"/>
      <c r="KFV10" s="60"/>
      <c r="KFW10" s="60"/>
      <c r="KFX10" s="60"/>
      <c r="KFY10" s="60"/>
      <c r="KFZ10" s="60"/>
      <c r="KGA10" s="60"/>
      <c r="KGB10" s="60"/>
      <c r="KGC10" s="60"/>
      <c r="KGD10" s="60"/>
      <c r="KGE10" s="60"/>
      <c r="KGF10" s="60"/>
      <c r="KGG10" s="60"/>
      <c r="KGH10" s="60"/>
      <c r="KGI10" s="60"/>
      <c r="KGJ10" s="60"/>
      <c r="KGK10" s="60"/>
      <c r="KGL10" s="60"/>
      <c r="KGM10" s="60"/>
      <c r="KGN10" s="60"/>
      <c r="KGO10" s="60"/>
      <c r="KGP10" s="60"/>
      <c r="KGQ10" s="60"/>
      <c r="KGR10" s="60"/>
      <c r="KGS10" s="60"/>
      <c r="KGT10" s="60"/>
      <c r="KGU10" s="60"/>
      <c r="KGV10" s="60"/>
      <c r="KGW10" s="60"/>
      <c r="KGX10" s="60"/>
      <c r="KGY10" s="60"/>
      <c r="KGZ10" s="60"/>
      <c r="KHA10" s="60"/>
      <c r="KHB10" s="60"/>
      <c r="KHC10" s="60"/>
      <c r="KHD10" s="60"/>
      <c r="KHE10" s="60"/>
      <c r="KHF10" s="60"/>
      <c r="KHG10" s="60"/>
      <c r="KHH10" s="60"/>
      <c r="KHI10" s="60"/>
      <c r="KHJ10" s="60"/>
      <c r="KHK10" s="60"/>
      <c r="KHL10" s="60"/>
      <c r="KHM10" s="60"/>
      <c r="KHN10" s="60"/>
      <c r="KHO10" s="60"/>
      <c r="KHP10" s="60"/>
      <c r="KHQ10" s="60"/>
      <c r="KHR10" s="60"/>
      <c r="KHS10" s="60"/>
      <c r="KHT10" s="60"/>
      <c r="KHU10" s="60"/>
      <c r="KHV10" s="60"/>
      <c r="KHW10" s="60"/>
      <c r="KHX10" s="60"/>
      <c r="KHY10" s="60"/>
      <c r="KHZ10" s="60"/>
      <c r="KIA10" s="60"/>
      <c r="KIB10" s="60"/>
      <c r="KIC10" s="60"/>
      <c r="KID10" s="60"/>
      <c r="KIE10" s="60"/>
      <c r="KIF10" s="60"/>
      <c r="KIG10" s="60"/>
      <c r="KIH10" s="60"/>
      <c r="KII10" s="60"/>
      <c r="KIJ10" s="60"/>
      <c r="KIK10" s="60"/>
      <c r="KIL10" s="60"/>
      <c r="KIM10" s="60"/>
      <c r="KIN10" s="60"/>
      <c r="KIO10" s="60"/>
      <c r="KIP10" s="60"/>
      <c r="KIQ10" s="60"/>
      <c r="KIR10" s="60"/>
      <c r="KIS10" s="60"/>
      <c r="KIT10" s="60"/>
      <c r="KIU10" s="60"/>
      <c r="KIV10" s="60"/>
      <c r="KIW10" s="60"/>
      <c r="KIX10" s="60"/>
      <c r="KIY10" s="60"/>
      <c r="KIZ10" s="60"/>
      <c r="KJA10" s="60"/>
      <c r="KJB10" s="60"/>
      <c r="KJC10" s="60"/>
      <c r="KJD10" s="60"/>
      <c r="KJE10" s="60"/>
      <c r="KJF10" s="60"/>
      <c r="KJG10" s="60"/>
      <c r="KJH10" s="60"/>
      <c r="KJI10" s="60"/>
      <c r="KJJ10" s="60"/>
      <c r="KJK10" s="60"/>
      <c r="KJL10" s="60"/>
      <c r="KJM10" s="60"/>
      <c r="KJN10" s="60"/>
      <c r="KJO10" s="60"/>
      <c r="KJP10" s="60"/>
      <c r="KJQ10" s="60"/>
      <c r="KJR10" s="60"/>
      <c r="KJS10" s="60"/>
      <c r="KJT10" s="60"/>
      <c r="KJU10" s="60"/>
      <c r="KJV10" s="60"/>
      <c r="KJW10" s="60"/>
      <c r="KJX10" s="60"/>
      <c r="KJY10" s="60"/>
      <c r="KJZ10" s="60"/>
      <c r="KKA10" s="60"/>
      <c r="KKB10" s="60"/>
      <c r="KKC10" s="60"/>
      <c r="KKD10" s="60"/>
      <c r="KKE10" s="60"/>
      <c r="KKF10" s="60"/>
      <c r="KKG10" s="60"/>
      <c r="KKH10" s="60"/>
      <c r="KKI10" s="60"/>
      <c r="KKJ10" s="60"/>
      <c r="KKK10" s="60"/>
      <c r="KKL10" s="60"/>
      <c r="KKM10" s="60"/>
      <c r="KKN10" s="60"/>
      <c r="KKO10" s="60"/>
      <c r="KKP10" s="60"/>
      <c r="KKQ10" s="60"/>
      <c r="KKR10" s="60"/>
      <c r="KKS10" s="60"/>
      <c r="KKT10" s="60"/>
      <c r="KKU10" s="60"/>
      <c r="KKV10" s="60"/>
      <c r="KKW10" s="60"/>
      <c r="KKX10" s="60"/>
      <c r="KKY10" s="60"/>
      <c r="KKZ10" s="60"/>
      <c r="KLA10" s="60"/>
      <c r="KLB10" s="60"/>
      <c r="KLC10" s="60"/>
      <c r="KLD10" s="60"/>
      <c r="KLE10" s="60"/>
      <c r="KLF10" s="60"/>
      <c r="KLG10" s="60"/>
      <c r="KLH10" s="60"/>
      <c r="KLI10" s="60"/>
      <c r="KLJ10" s="60"/>
      <c r="KLK10" s="60"/>
      <c r="KLL10" s="60"/>
      <c r="KLM10" s="60"/>
      <c r="KLN10" s="60"/>
      <c r="KLO10" s="60"/>
      <c r="KLP10" s="60"/>
      <c r="KLQ10" s="60"/>
      <c r="KLR10" s="60"/>
      <c r="KLS10" s="60"/>
      <c r="KLT10" s="60"/>
      <c r="KLU10" s="60"/>
      <c r="KLV10" s="60"/>
      <c r="KLW10" s="60"/>
      <c r="KLX10" s="60"/>
      <c r="KLY10" s="60"/>
      <c r="KLZ10" s="60"/>
      <c r="KMA10" s="60"/>
      <c r="KMB10" s="60"/>
      <c r="KMC10" s="60"/>
      <c r="KMD10" s="60"/>
      <c r="KME10" s="60"/>
      <c r="KMF10" s="60"/>
      <c r="KMG10" s="60"/>
      <c r="KMH10" s="60"/>
      <c r="KMI10" s="60"/>
      <c r="KMJ10" s="60"/>
      <c r="KMK10" s="60"/>
      <c r="KML10" s="60"/>
      <c r="KMM10" s="60"/>
      <c r="KMN10" s="60"/>
      <c r="KMO10" s="60"/>
      <c r="KMP10" s="60"/>
      <c r="KMQ10" s="60"/>
      <c r="KMR10" s="60"/>
      <c r="KMS10" s="60"/>
      <c r="KMT10" s="60"/>
      <c r="KMU10" s="60"/>
      <c r="KMV10" s="60"/>
      <c r="KMW10" s="60"/>
      <c r="KMX10" s="60"/>
      <c r="KMY10" s="60"/>
      <c r="KMZ10" s="60"/>
      <c r="KNA10" s="60"/>
      <c r="KNB10" s="60"/>
      <c r="KNC10" s="60"/>
      <c r="KND10" s="60"/>
      <c r="KNE10" s="60"/>
      <c r="KNF10" s="60"/>
      <c r="KNG10" s="60"/>
      <c r="KNH10" s="60"/>
      <c r="KNI10" s="60"/>
      <c r="KNJ10" s="60"/>
      <c r="KNK10" s="60"/>
      <c r="KNL10" s="60"/>
      <c r="KNM10" s="60"/>
      <c r="KNN10" s="60"/>
      <c r="KNO10" s="60"/>
      <c r="KNP10" s="60"/>
      <c r="KNQ10" s="60"/>
      <c r="KNR10" s="60"/>
      <c r="KNS10" s="60"/>
      <c r="KNT10" s="60"/>
      <c r="KNU10" s="60"/>
      <c r="KNV10" s="60"/>
      <c r="KNW10" s="60"/>
      <c r="KNX10" s="60"/>
      <c r="KNY10" s="60"/>
      <c r="KNZ10" s="60"/>
      <c r="KOA10" s="60"/>
      <c r="KOB10" s="60"/>
      <c r="KOC10" s="60"/>
      <c r="KOD10" s="60"/>
      <c r="KOE10" s="60"/>
      <c r="KOF10" s="60"/>
      <c r="KOG10" s="60"/>
      <c r="KOH10" s="60"/>
      <c r="KOI10" s="60"/>
      <c r="KOJ10" s="60"/>
      <c r="KOK10" s="60"/>
      <c r="KOL10" s="60"/>
      <c r="KOM10" s="60"/>
      <c r="KON10" s="60"/>
      <c r="KOO10" s="60"/>
      <c r="KOP10" s="60"/>
      <c r="KOQ10" s="60"/>
      <c r="KOR10" s="60"/>
      <c r="KOS10" s="60"/>
      <c r="KOT10" s="60"/>
      <c r="KOU10" s="60"/>
      <c r="KOV10" s="60"/>
      <c r="KOW10" s="60"/>
      <c r="KOX10" s="60"/>
      <c r="KOY10" s="60"/>
      <c r="KOZ10" s="60"/>
      <c r="KPA10" s="60"/>
      <c r="KPB10" s="60"/>
      <c r="KPC10" s="60"/>
      <c r="KPD10" s="60"/>
      <c r="KPE10" s="60"/>
      <c r="KPF10" s="60"/>
      <c r="KPG10" s="60"/>
      <c r="KPH10" s="60"/>
      <c r="KPI10" s="60"/>
      <c r="KPJ10" s="60"/>
      <c r="KPK10" s="60"/>
      <c r="KPL10" s="60"/>
      <c r="KPM10" s="60"/>
      <c r="KPN10" s="60"/>
      <c r="KPO10" s="60"/>
      <c r="KPP10" s="60"/>
      <c r="KPQ10" s="60"/>
      <c r="KPR10" s="60"/>
      <c r="KPS10" s="60"/>
      <c r="KPT10" s="60"/>
      <c r="KPU10" s="60"/>
      <c r="KPV10" s="60"/>
      <c r="KPW10" s="60"/>
      <c r="KPX10" s="60"/>
      <c r="KPY10" s="60"/>
      <c r="KPZ10" s="60"/>
      <c r="KQA10" s="60"/>
      <c r="KQB10" s="60"/>
      <c r="KQC10" s="60"/>
      <c r="KQD10" s="60"/>
      <c r="KQE10" s="60"/>
      <c r="KQF10" s="60"/>
      <c r="KQG10" s="60"/>
      <c r="KQH10" s="60"/>
      <c r="KQI10" s="60"/>
      <c r="KQJ10" s="60"/>
      <c r="KQK10" s="60"/>
      <c r="KQL10" s="60"/>
      <c r="KQM10" s="60"/>
      <c r="KQN10" s="60"/>
      <c r="KQO10" s="60"/>
      <c r="KQP10" s="60"/>
      <c r="KQQ10" s="60"/>
      <c r="KQR10" s="60"/>
      <c r="KQS10" s="60"/>
      <c r="KQT10" s="60"/>
      <c r="KQU10" s="60"/>
      <c r="KQV10" s="60"/>
      <c r="KQW10" s="60"/>
      <c r="KQX10" s="60"/>
      <c r="KQY10" s="60"/>
      <c r="KQZ10" s="60"/>
      <c r="KRA10" s="60"/>
      <c r="KRB10" s="60"/>
      <c r="KRC10" s="60"/>
      <c r="KRD10" s="60"/>
      <c r="KRE10" s="60"/>
      <c r="KRF10" s="60"/>
      <c r="KRG10" s="60"/>
      <c r="KRH10" s="60"/>
      <c r="KRI10" s="60"/>
      <c r="KRJ10" s="60"/>
      <c r="KRK10" s="60"/>
      <c r="KRL10" s="60"/>
      <c r="KRM10" s="60"/>
      <c r="KRN10" s="60"/>
      <c r="KRO10" s="60"/>
      <c r="KRP10" s="60"/>
      <c r="KRQ10" s="60"/>
      <c r="KRR10" s="60"/>
      <c r="KRS10" s="60"/>
      <c r="KRT10" s="60"/>
      <c r="KRU10" s="60"/>
      <c r="KRV10" s="60"/>
      <c r="KRW10" s="60"/>
      <c r="KRX10" s="60"/>
      <c r="KRY10" s="60"/>
      <c r="KRZ10" s="60"/>
      <c r="KSA10" s="60"/>
      <c r="KSB10" s="60"/>
      <c r="KSC10" s="60"/>
      <c r="KSD10" s="60"/>
      <c r="KSE10" s="60"/>
      <c r="KSF10" s="60"/>
      <c r="KSG10" s="60"/>
      <c r="KSH10" s="60"/>
      <c r="KSI10" s="60"/>
      <c r="KSJ10" s="60"/>
      <c r="KSK10" s="60"/>
      <c r="KSL10" s="60"/>
      <c r="KSM10" s="60"/>
      <c r="KSN10" s="60"/>
      <c r="KSO10" s="60"/>
      <c r="KSP10" s="60"/>
      <c r="KSQ10" s="60"/>
      <c r="KSR10" s="60"/>
      <c r="KSS10" s="60"/>
      <c r="KST10" s="60"/>
      <c r="KSU10" s="60"/>
      <c r="KSV10" s="60"/>
      <c r="KSW10" s="60"/>
      <c r="KSX10" s="60"/>
      <c r="KSY10" s="60"/>
      <c r="KSZ10" s="60"/>
      <c r="KTA10" s="60"/>
      <c r="KTB10" s="60"/>
      <c r="KTC10" s="60"/>
      <c r="KTD10" s="60"/>
      <c r="KTE10" s="60"/>
      <c r="KTF10" s="60"/>
      <c r="KTG10" s="60"/>
      <c r="KTH10" s="60"/>
      <c r="KTI10" s="60"/>
      <c r="KTJ10" s="60"/>
      <c r="KTK10" s="60"/>
      <c r="KTL10" s="60"/>
      <c r="KTM10" s="60"/>
      <c r="KTN10" s="60"/>
      <c r="KTO10" s="60"/>
      <c r="KTP10" s="60"/>
      <c r="KTQ10" s="60"/>
      <c r="KTR10" s="60"/>
      <c r="KTS10" s="60"/>
      <c r="KTT10" s="60"/>
      <c r="KTU10" s="60"/>
      <c r="KTV10" s="60"/>
      <c r="KTW10" s="60"/>
      <c r="KTX10" s="60"/>
      <c r="KTY10" s="60"/>
      <c r="KTZ10" s="60"/>
      <c r="KUA10" s="60"/>
      <c r="KUB10" s="60"/>
      <c r="KUC10" s="60"/>
      <c r="KUD10" s="60"/>
      <c r="KUE10" s="60"/>
      <c r="KUF10" s="60"/>
      <c r="KUG10" s="60"/>
      <c r="KUH10" s="60"/>
      <c r="KUI10" s="60"/>
      <c r="KUJ10" s="60"/>
      <c r="KUK10" s="60"/>
      <c r="KUL10" s="60"/>
      <c r="KUM10" s="60"/>
      <c r="KUN10" s="60"/>
      <c r="KUO10" s="60"/>
      <c r="KUP10" s="60"/>
      <c r="KUQ10" s="60"/>
      <c r="KUR10" s="60"/>
      <c r="KUS10" s="60"/>
      <c r="KUT10" s="60"/>
      <c r="KUU10" s="60"/>
      <c r="KUV10" s="60"/>
      <c r="KUW10" s="60"/>
      <c r="KUX10" s="60"/>
      <c r="KUY10" s="60"/>
      <c r="KUZ10" s="60"/>
      <c r="KVA10" s="60"/>
      <c r="KVB10" s="60"/>
      <c r="KVC10" s="60"/>
      <c r="KVD10" s="60"/>
      <c r="KVE10" s="60"/>
      <c r="KVF10" s="60"/>
      <c r="KVG10" s="60"/>
      <c r="KVH10" s="60"/>
      <c r="KVI10" s="60"/>
      <c r="KVJ10" s="60"/>
      <c r="KVK10" s="60"/>
      <c r="KVL10" s="60"/>
      <c r="KVM10" s="60"/>
      <c r="KVN10" s="60"/>
      <c r="KVO10" s="60"/>
      <c r="KVP10" s="60"/>
      <c r="KVQ10" s="60"/>
      <c r="KVR10" s="60"/>
      <c r="KVS10" s="60"/>
      <c r="KVT10" s="60"/>
      <c r="KVU10" s="60"/>
      <c r="KVV10" s="60"/>
      <c r="KVW10" s="60"/>
      <c r="KVX10" s="60"/>
      <c r="KVY10" s="60"/>
      <c r="KVZ10" s="60"/>
      <c r="KWA10" s="60"/>
      <c r="KWB10" s="60"/>
      <c r="KWC10" s="60"/>
      <c r="KWD10" s="60"/>
      <c r="KWE10" s="60"/>
      <c r="KWF10" s="60"/>
      <c r="KWG10" s="60"/>
      <c r="KWH10" s="60"/>
      <c r="KWI10" s="60"/>
      <c r="KWJ10" s="60"/>
      <c r="KWK10" s="60"/>
      <c r="KWL10" s="60"/>
      <c r="KWM10" s="60"/>
      <c r="KWN10" s="60"/>
      <c r="KWO10" s="60"/>
      <c r="KWP10" s="60"/>
      <c r="KWQ10" s="60"/>
      <c r="KWR10" s="60"/>
      <c r="KWS10" s="60"/>
      <c r="KWT10" s="60"/>
      <c r="KWU10" s="60"/>
      <c r="KWV10" s="60"/>
      <c r="KWW10" s="60"/>
      <c r="KWX10" s="60"/>
      <c r="KWY10" s="60"/>
      <c r="KWZ10" s="60"/>
      <c r="KXA10" s="60"/>
      <c r="KXB10" s="60"/>
      <c r="KXC10" s="60"/>
      <c r="KXD10" s="60"/>
      <c r="KXE10" s="60"/>
      <c r="KXF10" s="60"/>
      <c r="KXG10" s="60"/>
      <c r="KXH10" s="60"/>
      <c r="KXI10" s="60"/>
      <c r="KXJ10" s="60"/>
      <c r="KXK10" s="60"/>
      <c r="KXL10" s="60"/>
      <c r="KXM10" s="60"/>
      <c r="KXN10" s="60"/>
      <c r="KXO10" s="60"/>
      <c r="KXP10" s="60"/>
      <c r="KXQ10" s="60"/>
      <c r="KXR10" s="60"/>
      <c r="KXS10" s="60"/>
      <c r="KXT10" s="60"/>
      <c r="KXU10" s="60"/>
      <c r="KXV10" s="60"/>
      <c r="KXW10" s="60"/>
      <c r="KXX10" s="60"/>
      <c r="KXY10" s="60"/>
      <c r="KXZ10" s="60"/>
      <c r="KYA10" s="60"/>
      <c r="KYB10" s="60"/>
      <c r="KYC10" s="60"/>
      <c r="KYD10" s="60"/>
      <c r="KYE10" s="60"/>
      <c r="KYF10" s="60"/>
      <c r="KYG10" s="60"/>
      <c r="KYH10" s="60"/>
      <c r="KYI10" s="60"/>
      <c r="KYJ10" s="60"/>
      <c r="KYK10" s="60"/>
      <c r="KYL10" s="60"/>
      <c r="KYM10" s="60"/>
      <c r="KYN10" s="60"/>
      <c r="KYO10" s="60"/>
      <c r="KYP10" s="60"/>
      <c r="KYQ10" s="60"/>
      <c r="KYR10" s="60"/>
      <c r="KYS10" s="60"/>
      <c r="KYT10" s="60"/>
      <c r="KYU10" s="60"/>
      <c r="KYV10" s="60"/>
      <c r="KYW10" s="60"/>
      <c r="KYX10" s="60"/>
      <c r="KYY10" s="60"/>
      <c r="KYZ10" s="60"/>
      <c r="KZA10" s="60"/>
      <c r="KZB10" s="60"/>
      <c r="KZC10" s="60"/>
      <c r="KZD10" s="60"/>
      <c r="KZE10" s="60"/>
      <c r="KZF10" s="60"/>
      <c r="KZG10" s="60"/>
      <c r="KZH10" s="60"/>
      <c r="KZI10" s="60"/>
      <c r="KZJ10" s="60"/>
      <c r="KZK10" s="60"/>
      <c r="KZL10" s="60"/>
      <c r="KZM10" s="60"/>
      <c r="KZN10" s="60"/>
      <c r="KZO10" s="60"/>
      <c r="KZP10" s="60"/>
      <c r="KZQ10" s="60"/>
      <c r="KZR10" s="60"/>
      <c r="KZS10" s="60"/>
      <c r="KZT10" s="60"/>
      <c r="KZU10" s="60"/>
      <c r="KZV10" s="60"/>
      <c r="KZW10" s="60"/>
      <c r="KZX10" s="60"/>
      <c r="KZY10" s="60"/>
      <c r="KZZ10" s="60"/>
      <c r="LAA10" s="60"/>
      <c r="LAB10" s="60"/>
      <c r="LAC10" s="60"/>
      <c r="LAD10" s="60"/>
      <c r="LAE10" s="60"/>
      <c r="LAF10" s="60"/>
      <c r="LAG10" s="60"/>
      <c r="LAH10" s="60"/>
      <c r="LAI10" s="60"/>
      <c r="LAJ10" s="60"/>
      <c r="LAK10" s="60"/>
      <c r="LAL10" s="60"/>
      <c r="LAM10" s="60"/>
      <c r="LAN10" s="60"/>
      <c r="LAO10" s="60"/>
      <c r="LAP10" s="60"/>
      <c r="LAQ10" s="60"/>
      <c r="LAR10" s="60"/>
      <c r="LAS10" s="60"/>
      <c r="LAT10" s="60"/>
      <c r="LAU10" s="60"/>
      <c r="LAV10" s="60"/>
      <c r="LAW10" s="60"/>
      <c r="LAX10" s="60"/>
      <c r="LAY10" s="60"/>
      <c r="LAZ10" s="60"/>
      <c r="LBA10" s="60"/>
      <c r="LBB10" s="60"/>
      <c r="LBC10" s="60"/>
      <c r="LBD10" s="60"/>
      <c r="LBE10" s="60"/>
      <c r="LBF10" s="60"/>
      <c r="LBG10" s="60"/>
      <c r="LBH10" s="60"/>
      <c r="LBI10" s="60"/>
      <c r="LBJ10" s="60"/>
      <c r="LBK10" s="60"/>
      <c r="LBL10" s="60"/>
      <c r="LBM10" s="60"/>
      <c r="LBN10" s="60"/>
      <c r="LBO10" s="60"/>
      <c r="LBP10" s="60"/>
      <c r="LBQ10" s="60"/>
      <c r="LBR10" s="60"/>
      <c r="LBS10" s="60"/>
      <c r="LBT10" s="60"/>
      <c r="LBU10" s="60"/>
      <c r="LBV10" s="60"/>
      <c r="LBW10" s="60"/>
      <c r="LBX10" s="60"/>
      <c r="LBY10" s="60"/>
      <c r="LBZ10" s="60"/>
      <c r="LCA10" s="60"/>
      <c r="LCB10" s="60"/>
      <c r="LCC10" s="60"/>
      <c r="LCD10" s="60"/>
      <c r="LCE10" s="60"/>
      <c r="LCF10" s="60"/>
      <c r="LCG10" s="60"/>
      <c r="LCH10" s="60"/>
      <c r="LCI10" s="60"/>
      <c r="LCJ10" s="60"/>
      <c r="LCK10" s="60"/>
      <c r="LCL10" s="60"/>
      <c r="LCM10" s="60"/>
      <c r="LCN10" s="60"/>
      <c r="LCO10" s="60"/>
      <c r="LCP10" s="60"/>
      <c r="LCQ10" s="60"/>
      <c r="LCR10" s="60"/>
      <c r="LCS10" s="60"/>
      <c r="LCT10" s="60"/>
      <c r="LCU10" s="60"/>
      <c r="LCV10" s="60"/>
      <c r="LCW10" s="60"/>
      <c r="LCX10" s="60"/>
      <c r="LCY10" s="60"/>
      <c r="LCZ10" s="60"/>
      <c r="LDA10" s="60"/>
      <c r="LDB10" s="60"/>
      <c r="LDC10" s="60"/>
      <c r="LDD10" s="60"/>
      <c r="LDE10" s="60"/>
      <c r="LDF10" s="60"/>
      <c r="LDG10" s="60"/>
      <c r="LDH10" s="60"/>
      <c r="LDI10" s="60"/>
      <c r="LDJ10" s="60"/>
      <c r="LDK10" s="60"/>
      <c r="LDL10" s="60"/>
      <c r="LDM10" s="60"/>
      <c r="LDN10" s="60"/>
      <c r="LDO10" s="60"/>
      <c r="LDP10" s="60"/>
      <c r="LDQ10" s="60"/>
      <c r="LDR10" s="60"/>
      <c r="LDS10" s="60"/>
      <c r="LDT10" s="60"/>
      <c r="LDU10" s="60"/>
      <c r="LDV10" s="60"/>
      <c r="LDW10" s="60"/>
      <c r="LDX10" s="60"/>
      <c r="LDY10" s="60"/>
      <c r="LDZ10" s="60"/>
      <c r="LEA10" s="60"/>
      <c r="LEB10" s="60"/>
      <c r="LEC10" s="60"/>
      <c r="LED10" s="60"/>
      <c r="LEE10" s="60"/>
      <c r="LEF10" s="60"/>
      <c r="LEG10" s="60"/>
      <c r="LEH10" s="60"/>
      <c r="LEI10" s="60"/>
      <c r="LEJ10" s="60"/>
      <c r="LEK10" s="60"/>
      <c r="LEL10" s="60"/>
      <c r="LEM10" s="60"/>
      <c r="LEN10" s="60"/>
      <c r="LEO10" s="60"/>
      <c r="LEP10" s="60"/>
      <c r="LEQ10" s="60"/>
      <c r="LER10" s="60"/>
      <c r="LES10" s="60"/>
      <c r="LET10" s="60"/>
      <c r="LEU10" s="60"/>
      <c r="LEV10" s="60"/>
      <c r="LEW10" s="60"/>
      <c r="LEX10" s="60"/>
      <c r="LEY10" s="60"/>
      <c r="LEZ10" s="60"/>
      <c r="LFA10" s="60"/>
      <c r="LFB10" s="60"/>
      <c r="LFC10" s="60"/>
      <c r="LFD10" s="60"/>
      <c r="LFE10" s="60"/>
      <c r="LFF10" s="60"/>
      <c r="LFG10" s="60"/>
      <c r="LFH10" s="60"/>
      <c r="LFI10" s="60"/>
      <c r="LFJ10" s="60"/>
      <c r="LFK10" s="60"/>
      <c r="LFL10" s="60"/>
      <c r="LFM10" s="60"/>
      <c r="LFN10" s="60"/>
      <c r="LFO10" s="60"/>
      <c r="LFP10" s="60"/>
      <c r="LFQ10" s="60"/>
      <c r="LFR10" s="60"/>
      <c r="LFS10" s="60"/>
      <c r="LFT10" s="60"/>
      <c r="LFU10" s="60"/>
      <c r="LFV10" s="60"/>
      <c r="LFW10" s="60"/>
      <c r="LFX10" s="60"/>
      <c r="LFY10" s="60"/>
      <c r="LFZ10" s="60"/>
      <c r="LGA10" s="60"/>
      <c r="LGB10" s="60"/>
      <c r="LGC10" s="60"/>
      <c r="LGD10" s="60"/>
      <c r="LGE10" s="60"/>
      <c r="LGF10" s="60"/>
      <c r="LGG10" s="60"/>
      <c r="LGH10" s="60"/>
      <c r="LGI10" s="60"/>
      <c r="LGJ10" s="60"/>
      <c r="LGK10" s="60"/>
      <c r="LGL10" s="60"/>
      <c r="LGM10" s="60"/>
      <c r="LGN10" s="60"/>
      <c r="LGO10" s="60"/>
      <c r="LGP10" s="60"/>
      <c r="LGQ10" s="60"/>
      <c r="LGR10" s="60"/>
      <c r="LGS10" s="60"/>
      <c r="LGT10" s="60"/>
      <c r="LGU10" s="60"/>
      <c r="LGV10" s="60"/>
      <c r="LGW10" s="60"/>
      <c r="LGX10" s="60"/>
      <c r="LGY10" s="60"/>
      <c r="LGZ10" s="60"/>
      <c r="LHA10" s="60"/>
      <c r="LHB10" s="60"/>
      <c r="LHC10" s="60"/>
      <c r="LHD10" s="60"/>
      <c r="LHE10" s="60"/>
      <c r="LHF10" s="60"/>
      <c r="LHG10" s="60"/>
      <c r="LHH10" s="60"/>
      <c r="LHI10" s="60"/>
      <c r="LHJ10" s="60"/>
      <c r="LHK10" s="60"/>
      <c r="LHL10" s="60"/>
      <c r="LHM10" s="60"/>
      <c r="LHN10" s="60"/>
      <c r="LHO10" s="60"/>
      <c r="LHP10" s="60"/>
      <c r="LHQ10" s="60"/>
      <c r="LHR10" s="60"/>
      <c r="LHS10" s="60"/>
      <c r="LHT10" s="60"/>
      <c r="LHU10" s="60"/>
      <c r="LHV10" s="60"/>
      <c r="LHW10" s="60"/>
      <c r="LHX10" s="60"/>
      <c r="LHY10" s="60"/>
      <c r="LHZ10" s="60"/>
      <c r="LIA10" s="60"/>
      <c r="LIB10" s="60"/>
      <c r="LIC10" s="60"/>
      <c r="LID10" s="60"/>
      <c r="LIE10" s="60"/>
      <c r="LIF10" s="60"/>
      <c r="LIG10" s="60"/>
      <c r="LIH10" s="60"/>
      <c r="LII10" s="60"/>
      <c r="LIJ10" s="60"/>
      <c r="LIK10" s="60"/>
      <c r="LIL10" s="60"/>
      <c r="LIM10" s="60"/>
      <c r="LIN10" s="60"/>
      <c r="LIO10" s="60"/>
      <c r="LIP10" s="60"/>
      <c r="LIQ10" s="60"/>
      <c r="LIR10" s="60"/>
      <c r="LIS10" s="60"/>
      <c r="LIT10" s="60"/>
      <c r="LIU10" s="60"/>
      <c r="LIV10" s="60"/>
      <c r="LIW10" s="60"/>
      <c r="LIX10" s="60"/>
      <c r="LIY10" s="60"/>
      <c r="LIZ10" s="60"/>
      <c r="LJA10" s="60"/>
      <c r="LJB10" s="60"/>
      <c r="LJC10" s="60"/>
      <c r="LJD10" s="60"/>
      <c r="LJE10" s="60"/>
      <c r="LJF10" s="60"/>
      <c r="LJG10" s="60"/>
      <c r="LJH10" s="60"/>
      <c r="LJI10" s="60"/>
      <c r="LJJ10" s="60"/>
      <c r="LJK10" s="60"/>
      <c r="LJL10" s="60"/>
      <c r="LJM10" s="60"/>
      <c r="LJN10" s="60"/>
      <c r="LJO10" s="60"/>
      <c r="LJP10" s="60"/>
      <c r="LJQ10" s="60"/>
      <c r="LJR10" s="60"/>
      <c r="LJS10" s="60"/>
      <c r="LJT10" s="60"/>
      <c r="LJU10" s="60"/>
      <c r="LJV10" s="60"/>
      <c r="LJW10" s="60"/>
      <c r="LJX10" s="60"/>
      <c r="LJY10" s="60"/>
      <c r="LJZ10" s="60"/>
      <c r="LKA10" s="60"/>
      <c r="LKB10" s="60"/>
      <c r="LKC10" s="60"/>
      <c r="LKD10" s="60"/>
      <c r="LKE10" s="60"/>
      <c r="LKF10" s="60"/>
      <c r="LKG10" s="60"/>
      <c r="LKH10" s="60"/>
      <c r="LKI10" s="60"/>
      <c r="LKJ10" s="60"/>
      <c r="LKK10" s="60"/>
      <c r="LKL10" s="60"/>
      <c r="LKM10" s="60"/>
      <c r="LKN10" s="60"/>
      <c r="LKO10" s="60"/>
      <c r="LKP10" s="60"/>
      <c r="LKQ10" s="60"/>
      <c r="LKR10" s="60"/>
      <c r="LKS10" s="60"/>
      <c r="LKT10" s="60"/>
      <c r="LKU10" s="60"/>
      <c r="LKV10" s="60"/>
      <c r="LKW10" s="60"/>
      <c r="LKX10" s="60"/>
      <c r="LKY10" s="60"/>
      <c r="LKZ10" s="60"/>
      <c r="LLA10" s="60"/>
      <c r="LLB10" s="60"/>
      <c r="LLC10" s="60"/>
      <c r="LLD10" s="60"/>
      <c r="LLE10" s="60"/>
      <c r="LLF10" s="60"/>
      <c r="LLG10" s="60"/>
      <c r="LLH10" s="60"/>
      <c r="LLI10" s="60"/>
      <c r="LLJ10" s="60"/>
      <c r="LLK10" s="60"/>
      <c r="LLL10" s="60"/>
      <c r="LLM10" s="60"/>
      <c r="LLN10" s="60"/>
      <c r="LLO10" s="60"/>
      <c r="LLP10" s="60"/>
      <c r="LLQ10" s="60"/>
      <c r="LLR10" s="60"/>
      <c r="LLS10" s="60"/>
      <c r="LLT10" s="60"/>
      <c r="LLU10" s="60"/>
      <c r="LLV10" s="60"/>
      <c r="LLW10" s="60"/>
      <c r="LLX10" s="60"/>
      <c r="LLY10" s="60"/>
      <c r="LLZ10" s="60"/>
      <c r="LMA10" s="60"/>
      <c r="LMB10" s="60"/>
      <c r="LMC10" s="60"/>
      <c r="LMD10" s="60"/>
      <c r="LME10" s="60"/>
      <c r="LMF10" s="60"/>
      <c r="LMG10" s="60"/>
      <c r="LMH10" s="60"/>
      <c r="LMI10" s="60"/>
      <c r="LMJ10" s="60"/>
      <c r="LMK10" s="60"/>
      <c r="LML10" s="60"/>
      <c r="LMM10" s="60"/>
      <c r="LMN10" s="60"/>
      <c r="LMO10" s="60"/>
      <c r="LMP10" s="60"/>
      <c r="LMQ10" s="60"/>
      <c r="LMR10" s="60"/>
      <c r="LMS10" s="60"/>
      <c r="LMT10" s="60"/>
      <c r="LMU10" s="60"/>
      <c r="LMV10" s="60"/>
      <c r="LMW10" s="60"/>
      <c r="LMX10" s="60"/>
      <c r="LMY10" s="60"/>
      <c r="LMZ10" s="60"/>
      <c r="LNA10" s="60"/>
      <c r="LNB10" s="60"/>
      <c r="LNC10" s="60"/>
      <c r="LND10" s="60"/>
      <c r="LNE10" s="60"/>
      <c r="LNF10" s="60"/>
      <c r="LNG10" s="60"/>
      <c r="LNH10" s="60"/>
      <c r="LNI10" s="60"/>
      <c r="LNJ10" s="60"/>
      <c r="LNK10" s="60"/>
      <c r="LNL10" s="60"/>
      <c r="LNM10" s="60"/>
      <c r="LNN10" s="60"/>
      <c r="LNO10" s="60"/>
      <c r="LNP10" s="60"/>
      <c r="LNQ10" s="60"/>
      <c r="LNR10" s="60"/>
      <c r="LNS10" s="60"/>
      <c r="LNT10" s="60"/>
      <c r="LNU10" s="60"/>
      <c r="LNV10" s="60"/>
      <c r="LNW10" s="60"/>
      <c r="LNX10" s="60"/>
      <c r="LNY10" s="60"/>
      <c r="LNZ10" s="60"/>
      <c r="LOA10" s="60"/>
      <c r="LOB10" s="60"/>
      <c r="LOC10" s="60"/>
      <c r="LOD10" s="60"/>
      <c r="LOE10" s="60"/>
      <c r="LOF10" s="60"/>
      <c r="LOG10" s="60"/>
      <c r="LOH10" s="60"/>
      <c r="LOI10" s="60"/>
      <c r="LOJ10" s="60"/>
      <c r="LOK10" s="60"/>
      <c r="LOL10" s="60"/>
      <c r="LOM10" s="60"/>
      <c r="LON10" s="60"/>
      <c r="LOO10" s="60"/>
      <c r="LOP10" s="60"/>
      <c r="LOQ10" s="60"/>
      <c r="LOR10" s="60"/>
      <c r="LOS10" s="60"/>
      <c r="LOT10" s="60"/>
      <c r="LOU10" s="60"/>
      <c r="LOV10" s="60"/>
      <c r="LOW10" s="60"/>
      <c r="LOX10" s="60"/>
      <c r="LOY10" s="60"/>
      <c r="LOZ10" s="60"/>
      <c r="LPA10" s="60"/>
      <c r="LPB10" s="60"/>
      <c r="LPC10" s="60"/>
      <c r="LPD10" s="60"/>
      <c r="LPE10" s="60"/>
      <c r="LPF10" s="60"/>
      <c r="LPG10" s="60"/>
      <c r="LPH10" s="60"/>
      <c r="LPI10" s="60"/>
      <c r="LPJ10" s="60"/>
      <c r="LPK10" s="60"/>
      <c r="LPL10" s="60"/>
      <c r="LPM10" s="60"/>
      <c r="LPN10" s="60"/>
      <c r="LPO10" s="60"/>
      <c r="LPP10" s="60"/>
      <c r="LPQ10" s="60"/>
      <c r="LPR10" s="60"/>
      <c r="LPS10" s="60"/>
      <c r="LPT10" s="60"/>
      <c r="LPU10" s="60"/>
      <c r="LPV10" s="60"/>
      <c r="LPW10" s="60"/>
      <c r="LPX10" s="60"/>
      <c r="LPY10" s="60"/>
      <c r="LPZ10" s="60"/>
      <c r="LQA10" s="60"/>
      <c r="LQB10" s="60"/>
      <c r="LQC10" s="60"/>
      <c r="LQD10" s="60"/>
      <c r="LQE10" s="60"/>
      <c r="LQF10" s="60"/>
      <c r="LQG10" s="60"/>
      <c r="LQH10" s="60"/>
      <c r="LQI10" s="60"/>
      <c r="LQJ10" s="60"/>
      <c r="LQK10" s="60"/>
      <c r="LQL10" s="60"/>
      <c r="LQM10" s="60"/>
      <c r="LQN10" s="60"/>
      <c r="LQO10" s="60"/>
      <c r="LQP10" s="60"/>
      <c r="LQQ10" s="60"/>
      <c r="LQR10" s="60"/>
      <c r="LQS10" s="60"/>
      <c r="LQT10" s="60"/>
      <c r="LQU10" s="60"/>
      <c r="LQV10" s="60"/>
      <c r="LQW10" s="60"/>
      <c r="LQX10" s="60"/>
      <c r="LQY10" s="60"/>
      <c r="LQZ10" s="60"/>
      <c r="LRA10" s="60"/>
      <c r="LRB10" s="60"/>
      <c r="LRC10" s="60"/>
      <c r="LRD10" s="60"/>
      <c r="LRE10" s="60"/>
      <c r="LRF10" s="60"/>
      <c r="LRG10" s="60"/>
      <c r="LRH10" s="60"/>
      <c r="LRI10" s="60"/>
      <c r="LRJ10" s="60"/>
      <c r="LRK10" s="60"/>
      <c r="LRL10" s="60"/>
      <c r="LRM10" s="60"/>
      <c r="LRN10" s="60"/>
      <c r="LRO10" s="60"/>
      <c r="LRP10" s="60"/>
      <c r="LRQ10" s="60"/>
      <c r="LRR10" s="60"/>
      <c r="LRS10" s="60"/>
      <c r="LRT10" s="60"/>
      <c r="LRU10" s="60"/>
      <c r="LRV10" s="60"/>
      <c r="LRW10" s="60"/>
      <c r="LRX10" s="60"/>
      <c r="LRY10" s="60"/>
      <c r="LRZ10" s="60"/>
      <c r="LSA10" s="60"/>
      <c r="LSB10" s="60"/>
      <c r="LSC10" s="60"/>
      <c r="LSD10" s="60"/>
      <c r="LSE10" s="60"/>
      <c r="LSF10" s="60"/>
      <c r="LSG10" s="60"/>
      <c r="LSH10" s="60"/>
      <c r="LSI10" s="60"/>
      <c r="LSJ10" s="60"/>
      <c r="LSK10" s="60"/>
      <c r="LSL10" s="60"/>
      <c r="LSM10" s="60"/>
      <c r="LSN10" s="60"/>
      <c r="LSO10" s="60"/>
      <c r="LSP10" s="60"/>
      <c r="LSQ10" s="60"/>
      <c r="LSR10" s="60"/>
      <c r="LSS10" s="60"/>
      <c r="LST10" s="60"/>
      <c r="LSU10" s="60"/>
      <c r="LSV10" s="60"/>
      <c r="LSW10" s="60"/>
      <c r="LSX10" s="60"/>
      <c r="LSY10" s="60"/>
      <c r="LSZ10" s="60"/>
      <c r="LTA10" s="60"/>
      <c r="LTB10" s="60"/>
      <c r="LTC10" s="60"/>
      <c r="LTD10" s="60"/>
      <c r="LTE10" s="60"/>
      <c r="LTF10" s="60"/>
      <c r="LTG10" s="60"/>
      <c r="LTH10" s="60"/>
      <c r="LTI10" s="60"/>
      <c r="LTJ10" s="60"/>
      <c r="LTK10" s="60"/>
      <c r="LTL10" s="60"/>
      <c r="LTM10" s="60"/>
      <c r="LTN10" s="60"/>
      <c r="LTO10" s="60"/>
      <c r="LTP10" s="60"/>
      <c r="LTQ10" s="60"/>
      <c r="LTR10" s="60"/>
      <c r="LTS10" s="60"/>
      <c r="LTT10" s="60"/>
      <c r="LTU10" s="60"/>
      <c r="LTV10" s="60"/>
      <c r="LTW10" s="60"/>
      <c r="LTX10" s="60"/>
      <c r="LTY10" s="60"/>
      <c r="LTZ10" s="60"/>
      <c r="LUA10" s="60"/>
      <c r="LUB10" s="60"/>
      <c r="LUC10" s="60"/>
      <c r="LUD10" s="60"/>
      <c r="LUE10" s="60"/>
      <c r="LUF10" s="60"/>
      <c r="LUG10" s="60"/>
      <c r="LUH10" s="60"/>
      <c r="LUI10" s="60"/>
      <c r="LUJ10" s="60"/>
      <c r="LUK10" s="60"/>
      <c r="LUL10" s="60"/>
      <c r="LUM10" s="60"/>
      <c r="LUN10" s="60"/>
      <c r="LUO10" s="60"/>
      <c r="LUP10" s="60"/>
      <c r="LUQ10" s="60"/>
      <c r="LUR10" s="60"/>
      <c r="LUS10" s="60"/>
      <c r="LUT10" s="60"/>
      <c r="LUU10" s="60"/>
      <c r="LUV10" s="60"/>
      <c r="LUW10" s="60"/>
      <c r="LUX10" s="60"/>
      <c r="LUY10" s="60"/>
      <c r="LUZ10" s="60"/>
      <c r="LVA10" s="60"/>
      <c r="LVB10" s="60"/>
      <c r="LVC10" s="60"/>
      <c r="LVD10" s="60"/>
      <c r="LVE10" s="60"/>
      <c r="LVF10" s="60"/>
      <c r="LVG10" s="60"/>
      <c r="LVH10" s="60"/>
      <c r="LVI10" s="60"/>
      <c r="LVJ10" s="60"/>
      <c r="LVK10" s="60"/>
      <c r="LVL10" s="60"/>
      <c r="LVM10" s="60"/>
      <c r="LVN10" s="60"/>
      <c r="LVO10" s="60"/>
      <c r="LVP10" s="60"/>
      <c r="LVQ10" s="60"/>
      <c r="LVR10" s="60"/>
      <c r="LVS10" s="60"/>
      <c r="LVT10" s="60"/>
      <c r="LVU10" s="60"/>
      <c r="LVV10" s="60"/>
      <c r="LVW10" s="60"/>
      <c r="LVX10" s="60"/>
      <c r="LVY10" s="60"/>
      <c r="LVZ10" s="60"/>
      <c r="LWA10" s="60"/>
      <c r="LWB10" s="60"/>
      <c r="LWC10" s="60"/>
      <c r="LWD10" s="60"/>
      <c r="LWE10" s="60"/>
      <c r="LWF10" s="60"/>
      <c r="LWG10" s="60"/>
      <c r="LWH10" s="60"/>
      <c r="LWI10" s="60"/>
      <c r="LWJ10" s="60"/>
      <c r="LWK10" s="60"/>
      <c r="LWL10" s="60"/>
      <c r="LWM10" s="60"/>
      <c r="LWN10" s="60"/>
      <c r="LWO10" s="60"/>
      <c r="LWP10" s="60"/>
      <c r="LWQ10" s="60"/>
      <c r="LWR10" s="60"/>
      <c r="LWS10" s="60"/>
      <c r="LWT10" s="60"/>
      <c r="LWU10" s="60"/>
      <c r="LWV10" s="60"/>
      <c r="LWW10" s="60"/>
      <c r="LWX10" s="60"/>
      <c r="LWY10" s="60"/>
      <c r="LWZ10" s="60"/>
      <c r="LXA10" s="60"/>
      <c r="LXB10" s="60"/>
      <c r="LXC10" s="60"/>
      <c r="LXD10" s="60"/>
      <c r="LXE10" s="60"/>
      <c r="LXF10" s="60"/>
      <c r="LXG10" s="60"/>
      <c r="LXH10" s="60"/>
      <c r="LXI10" s="60"/>
      <c r="LXJ10" s="60"/>
      <c r="LXK10" s="60"/>
      <c r="LXL10" s="60"/>
      <c r="LXM10" s="60"/>
      <c r="LXN10" s="60"/>
      <c r="LXO10" s="60"/>
      <c r="LXP10" s="60"/>
      <c r="LXQ10" s="60"/>
      <c r="LXR10" s="60"/>
      <c r="LXS10" s="60"/>
      <c r="LXT10" s="60"/>
      <c r="LXU10" s="60"/>
      <c r="LXV10" s="60"/>
      <c r="LXW10" s="60"/>
      <c r="LXX10" s="60"/>
      <c r="LXY10" s="60"/>
      <c r="LXZ10" s="60"/>
      <c r="LYA10" s="60"/>
      <c r="LYB10" s="60"/>
      <c r="LYC10" s="60"/>
      <c r="LYD10" s="60"/>
      <c r="LYE10" s="60"/>
      <c r="LYF10" s="60"/>
      <c r="LYG10" s="60"/>
      <c r="LYH10" s="60"/>
      <c r="LYI10" s="60"/>
      <c r="LYJ10" s="60"/>
      <c r="LYK10" s="60"/>
      <c r="LYL10" s="60"/>
      <c r="LYM10" s="60"/>
      <c r="LYN10" s="60"/>
      <c r="LYO10" s="60"/>
      <c r="LYP10" s="60"/>
      <c r="LYQ10" s="60"/>
      <c r="LYR10" s="60"/>
      <c r="LYS10" s="60"/>
      <c r="LYT10" s="60"/>
      <c r="LYU10" s="60"/>
      <c r="LYV10" s="60"/>
      <c r="LYW10" s="60"/>
      <c r="LYX10" s="60"/>
      <c r="LYY10" s="60"/>
      <c r="LYZ10" s="60"/>
      <c r="LZA10" s="60"/>
      <c r="LZB10" s="60"/>
      <c r="LZC10" s="60"/>
      <c r="LZD10" s="60"/>
      <c r="LZE10" s="60"/>
      <c r="LZF10" s="60"/>
      <c r="LZG10" s="60"/>
      <c r="LZH10" s="60"/>
      <c r="LZI10" s="60"/>
      <c r="LZJ10" s="60"/>
      <c r="LZK10" s="60"/>
      <c r="LZL10" s="60"/>
      <c r="LZM10" s="60"/>
      <c r="LZN10" s="60"/>
      <c r="LZO10" s="60"/>
      <c r="LZP10" s="60"/>
      <c r="LZQ10" s="60"/>
      <c r="LZR10" s="60"/>
      <c r="LZS10" s="60"/>
      <c r="LZT10" s="60"/>
      <c r="LZU10" s="60"/>
      <c r="LZV10" s="60"/>
      <c r="LZW10" s="60"/>
      <c r="LZX10" s="60"/>
      <c r="LZY10" s="60"/>
      <c r="LZZ10" s="60"/>
      <c r="MAA10" s="60"/>
      <c r="MAB10" s="60"/>
      <c r="MAC10" s="60"/>
      <c r="MAD10" s="60"/>
      <c r="MAE10" s="60"/>
      <c r="MAF10" s="60"/>
      <c r="MAG10" s="60"/>
      <c r="MAH10" s="60"/>
      <c r="MAI10" s="60"/>
      <c r="MAJ10" s="60"/>
      <c r="MAK10" s="60"/>
      <c r="MAL10" s="60"/>
      <c r="MAM10" s="60"/>
      <c r="MAN10" s="60"/>
      <c r="MAO10" s="60"/>
      <c r="MAP10" s="60"/>
      <c r="MAQ10" s="60"/>
      <c r="MAR10" s="60"/>
      <c r="MAS10" s="60"/>
      <c r="MAT10" s="60"/>
      <c r="MAU10" s="60"/>
      <c r="MAV10" s="60"/>
      <c r="MAW10" s="60"/>
      <c r="MAX10" s="60"/>
      <c r="MAY10" s="60"/>
      <c r="MAZ10" s="60"/>
      <c r="MBA10" s="60"/>
      <c r="MBB10" s="60"/>
      <c r="MBC10" s="60"/>
      <c r="MBD10" s="60"/>
      <c r="MBE10" s="60"/>
      <c r="MBF10" s="60"/>
      <c r="MBG10" s="60"/>
      <c r="MBH10" s="60"/>
      <c r="MBI10" s="60"/>
      <c r="MBJ10" s="60"/>
      <c r="MBK10" s="60"/>
      <c r="MBL10" s="60"/>
      <c r="MBM10" s="60"/>
      <c r="MBN10" s="60"/>
      <c r="MBO10" s="60"/>
      <c r="MBP10" s="60"/>
      <c r="MBQ10" s="60"/>
      <c r="MBR10" s="60"/>
      <c r="MBS10" s="60"/>
      <c r="MBT10" s="60"/>
      <c r="MBU10" s="60"/>
      <c r="MBV10" s="60"/>
      <c r="MBW10" s="60"/>
      <c r="MBX10" s="60"/>
      <c r="MBY10" s="60"/>
      <c r="MBZ10" s="60"/>
      <c r="MCA10" s="60"/>
      <c r="MCB10" s="60"/>
      <c r="MCC10" s="60"/>
      <c r="MCD10" s="60"/>
      <c r="MCE10" s="60"/>
      <c r="MCF10" s="60"/>
      <c r="MCG10" s="60"/>
      <c r="MCH10" s="60"/>
      <c r="MCI10" s="60"/>
      <c r="MCJ10" s="60"/>
      <c r="MCK10" s="60"/>
      <c r="MCL10" s="60"/>
      <c r="MCM10" s="60"/>
      <c r="MCN10" s="60"/>
      <c r="MCO10" s="60"/>
      <c r="MCP10" s="60"/>
      <c r="MCQ10" s="60"/>
      <c r="MCR10" s="60"/>
      <c r="MCS10" s="60"/>
      <c r="MCT10" s="60"/>
      <c r="MCU10" s="60"/>
      <c r="MCV10" s="60"/>
      <c r="MCW10" s="60"/>
      <c r="MCX10" s="60"/>
      <c r="MCY10" s="60"/>
      <c r="MCZ10" s="60"/>
      <c r="MDA10" s="60"/>
      <c r="MDB10" s="60"/>
      <c r="MDC10" s="60"/>
      <c r="MDD10" s="60"/>
      <c r="MDE10" s="60"/>
      <c r="MDF10" s="60"/>
      <c r="MDG10" s="60"/>
      <c r="MDH10" s="60"/>
      <c r="MDI10" s="60"/>
      <c r="MDJ10" s="60"/>
      <c r="MDK10" s="60"/>
      <c r="MDL10" s="60"/>
      <c r="MDM10" s="60"/>
      <c r="MDN10" s="60"/>
      <c r="MDO10" s="60"/>
      <c r="MDP10" s="60"/>
      <c r="MDQ10" s="60"/>
      <c r="MDR10" s="60"/>
      <c r="MDS10" s="60"/>
      <c r="MDT10" s="60"/>
      <c r="MDU10" s="60"/>
      <c r="MDV10" s="60"/>
      <c r="MDW10" s="60"/>
      <c r="MDX10" s="60"/>
      <c r="MDY10" s="60"/>
      <c r="MDZ10" s="60"/>
      <c r="MEA10" s="60"/>
      <c r="MEB10" s="60"/>
      <c r="MEC10" s="60"/>
      <c r="MED10" s="60"/>
      <c r="MEE10" s="60"/>
      <c r="MEF10" s="60"/>
      <c r="MEG10" s="60"/>
      <c r="MEH10" s="60"/>
      <c r="MEI10" s="60"/>
      <c r="MEJ10" s="60"/>
      <c r="MEK10" s="60"/>
      <c r="MEL10" s="60"/>
      <c r="MEM10" s="60"/>
      <c r="MEN10" s="60"/>
      <c r="MEO10" s="60"/>
      <c r="MEP10" s="60"/>
      <c r="MEQ10" s="60"/>
      <c r="MER10" s="60"/>
      <c r="MES10" s="60"/>
      <c r="MET10" s="60"/>
      <c r="MEU10" s="60"/>
      <c r="MEV10" s="60"/>
      <c r="MEW10" s="60"/>
      <c r="MEX10" s="60"/>
      <c r="MEY10" s="60"/>
      <c r="MEZ10" s="60"/>
      <c r="MFA10" s="60"/>
      <c r="MFB10" s="60"/>
      <c r="MFC10" s="60"/>
      <c r="MFD10" s="60"/>
      <c r="MFE10" s="60"/>
      <c r="MFF10" s="60"/>
      <c r="MFG10" s="60"/>
      <c r="MFH10" s="60"/>
      <c r="MFI10" s="60"/>
      <c r="MFJ10" s="60"/>
      <c r="MFK10" s="60"/>
      <c r="MFL10" s="60"/>
      <c r="MFM10" s="60"/>
      <c r="MFN10" s="60"/>
      <c r="MFO10" s="60"/>
      <c r="MFP10" s="60"/>
      <c r="MFQ10" s="60"/>
      <c r="MFR10" s="60"/>
      <c r="MFS10" s="60"/>
      <c r="MFT10" s="60"/>
      <c r="MFU10" s="60"/>
      <c r="MFV10" s="60"/>
      <c r="MFW10" s="60"/>
      <c r="MFX10" s="60"/>
      <c r="MFY10" s="60"/>
      <c r="MFZ10" s="60"/>
      <c r="MGA10" s="60"/>
      <c r="MGB10" s="60"/>
      <c r="MGC10" s="60"/>
      <c r="MGD10" s="60"/>
      <c r="MGE10" s="60"/>
      <c r="MGF10" s="60"/>
      <c r="MGG10" s="60"/>
      <c r="MGH10" s="60"/>
      <c r="MGI10" s="60"/>
      <c r="MGJ10" s="60"/>
      <c r="MGK10" s="60"/>
      <c r="MGL10" s="60"/>
      <c r="MGM10" s="60"/>
      <c r="MGN10" s="60"/>
      <c r="MGO10" s="60"/>
      <c r="MGP10" s="60"/>
      <c r="MGQ10" s="60"/>
      <c r="MGR10" s="60"/>
      <c r="MGS10" s="60"/>
      <c r="MGT10" s="60"/>
      <c r="MGU10" s="60"/>
      <c r="MGV10" s="60"/>
      <c r="MGW10" s="60"/>
      <c r="MGX10" s="60"/>
      <c r="MGY10" s="60"/>
      <c r="MGZ10" s="60"/>
      <c r="MHA10" s="60"/>
      <c r="MHB10" s="60"/>
      <c r="MHC10" s="60"/>
      <c r="MHD10" s="60"/>
      <c r="MHE10" s="60"/>
      <c r="MHF10" s="60"/>
      <c r="MHG10" s="60"/>
      <c r="MHH10" s="60"/>
      <c r="MHI10" s="60"/>
      <c r="MHJ10" s="60"/>
      <c r="MHK10" s="60"/>
      <c r="MHL10" s="60"/>
      <c r="MHM10" s="60"/>
      <c r="MHN10" s="60"/>
      <c r="MHO10" s="60"/>
      <c r="MHP10" s="60"/>
      <c r="MHQ10" s="60"/>
      <c r="MHR10" s="60"/>
      <c r="MHS10" s="60"/>
      <c r="MHT10" s="60"/>
      <c r="MHU10" s="60"/>
      <c r="MHV10" s="60"/>
      <c r="MHW10" s="60"/>
      <c r="MHX10" s="60"/>
      <c r="MHY10" s="60"/>
      <c r="MHZ10" s="60"/>
      <c r="MIA10" s="60"/>
      <c r="MIB10" s="60"/>
      <c r="MIC10" s="60"/>
      <c r="MID10" s="60"/>
      <c r="MIE10" s="60"/>
      <c r="MIF10" s="60"/>
      <c r="MIG10" s="60"/>
      <c r="MIH10" s="60"/>
      <c r="MII10" s="60"/>
      <c r="MIJ10" s="60"/>
      <c r="MIK10" s="60"/>
      <c r="MIL10" s="60"/>
      <c r="MIM10" s="60"/>
      <c r="MIN10" s="60"/>
      <c r="MIO10" s="60"/>
      <c r="MIP10" s="60"/>
      <c r="MIQ10" s="60"/>
      <c r="MIR10" s="60"/>
      <c r="MIS10" s="60"/>
      <c r="MIT10" s="60"/>
      <c r="MIU10" s="60"/>
      <c r="MIV10" s="60"/>
      <c r="MIW10" s="60"/>
      <c r="MIX10" s="60"/>
      <c r="MIY10" s="60"/>
      <c r="MIZ10" s="60"/>
      <c r="MJA10" s="60"/>
      <c r="MJB10" s="60"/>
      <c r="MJC10" s="60"/>
      <c r="MJD10" s="60"/>
      <c r="MJE10" s="60"/>
      <c r="MJF10" s="60"/>
      <c r="MJG10" s="60"/>
      <c r="MJH10" s="60"/>
      <c r="MJI10" s="60"/>
      <c r="MJJ10" s="60"/>
      <c r="MJK10" s="60"/>
      <c r="MJL10" s="60"/>
      <c r="MJM10" s="60"/>
      <c r="MJN10" s="60"/>
      <c r="MJO10" s="60"/>
      <c r="MJP10" s="60"/>
      <c r="MJQ10" s="60"/>
      <c r="MJR10" s="60"/>
      <c r="MJS10" s="60"/>
      <c r="MJT10" s="60"/>
      <c r="MJU10" s="60"/>
      <c r="MJV10" s="60"/>
      <c r="MJW10" s="60"/>
      <c r="MJX10" s="60"/>
      <c r="MJY10" s="60"/>
      <c r="MJZ10" s="60"/>
      <c r="MKA10" s="60"/>
      <c r="MKB10" s="60"/>
      <c r="MKC10" s="60"/>
      <c r="MKD10" s="60"/>
      <c r="MKE10" s="60"/>
      <c r="MKF10" s="60"/>
      <c r="MKG10" s="60"/>
      <c r="MKH10" s="60"/>
      <c r="MKI10" s="60"/>
      <c r="MKJ10" s="60"/>
      <c r="MKK10" s="60"/>
      <c r="MKL10" s="60"/>
      <c r="MKM10" s="60"/>
      <c r="MKN10" s="60"/>
      <c r="MKO10" s="60"/>
      <c r="MKP10" s="60"/>
      <c r="MKQ10" s="60"/>
      <c r="MKR10" s="60"/>
      <c r="MKS10" s="60"/>
      <c r="MKT10" s="60"/>
      <c r="MKU10" s="60"/>
      <c r="MKV10" s="60"/>
      <c r="MKW10" s="60"/>
      <c r="MKX10" s="60"/>
      <c r="MKY10" s="60"/>
      <c r="MKZ10" s="60"/>
      <c r="MLA10" s="60"/>
      <c r="MLB10" s="60"/>
      <c r="MLC10" s="60"/>
      <c r="MLD10" s="60"/>
      <c r="MLE10" s="60"/>
      <c r="MLF10" s="60"/>
      <c r="MLG10" s="60"/>
      <c r="MLH10" s="60"/>
      <c r="MLI10" s="60"/>
      <c r="MLJ10" s="60"/>
      <c r="MLK10" s="60"/>
      <c r="MLL10" s="60"/>
      <c r="MLM10" s="60"/>
      <c r="MLN10" s="60"/>
      <c r="MLO10" s="60"/>
      <c r="MLP10" s="60"/>
      <c r="MLQ10" s="60"/>
      <c r="MLR10" s="60"/>
      <c r="MLS10" s="60"/>
      <c r="MLT10" s="60"/>
      <c r="MLU10" s="60"/>
      <c r="MLV10" s="60"/>
      <c r="MLW10" s="60"/>
      <c r="MLX10" s="60"/>
      <c r="MLY10" s="60"/>
      <c r="MLZ10" s="60"/>
      <c r="MMA10" s="60"/>
      <c r="MMB10" s="60"/>
      <c r="MMC10" s="60"/>
      <c r="MMD10" s="60"/>
      <c r="MME10" s="60"/>
      <c r="MMF10" s="60"/>
      <c r="MMG10" s="60"/>
      <c r="MMH10" s="60"/>
      <c r="MMI10" s="60"/>
      <c r="MMJ10" s="60"/>
      <c r="MMK10" s="60"/>
      <c r="MML10" s="60"/>
      <c r="MMM10" s="60"/>
      <c r="MMN10" s="60"/>
      <c r="MMO10" s="60"/>
      <c r="MMP10" s="60"/>
      <c r="MMQ10" s="60"/>
      <c r="MMR10" s="60"/>
      <c r="MMS10" s="60"/>
      <c r="MMT10" s="60"/>
      <c r="MMU10" s="60"/>
      <c r="MMV10" s="60"/>
      <c r="MMW10" s="60"/>
      <c r="MMX10" s="60"/>
      <c r="MMY10" s="60"/>
      <c r="MMZ10" s="60"/>
      <c r="MNA10" s="60"/>
      <c r="MNB10" s="60"/>
      <c r="MNC10" s="60"/>
      <c r="MND10" s="60"/>
      <c r="MNE10" s="60"/>
      <c r="MNF10" s="60"/>
      <c r="MNG10" s="60"/>
      <c r="MNH10" s="60"/>
      <c r="MNI10" s="60"/>
      <c r="MNJ10" s="60"/>
      <c r="MNK10" s="60"/>
      <c r="MNL10" s="60"/>
      <c r="MNM10" s="60"/>
      <c r="MNN10" s="60"/>
      <c r="MNO10" s="60"/>
      <c r="MNP10" s="60"/>
      <c r="MNQ10" s="60"/>
      <c r="MNR10" s="60"/>
      <c r="MNS10" s="60"/>
      <c r="MNT10" s="60"/>
      <c r="MNU10" s="60"/>
      <c r="MNV10" s="60"/>
      <c r="MNW10" s="60"/>
      <c r="MNX10" s="60"/>
      <c r="MNY10" s="60"/>
      <c r="MNZ10" s="60"/>
      <c r="MOA10" s="60"/>
      <c r="MOB10" s="60"/>
      <c r="MOC10" s="60"/>
      <c r="MOD10" s="60"/>
      <c r="MOE10" s="60"/>
      <c r="MOF10" s="60"/>
      <c r="MOG10" s="60"/>
      <c r="MOH10" s="60"/>
      <c r="MOI10" s="60"/>
      <c r="MOJ10" s="60"/>
      <c r="MOK10" s="60"/>
      <c r="MOL10" s="60"/>
      <c r="MOM10" s="60"/>
      <c r="MON10" s="60"/>
      <c r="MOO10" s="60"/>
      <c r="MOP10" s="60"/>
      <c r="MOQ10" s="60"/>
      <c r="MOR10" s="60"/>
      <c r="MOS10" s="60"/>
      <c r="MOT10" s="60"/>
      <c r="MOU10" s="60"/>
      <c r="MOV10" s="60"/>
      <c r="MOW10" s="60"/>
      <c r="MOX10" s="60"/>
      <c r="MOY10" s="60"/>
      <c r="MOZ10" s="60"/>
      <c r="MPA10" s="60"/>
      <c r="MPB10" s="60"/>
      <c r="MPC10" s="60"/>
      <c r="MPD10" s="60"/>
      <c r="MPE10" s="60"/>
      <c r="MPF10" s="60"/>
      <c r="MPG10" s="60"/>
      <c r="MPH10" s="60"/>
      <c r="MPI10" s="60"/>
      <c r="MPJ10" s="60"/>
      <c r="MPK10" s="60"/>
      <c r="MPL10" s="60"/>
      <c r="MPM10" s="60"/>
      <c r="MPN10" s="60"/>
      <c r="MPO10" s="60"/>
      <c r="MPP10" s="60"/>
      <c r="MPQ10" s="60"/>
      <c r="MPR10" s="60"/>
      <c r="MPS10" s="60"/>
      <c r="MPT10" s="60"/>
      <c r="MPU10" s="60"/>
      <c r="MPV10" s="60"/>
      <c r="MPW10" s="60"/>
      <c r="MPX10" s="60"/>
      <c r="MPY10" s="60"/>
      <c r="MPZ10" s="60"/>
      <c r="MQA10" s="60"/>
      <c r="MQB10" s="60"/>
      <c r="MQC10" s="60"/>
      <c r="MQD10" s="60"/>
      <c r="MQE10" s="60"/>
      <c r="MQF10" s="60"/>
      <c r="MQG10" s="60"/>
      <c r="MQH10" s="60"/>
      <c r="MQI10" s="60"/>
      <c r="MQJ10" s="60"/>
      <c r="MQK10" s="60"/>
      <c r="MQL10" s="60"/>
      <c r="MQM10" s="60"/>
      <c r="MQN10" s="60"/>
      <c r="MQO10" s="60"/>
      <c r="MQP10" s="60"/>
      <c r="MQQ10" s="60"/>
      <c r="MQR10" s="60"/>
      <c r="MQS10" s="60"/>
      <c r="MQT10" s="60"/>
      <c r="MQU10" s="60"/>
      <c r="MQV10" s="60"/>
      <c r="MQW10" s="60"/>
      <c r="MQX10" s="60"/>
      <c r="MQY10" s="60"/>
      <c r="MQZ10" s="60"/>
      <c r="MRA10" s="60"/>
      <c r="MRB10" s="60"/>
      <c r="MRC10" s="60"/>
      <c r="MRD10" s="60"/>
      <c r="MRE10" s="60"/>
      <c r="MRF10" s="60"/>
      <c r="MRG10" s="60"/>
      <c r="MRH10" s="60"/>
      <c r="MRI10" s="60"/>
      <c r="MRJ10" s="60"/>
      <c r="MRK10" s="60"/>
      <c r="MRL10" s="60"/>
      <c r="MRM10" s="60"/>
      <c r="MRN10" s="60"/>
      <c r="MRO10" s="60"/>
      <c r="MRP10" s="60"/>
      <c r="MRQ10" s="60"/>
      <c r="MRR10" s="60"/>
      <c r="MRS10" s="60"/>
      <c r="MRT10" s="60"/>
      <c r="MRU10" s="60"/>
      <c r="MRV10" s="60"/>
      <c r="MRW10" s="60"/>
      <c r="MRX10" s="60"/>
      <c r="MRY10" s="60"/>
      <c r="MRZ10" s="60"/>
      <c r="MSA10" s="60"/>
      <c r="MSB10" s="60"/>
      <c r="MSC10" s="60"/>
      <c r="MSD10" s="60"/>
      <c r="MSE10" s="60"/>
      <c r="MSF10" s="60"/>
      <c r="MSG10" s="60"/>
      <c r="MSH10" s="60"/>
      <c r="MSI10" s="60"/>
      <c r="MSJ10" s="60"/>
      <c r="MSK10" s="60"/>
      <c r="MSL10" s="60"/>
      <c r="MSM10" s="60"/>
      <c r="MSN10" s="60"/>
      <c r="MSO10" s="60"/>
      <c r="MSP10" s="60"/>
      <c r="MSQ10" s="60"/>
      <c r="MSR10" s="60"/>
      <c r="MSS10" s="60"/>
      <c r="MST10" s="60"/>
      <c r="MSU10" s="60"/>
      <c r="MSV10" s="60"/>
      <c r="MSW10" s="60"/>
      <c r="MSX10" s="60"/>
      <c r="MSY10" s="60"/>
      <c r="MSZ10" s="60"/>
      <c r="MTA10" s="60"/>
      <c r="MTB10" s="60"/>
      <c r="MTC10" s="60"/>
      <c r="MTD10" s="60"/>
      <c r="MTE10" s="60"/>
      <c r="MTF10" s="60"/>
      <c r="MTG10" s="60"/>
      <c r="MTH10" s="60"/>
      <c r="MTI10" s="60"/>
      <c r="MTJ10" s="60"/>
      <c r="MTK10" s="60"/>
      <c r="MTL10" s="60"/>
      <c r="MTM10" s="60"/>
      <c r="MTN10" s="60"/>
      <c r="MTO10" s="60"/>
      <c r="MTP10" s="60"/>
      <c r="MTQ10" s="60"/>
      <c r="MTR10" s="60"/>
      <c r="MTS10" s="60"/>
      <c r="MTT10" s="60"/>
      <c r="MTU10" s="60"/>
      <c r="MTV10" s="60"/>
      <c r="MTW10" s="60"/>
      <c r="MTX10" s="60"/>
      <c r="MTY10" s="60"/>
      <c r="MTZ10" s="60"/>
      <c r="MUA10" s="60"/>
      <c r="MUB10" s="60"/>
      <c r="MUC10" s="60"/>
      <c r="MUD10" s="60"/>
      <c r="MUE10" s="60"/>
      <c r="MUF10" s="60"/>
      <c r="MUG10" s="60"/>
      <c r="MUH10" s="60"/>
      <c r="MUI10" s="60"/>
      <c r="MUJ10" s="60"/>
      <c r="MUK10" s="60"/>
      <c r="MUL10" s="60"/>
      <c r="MUM10" s="60"/>
      <c r="MUN10" s="60"/>
      <c r="MUO10" s="60"/>
      <c r="MUP10" s="60"/>
      <c r="MUQ10" s="60"/>
      <c r="MUR10" s="60"/>
      <c r="MUS10" s="60"/>
      <c r="MUT10" s="60"/>
      <c r="MUU10" s="60"/>
      <c r="MUV10" s="60"/>
      <c r="MUW10" s="60"/>
      <c r="MUX10" s="60"/>
      <c r="MUY10" s="60"/>
      <c r="MUZ10" s="60"/>
      <c r="MVA10" s="60"/>
      <c r="MVB10" s="60"/>
      <c r="MVC10" s="60"/>
      <c r="MVD10" s="60"/>
      <c r="MVE10" s="60"/>
      <c r="MVF10" s="60"/>
      <c r="MVG10" s="60"/>
      <c r="MVH10" s="60"/>
      <c r="MVI10" s="60"/>
      <c r="MVJ10" s="60"/>
      <c r="MVK10" s="60"/>
      <c r="MVL10" s="60"/>
      <c r="MVM10" s="60"/>
      <c r="MVN10" s="60"/>
      <c r="MVO10" s="60"/>
      <c r="MVP10" s="60"/>
      <c r="MVQ10" s="60"/>
      <c r="MVR10" s="60"/>
      <c r="MVS10" s="60"/>
      <c r="MVT10" s="60"/>
      <c r="MVU10" s="60"/>
      <c r="MVV10" s="60"/>
      <c r="MVW10" s="60"/>
      <c r="MVX10" s="60"/>
      <c r="MVY10" s="60"/>
      <c r="MVZ10" s="60"/>
      <c r="MWA10" s="60"/>
      <c r="MWB10" s="60"/>
      <c r="MWC10" s="60"/>
      <c r="MWD10" s="60"/>
      <c r="MWE10" s="60"/>
      <c r="MWF10" s="60"/>
      <c r="MWG10" s="60"/>
      <c r="MWH10" s="60"/>
      <c r="MWI10" s="60"/>
      <c r="MWJ10" s="60"/>
      <c r="MWK10" s="60"/>
      <c r="MWL10" s="60"/>
      <c r="MWM10" s="60"/>
      <c r="MWN10" s="60"/>
      <c r="MWO10" s="60"/>
      <c r="MWP10" s="60"/>
      <c r="MWQ10" s="60"/>
      <c r="MWR10" s="60"/>
      <c r="MWS10" s="60"/>
      <c r="MWT10" s="60"/>
      <c r="MWU10" s="60"/>
      <c r="MWV10" s="60"/>
      <c r="MWW10" s="60"/>
      <c r="MWX10" s="60"/>
      <c r="MWY10" s="60"/>
      <c r="MWZ10" s="60"/>
      <c r="MXA10" s="60"/>
      <c r="MXB10" s="60"/>
      <c r="MXC10" s="60"/>
      <c r="MXD10" s="60"/>
      <c r="MXE10" s="60"/>
      <c r="MXF10" s="60"/>
      <c r="MXG10" s="60"/>
      <c r="MXH10" s="60"/>
      <c r="MXI10" s="60"/>
      <c r="MXJ10" s="60"/>
      <c r="MXK10" s="60"/>
      <c r="MXL10" s="60"/>
      <c r="MXM10" s="60"/>
      <c r="MXN10" s="60"/>
      <c r="MXO10" s="60"/>
      <c r="MXP10" s="60"/>
      <c r="MXQ10" s="60"/>
      <c r="MXR10" s="60"/>
      <c r="MXS10" s="60"/>
      <c r="MXT10" s="60"/>
      <c r="MXU10" s="60"/>
      <c r="MXV10" s="60"/>
      <c r="MXW10" s="60"/>
      <c r="MXX10" s="60"/>
      <c r="MXY10" s="60"/>
      <c r="MXZ10" s="60"/>
      <c r="MYA10" s="60"/>
      <c r="MYB10" s="60"/>
      <c r="MYC10" s="60"/>
      <c r="MYD10" s="60"/>
      <c r="MYE10" s="60"/>
      <c r="MYF10" s="60"/>
      <c r="MYG10" s="60"/>
      <c r="MYH10" s="60"/>
      <c r="MYI10" s="60"/>
      <c r="MYJ10" s="60"/>
      <c r="MYK10" s="60"/>
      <c r="MYL10" s="60"/>
      <c r="MYM10" s="60"/>
      <c r="MYN10" s="60"/>
      <c r="MYO10" s="60"/>
      <c r="MYP10" s="60"/>
      <c r="MYQ10" s="60"/>
      <c r="MYR10" s="60"/>
      <c r="MYS10" s="60"/>
      <c r="MYT10" s="60"/>
      <c r="MYU10" s="60"/>
      <c r="MYV10" s="60"/>
      <c r="MYW10" s="60"/>
      <c r="MYX10" s="60"/>
      <c r="MYY10" s="60"/>
      <c r="MYZ10" s="60"/>
      <c r="MZA10" s="60"/>
      <c r="MZB10" s="60"/>
      <c r="MZC10" s="60"/>
      <c r="MZD10" s="60"/>
      <c r="MZE10" s="60"/>
      <c r="MZF10" s="60"/>
      <c r="MZG10" s="60"/>
      <c r="MZH10" s="60"/>
      <c r="MZI10" s="60"/>
      <c r="MZJ10" s="60"/>
      <c r="MZK10" s="60"/>
      <c r="MZL10" s="60"/>
      <c r="MZM10" s="60"/>
      <c r="MZN10" s="60"/>
      <c r="MZO10" s="60"/>
      <c r="MZP10" s="60"/>
      <c r="MZQ10" s="60"/>
      <c r="MZR10" s="60"/>
      <c r="MZS10" s="60"/>
      <c r="MZT10" s="60"/>
      <c r="MZU10" s="60"/>
      <c r="MZV10" s="60"/>
      <c r="MZW10" s="60"/>
      <c r="MZX10" s="60"/>
      <c r="MZY10" s="60"/>
      <c r="MZZ10" s="60"/>
      <c r="NAA10" s="60"/>
      <c r="NAB10" s="60"/>
      <c r="NAC10" s="60"/>
      <c r="NAD10" s="60"/>
      <c r="NAE10" s="60"/>
      <c r="NAF10" s="60"/>
      <c r="NAG10" s="60"/>
      <c r="NAH10" s="60"/>
      <c r="NAI10" s="60"/>
      <c r="NAJ10" s="60"/>
      <c r="NAK10" s="60"/>
      <c r="NAL10" s="60"/>
      <c r="NAM10" s="60"/>
      <c r="NAN10" s="60"/>
      <c r="NAO10" s="60"/>
      <c r="NAP10" s="60"/>
      <c r="NAQ10" s="60"/>
      <c r="NAR10" s="60"/>
      <c r="NAS10" s="60"/>
      <c r="NAT10" s="60"/>
      <c r="NAU10" s="60"/>
      <c r="NAV10" s="60"/>
      <c r="NAW10" s="60"/>
      <c r="NAX10" s="60"/>
      <c r="NAY10" s="60"/>
      <c r="NAZ10" s="60"/>
      <c r="NBA10" s="60"/>
      <c r="NBB10" s="60"/>
      <c r="NBC10" s="60"/>
      <c r="NBD10" s="60"/>
      <c r="NBE10" s="60"/>
      <c r="NBF10" s="60"/>
      <c r="NBG10" s="60"/>
      <c r="NBH10" s="60"/>
      <c r="NBI10" s="60"/>
      <c r="NBJ10" s="60"/>
      <c r="NBK10" s="60"/>
      <c r="NBL10" s="60"/>
      <c r="NBM10" s="60"/>
      <c r="NBN10" s="60"/>
      <c r="NBO10" s="60"/>
      <c r="NBP10" s="60"/>
      <c r="NBQ10" s="60"/>
      <c r="NBR10" s="60"/>
      <c r="NBS10" s="60"/>
      <c r="NBT10" s="60"/>
      <c r="NBU10" s="60"/>
      <c r="NBV10" s="60"/>
      <c r="NBW10" s="60"/>
      <c r="NBX10" s="60"/>
      <c r="NBY10" s="60"/>
      <c r="NBZ10" s="60"/>
      <c r="NCA10" s="60"/>
      <c r="NCB10" s="60"/>
      <c r="NCC10" s="60"/>
      <c r="NCD10" s="60"/>
      <c r="NCE10" s="60"/>
      <c r="NCF10" s="60"/>
      <c r="NCG10" s="60"/>
      <c r="NCH10" s="60"/>
      <c r="NCI10" s="60"/>
      <c r="NCJ10" s="60"/>
      <c r="NCK10" s="60"/>
      <c r="NCL10" s="60"/>
      <c r="NCM10" s="60"/>
      <c r="NCN10" s="60"/>
      <c r="NCO10" s="60"/>
      <c r="NCP10" s="60"/>
      <c r="NCQ10" s="60"/>
      <c r="NCR10" s="60"/>
      <c r="NCS10" s="60"/>
      <c r="NCT10" s="60"/>
      <c r="NCU10" s="60"/>
      <c r="NCV10" s="60"/>
      <c r="NCW10" s="60"/>
      <c r="NCX10" s="60"/>
      <c r="NCY10" s="60"/>
      <c r="NCZ10" s="60"/>
      <c r="NDA10" s="60"/>
      <c r="NDB10" s="60"/>
      <c r="NDC10" s="60"/>
      <c r="NDD10" s="60"/>
      <c r="NDE10" s="60"/>
      <c r="NDF10" s="60"/>
      <c r="NDG10" s="60"/>
      <c r="NDH10" s="60"/>
      <c r="NDI10" s="60"/>
      <c r="NDJ10" s="60"/>
      <c r="NDK10" s="60"/>
      <c r="NDL10" s="60"/>
      <c r="NDM10" s="60"/>
      <c r="NDN10" s="60"/>
      <c r="NDO10" s="60"/>
      <c r="NDP10" s="60"/>
      <c r="NDQ10" s="60"/>
      <c r="NDR10" s="60"/>
      <c r="NDS10" s="60"/>
      <c r="NDT10" s="60"/>
      <c r="NDU10" s="60"/>
      <c r="NDV10" s="60"/>
      <c r="NDW10" s="60"/>
      <c r="NDX10" s="60"/>
      <c r="NDY10" s="60"/>
      <c r="NDZ10" s="60"/>
      <c r="NEA10" s="60"/>
      <c r="NEB10" s="60"/>
      <c r="NEC10" s="60"/>
      <c r="NED10" s="60"/>
      <c r="NEE10" s="60"/>
      <c r="NEF10" s="60"/>
      <c r="NEG10" s="60"/>
      <c r="NEH10" s="60"/>
      <c r="NEI10" s="60"/>
      <c r="NEJ10" s="60"/>
      <c r="NEK10" s="60"/>
      <c r="NEL10" s="60"/>
      <c r="NEM10" s="60"/>
      <c r="NEN10" s="60"/>
      <c r="NEO10" s="60"/>
      <c r="NEP10" s="60"/>
      <c r="NEQ10" s="60"/>
      <c r="NER10" s="60"/>
      <c r="NES10" s="60"/>
      <c r="NET10" s="60"/>
      <c r="NEU10" s="60"/>
      <c r="NEV10" s="60"/>
      <c r="NEW10" s="60"/>
      <c r="NEX10" s="60"/>
      <c r="NEY10" s="60"/>
      <c r="NEZ10" s="60"/>
      <c r="NFA10" s="60"/>
      <c r="NFB10" s="60"/>
      <c r="NFC10" s="60"/>
      <c r="NFD10" s="60"/>
      <c r="NFE10" s="60"/>
      <c r="NFF10" s="60"/>
      <c r="NFG10" s="60"/>
      <c r="NFH10" s="60"/>
      <c r="NFI10" s="60"/>
      <c r="NFJ10" s="60"/>
      <c r="NFK10" s="60"/>
      <c r="NFL10" s="60"/>
      <c r="NFM10" s="60"/>
      <c r="NFN10" s="60"/>
      <c r="NFO10" s="60"/>
      <c r="NFP10" s="60"/>
      <c r="NFQ10" s="60"/>
      <c r="NFR10" s="60"/>
      <c r="NFS10" s="60"/>
      <c r="NFT10" s="60"/>
      <c r="NFU10" s="60"/>
      <c r="NFV10" s="60"/>
      <c r="NFW10" s="60"/>
      <c r="NFX10" s="60"/>
      <c r="NFY10" s="60"/>
      <c r="NFZ10" s="60"/>
      <c r="NGA10" s="60"/>
      <c r="NGB10" s="60"/>
      <c r="NGC10" s="60"/>
      <c r="NGD10" s="60"/>
      <c r="NGE10" s="60"/>
      <c r="NGF10" s="60"/>
      <c r="NGG10" s="60"/>
      <c r="NGH10" s="60"/>
      <c r="NGI10" s="60"/>
      <c r="NGJ10" s="60"/>
      <c r="NGK10" s="60"/>
      <c r="NGL10" s="60"/>
      <c r="NGM10" s="60"/>
      <c r="NGN10" s="60"/>
      <c r="NGO10" s="60"/>
      <c r="NGP10" s="60"/>
      <c r="NGQ10" s="60"/>
      <c r="NGR10" s="60"/>
      <c r="NGS10" s="60"/>
      <c r="NGT10" s="60"/>
      <c r="NGU10" s="60"/>
      <c r="NGV10" s="60"/>
      <c r="NGW10" s="60"/>
      <c r="NGX10" s="60"/>
      <c r="NGY10" s="60"/>
      <c r="NGZ10" s="60"/>
      <c r="NHA10" s="60"/>
      <c r="NHB10" s="60"/>
      <c r="NHC10" s="60"/>
      <c r="NHD10" s="60"/>
      <c r="NHE10" s="60"/>
      <c r="NHF10" s="60"/>
      <c r="NHG10" s="60"/>
      <c r="NHH10" s="60"/>
      <c r="NHI10" s="60"/>
      <c r="NHJ10" s="60"/>
      <c r="NHK10" s="60"/>
      <c r="NHL10" s="60"/>
      <c r="NHM10" s="60"/>
      <c r="NHN10" s="60"/>
      <c r="NHO10" s="60"/>
      <c r="NHP10" s="60"/>
      <c r="NHQ10" s="60"/>
      <c r="NHR10" s="60"/>
      <c r="NHS10" s="60"/>
      <c r="NHT10" s="60"/>
      <c r="NHU10" s="60"/>
      <c r="NHV10" s="60"/>
      <c r="NHW10" s="60"/>
      <c r="NHX10" s="60"/>
      <c r="NHY10" s="60"/>
      <c r="NHZ10" s="60"/>
      <c r="NIA10" s="60"/>
      <c r="NIB10" s="60"/>
      <c r="NIC10" s="60"/>
      <c r="NID10" s="60"/>
      <c r="NIE10" s="60"/>
      <c r="NIF10" s="60"/>
      <c r="NIG10" s="60"/>
      <c r="NIH10" s="60"/>
      <c r="NII10" s="60"/>
      <c r="NIJ10" s="60"/>
      <c r="NIK10" s="60"/>
      <c r="NIL10" s="60"/>
      <c r="NIM10" s="60"/>
      <c r="NIN10" s="60"/>
      <c r="NIO10" s="60"/>
      <c r="NIP10" s="60"/>
      <c r="NIQ10" s="60"/>
      <c r="NIR10" s="60"/>
      <c r="NIS10" s="60"/>
      <c r="NIT10" s="60"/>
      <c r="NIU10" s="60"/>
      <c r="NIV10" s="60"/>
      <c r="NIW10" s="60"/>
      <c r="NIX10" s="60"/>
      <c r="NIY10" s="60"/>
      <c r="NIZ10" s="60"/>
      <c r="NJA10" s="60"/>
      <c r="NJB10" s="60"/>
      <c r="NJC10" s="60"/>
      <c r="NJD10" s="60"/>
      <c r="NJE10" s="60"/>
      <c r="NJF10" s="60"/>
      <c r="NJG10" s="60"/>
      <c r="NJH10" s="60"/>
      <c r="NJI10" s="60"/>
      <c r="NJJ10" s="60"/>
      <c r="NJK10" s="60"/>
      <c r="NJL10" s="60"/>
      <c r="NJM10" s="60"/>
      <c r="NJN10" s="60"/>
      <c r="NJO10" s="60"/>
      <c r="NJP10" s="60"/>
      <c r="NJQ10" s="60"/>
      <c r="NJR10" s="60"/>
      <c r="NJS10" s="60"/>
      <c r="NJT10" s="60"/>
      <c r="NJU10" s="60"/>
      <c r="NJV10" s="60"/>
      <c r="NJW10" s="60"/>
      <c r="NJX10" s="60"/>
      <c r="NJY10" s="60"/>
      <c r="NJZ10" s="60"/>
      <c r="NKA10" s="60"/>
      <c r="NKB10" s="60"/>
      <c r="NKC10" s="60"/>
      <c r="NKD10" s="60"/>
      <c r="NKE10" s="60"/>
      <c r="NKF10" s="60"/>
      <c r="NKG10" s="60"/>
      <c r="NKH10" s="60"/>
      <c r="NKI10" s="60"/>
      <c r="NKJ10" s="60"/>
      <c r="NKK10" s="60"/>
      <c r="NKL10" s="60"/>
      <c r="NKM10" s="60"/>
      <c r="NKN10" s="60"/>
      <c r="NKO10" s="60"/>
      <c r="NKP10" s="60"/>
      <c r="NKQ10" s="60"/>
      <c r="NKR10" s="60"/>
      <c r="NKS10" s="60"/>
      <c r="NKT10" s="60"/>
      <c r="NKU10" s="60"/>
      <c r="NKV10" s="60"/>
      <c r="NKW10" s="60"/>
      <c r="NKX10" s="60"/>
      <c r="NKY10" s="60"/>
      <c r="NKZ10" s="60"/>
      <c r="NLA10" s="60"/>
      <c r="NLB10" s="60"/>
      <c r="NLC10" s="60"/>
      <c r="NLD10" s="60"/>
      <c r="NLE10" s="60"/>
      <c r="NLF10" s="60"/>
      <c r="NLG10" s="60"/>
      <c r="NLH10" s="60"/>
      <c r="NLI10" s="60"/>
      <c r="NLJ10" s="60"/>
      <c r="NLK10" s="60"/>
      <c r="NLL10" s="60"/>
      <c r="NLM10" s="60"/>
      <c r="NLN10" s="60"/>
      <c r="NLO10" s="60"/>
      <c r="NLP10" s="60"/>
      <c r="NLQ10" s="60"/>
      <c r="NLR10" s="60"/>
      <c r="NLS10" s="60"/>
      <c r="NLT10" s="60"/>
      <c r="NLU10" s="60"/>
      <c r="NLV10" s="60"/>
      <c r="NLW10" s="60"/>
      <c r="NLX10" s="60"/>
      <c r="NLY10" s="60"/>
      <c r="NLZ10" s="60"/>
      <c r="NMA10" s="60"/>
      <c r="NMB10" s="60"/>
      <c r="NMC10" s="60"/>
      <c r="NMD10" s="60"/>
      <c r="NME10" s="60"/>
      <c r="NMF10" s="60"/>
      <c r="NMG10" s="60"/>
      <c r="NMH10" s="60"/>
      <c r="NMI10" s="60"/>
      <c r="NMJ10" s="60"/>
      <c r="NMK10" s="60"/>
      <c r="NML10" s="60"/>
      <c r="NMM10" s="60"/>
      <c r="NMN10" s="60"/>
      <c r="NMO10" s="60"/>
      <c r="NMP10" s="60"/>
      <c r="NMQ10" s="60"/>
      <c r="NMR10" s="60"/>
      <c r="NMS10" s="60"/>
      <c r="NMT10" s="60"/>
      <c r="NMU10" s="60"/>
      <c r="NMV10" s="60"/>
      <c r="NMW10" s="60"/>
      <c r="NMX10" s="60"/>
      <c r="NMY10" s="60"/>
      <c r="NMZ10" s="60"/>
      <c r="NNA10" s="60"/>
      <c r="NNB10" s="60"/>
      <c r="NNC10" s="60"/>
      <c r="NND10" s="60"/>
      <c r="NNE10" s="60"/>
      <c r="NNF10" s="60"/>
      <c r="NNG10" s="60"/>
      <c r="NNH10" s="60"/>
      <c r="NNI10" s="60"/>
      <c r="NNJ10" s="60"/>
      <c r="NNK10" s="60"/>
      <c r="NNL10" s="60"/>
      <c r="NNM10" s="60"/>
      <c r="NNN10" s="60"/>
      <c r="NNO10" s="60"/>
      <c r="NNP10" s="60"/>
      <c r="NNQ10" s="60"/>
      <c r="NNR10" s="60"/>
      <c r="NNS10" s="60"/>
      <c r="NNT10" s="60"/>
      <c r="NNU10" s="60"/>
      <c r="NNV10" s="60"/>
      <c r="NNW10" s="60"/>
      <c r="NNX10" s="60"/>
      <c r="NNY10" s="60"/>
      <c r="NNZ10" s="60"/>
      <c r="NOA10" s="60"/>
      <c r="NOB10" s="60"/>
      <c r="NOC10" s="60"/>
      <c r="NOD10" s="60"/>
      <c r="NOE10" s="60"/>
      <c r="NOF10" s="60"/>
      <c r="NOG10" s="60"/>
      <c r="NOH10" s="60"/>
      <c r="NOI10" s="60"/>
      <c r="NOJ10" s="60"/>
      <c r="NOK10" s="60"/>
      <c r="NOL10" s="60"/>
      <c r="NOM10" s="60"/>
      <c r="NON10" s="60"/>
      <c r="NOO10" s="60"/>
      <c r="NOP10" s="60"/>
      <c r="NOQ10" s="60"/>
      <c r="NOR10" s="60"/>
      <c r="NOS10" s="60"/>
      <c r="NOT10" s="60"/>
      <c r="NOU10" s="60"/>
      <c r="NOV10" s="60"/>
      <c r="NOW10" s="60"/>
      <c r="NOX10" s="60"/>
      <c r="NOY10" s="60"/>
      <c r="NOZ10" s="60"/>
      <c r="NPA10" s="60"/>
      <c r="NPB10" s="60"/>
      <c r="NPC10" s="60"/>
      <c r="NPD10" s="60"/>
      <c r="NPE10" s="60"/>
      <c r="NPF10" s="60"/>
      <c r="NPG10" s="60"/>
      <c r="NPH10" s="60"/>
      <c r="NPI10" s="60"/>
      <c r="NPJ10" s="60"/>
      <c r="NPK10" s="60"/>
      <c r="NPL10" s="60"/>
      <c r="NPM10" s="60"/>
      <c r="NPN10" s="60"/>
      <c r="NPO10" s="60"/>
      <c r="NPP10" s="60"/>
      <c r="NPQ10" s="60"/>
      <c r="NPR10" s="60"/>
      <c r="NPS10" s="60"/>
      <c r="NPT10" s="60"/>
      <c r="NPU10" s="60"/>
      <c r="NPV10" s="60"/>
      <c r="NPW10" s="60"/>
      <c r="NPX10" s="60"/>
      <c r="NPY10" s="60"/>
      <c r="NPZ10" s="60"/>
      <c r="NQA10" s="60"/>
      <c r="NQB10" s="60"/>
      <c r="NQC10" s="60"/>
      <c r="NQD10" s="60"/>
      <c r="NQE10" s="60"/>
      <c r="NQF10" s="60"/>
      <c r="NQG10" s="60"/>
      <c r="NQH10" s="60"/>
      <c r="NQI10" s="60"/>
      <c r="NQJ10" s="60"/>
      <c r="NQK10" s="60"/>
      <c r="NQL10" s="60"/>
      <c r="NQM10" s="60"/>
      <c r="NQN10" s="60"/>
      <c r="NQO10" s="60"/>
      <c r="NQP10" s="60"/>
      <c r="NQQ10" s="60"/>
      <c r="NQR10" s="60"/>
      <c r="NQS10" s="60"/>
      <c r="NQT10" s="60"/>
      <c r="NQU10" s="60"/>
      <c r="NQV10" s="60"/>
      <c r="NQW10" s="60"/>
      <c r="NQX10" s="60"/>
      <c r="NQY10" s="60"/>
      <c r="NQZ10" s="60"/>
      <c r="NRA10" s="60"/>
      <c r="NRB10" s="60"/>
      <c r="NRC10" s="60"/>
      <c r="NRD10" s="60"/>
      <c r="NRE10" s="60"/>
      <c r="NRF10" s="60"/>
      <c r="NRG10" s="60"/>
      <c r="NRH10" s="60"/>
      <c r="NRI10" s="60"/>
      <c r="NRJ10" s="60"/>
      <c r="NRK10" s="60"/>
      <c r="NRL10" s="60"/>
      <c r="NRM10" s="60"/>
      <c r="NRN10" s="60"/>
      <c r="NRO10" s="60"/>
      <c r="NRP10" s="60"/>
      <c r="NRQ10" s="60"/>
      <c r="NRR10" s="60"/>
      <c r="NRS10" s="60"/>
      <c r="NRT10" s="60"/>
      <c r="NRU10" s="60"/>
      <c r="NRV10" s="60"/>
      <c r="NRW10" s="60"/>
      <c r="NRX10" s="60"/>
      <c r="NRY10" s="60"/>
      <c r="NRZ10" s="60"/>
      <c r="NSA10" s="60"/>
      <c r="NSB10" s="60"/>
      <c r="NSC10" s="60"/>
      <c r="NSD10" s="60"/>
      <c r="NSE10" s="60"/>
      <c r="NSF10" s="60"/>
      <c r="NSG10" s="60"/>
      <c r="NSH10" s="60"/>
      <c r="NSI10" s="60"/>
      <c r="NSJ10" s="60"/>
      <c r="NSK10" s="60"/>
      <c r="NSL10" s="60"/>
      <c r="NSM10" s="60"/>
      <c r="NSN10" s="60"/>
      <c r="NSO10" s="60"/>
      <c r="NSP10" s="60"/>
      <c r="NSQ10" s="60"/>
      <c r="NSR10" s="60"/>
      <c r="NSS10" s="60"/>
      <c r="NST10" s="60"/>
      <c r="NSU10" s="60"/>
      <c r="NSV10" s="60"/>
      <c r="NSW10" s="60"/>
      <c r="NSX10" s="60"/>
      <c r="NSY10" s="60"/>
      <c r="NSZ10" s="60"/>
      <c r="NTA10" s="60"/>
      <c r="NTB10" s="60"/>
      <c r="NTC10" s="60"/>
      <c r="NTD10" s="60"/>
      <c r="NTE10" s="60"/>
      <c r="NTF10" s="60"/>
      <c r="NTG10" s="60"/>
      <c r="NTH10" s="60"/>
      <c r="NTI10" s="60"/>
      <c r="NTJ10" s="60"/>
      <c r="NTK10" s="60"/>
      <c r="NTL10" s="60"/>
      <c r="NTM10" s="60"/>
      <c r="NTN10" s="60"/>
      <c r="NTO10" s="60"/>
      <c r="NTP10" s="60"/>
      <c r="NTQ10" s="60"/>
      <c r="NTR10" s="60"/>
      <c r="NTS10" s="60"/>
      <c r="NTT10" s="60"/>
      <c r="NTU10" s="60"/>
      <c r="NTV10" s="60"/>
      <c r="NTW10" s="60"/>
      <c r="NTX10" s="60"/>
      <c r="NTY10" s="60"/>
      <c r="NTZ10" s="60"/>
      <c r="NUA10" s="60"/>
      <c r="NUB10" s="60"/>
      <c r="NUC10" s="60"/>
      <c r="NUD10" s="60"/>
      <c r="NUE10" s="60"/>
      <c r="NUF10" s="60"/>
      <c r="NUG10" s="60"/>
      <c r="NUH10" s="60"/>
      <c r="NUI10" s="60"/>
      <c r="NUJ10" s="60"/>
      <c r="NUK10" s="60"/>
      <c r="NUL10" s="60"/>
      <c r="NUM10" s="60"/>
      <c r="NUN10" s="60"/>
      <c r="NUO10" s="60"/>
      <c r="NUP10" s="60"/>
      <c r="NUQ10" s="60"/>
      <c r="NUR10" s="60"/>
      <c r="NUS10" s="60"/>
      <c r="NUT10" s="60"/>
      <c r="NUU10" s="60"/>
      <c r="NUV10" s="60"/>
      <c r="NUW10" s="60"/>
      <c r="NUX10" s="60"/>
      <c r="NUY10" s="60"/>
      <c r="NUZ10" s="60"/>
      <c r="NVA10" s="60"/>
      <c r="NVB10" s="60"/>
      <c r="NVC10" s="60"/>
      <c r="NVD10" s="60"/>
      <c r="NVE10" s="60"/>
      <c r="NVF10" s="60"/>
      <c r="NVG10" s="60"/>
      <c r="NVH10" s="60"/>
      <c r="NVI10" s="60"/>
      <c r="NVJ10" s="60"/>
      <c r="NVK10" s="60"/>
      <c r="NVL10" s="60"/>
      <c r="NVM10" s="60"/>
      <c r="NVN10" s="60"/>
      <c r="NVO10" s="60"/>
      <c r="NVP10" s="60"/>
      <c r="NVQ10" s="60"/>
      <c r="NVR10" s="60"/>
      <c r="NVS10" s="60"/>
      <c r="NVT10" s="60"/>
      <c r="NVU10" s="60"/>
      <c r="NVV10" s="60"/>
      <c r="NVW10" s="60"/>
      <c r="NVX10" s="60"/>
      <c r="NVY10" s="60"/>
      <c r="NVZ10" s="60"/>
      <c r="NWA10" s="60"/>
      <c r="NWB10" s="60"/>
      <c r="NWC10" s="60"/>
      <c r="NWD10" s="60"/>
      <c r="NWE10" s="60"/>
      <c r="NWF10" s="60"/>
      <c r="NWG10" s="60"/>
      <c r="NWH10" s="60"/>
      <c r="NWI10" s="60"/>
      <c r="NWJ10" s="60"/>
      <c r="NWK10" s="60"/>
      <c r="NWL10" s="60"/>
      <c r="NWM10" s="60"/>
      <c r="NWN10" s="60"/>
      <c r="NWO10" s="60"/>
      <c r="NWP10" s="60"/>
      <c r="NWQ10" s="60"/>
      <c r="NWR10" s="60"/>
      <c r="NWS10" s="60"/>
      <c r="NWT10" s="60"/>
      <c r="NWU10" s="60"/>
      <c r="NWV10" s="60"/>
      <c r="NWW10" s="60"/>
      <c r="NWX10" s="60"/>
      <c r="NWY10" s="60"/>
      <c r="NWZ10" s="60"/>
      <c r="NXA10" s="60"/>
      <c r="NXB10" s="60"/>
      <c r="NXC10" s="60"/>
      <c r="NXD10" s="60"/>
      <c r="NXE10" s="60"/>
      <c r="NXF10" s="60"/>
      <c r="NXG10" s="60"/>
      <c r="NXH10" s="60"/>
      <c r="NXI10" s="60"/>
      <c r="NXJ10" s="60"/>
      <c r="NXK10" s="60"/>
      <c r="NXL10" s="60"/>
      <c r="NXM10" s="60"/>
      <c r="NXN10" s="60"/>
      <c r="NXO10" s="60"/>
      <c r="NXP10" s="60"/>
      <c r="NXQ10" s="60"/>
      <c r="NXR10" s="60"/>
      <c r="NXS10" s="60"/>
      <c r="NXT10" s="60"/>
      <c r="NXU10" s="60"/>
      <c r="NXV10" s="60"/>
      <c r="NXW10" s="60"/>
      <c r="NXX10" s="60"/>
      <c r="NXY10" s="60"/>
      <c r="NXZ10" s="60"/>
      <c r="NYA10" s="60"/>
      <c r="NYB10" s="60"/>
      <c r="NYC10" s="60"/>
      <c r="NYD10" s="60"/>
      <c r="NYE10" s="60"/>
      <c r="NYF10" s="60"/>
      <c r="NYG10" s="60"/>
      <c r="NYH10" s="60"/>
      <c r="NYI10" s="60"/>
      <c r="NYJ10" s="60"/>
      <c r="NYK10" s="60"/>
      <c r="NYL10" s="60"/>
      <c r="NYM10" s="60"/>
      <c r="NYN10" s="60"/>
      <c r="NYO10" s="60"/>
      <c r="NYP10" s="60"/>
      <c r="NYQ10" s="60"/>
      <c r="NYR10" s="60"/>
      <c r="NYS10" s="60"/>
      <c r="NYT10" s="60"/>
      <c r="NYU10" s="60"/>
      <c r="NYV10" s="60"/>
      <c r="NYW10" s="60"/>
      <c r="NYX10" s="60"/>
      <c r="NYY10" s="60"/>
      <c r="NYZ10" s="60"/>
      <c r="NZA10" s="60"/>
      <c r="NZB10" s="60"/>
      <c r="NZC10" s="60"/>
      <c r="NZD10" s="60"/>
      <c r="NZE10" s="60"/>
      <c r="NZF10" s="60"/>
      <c r="NZG10" s="60"/>
      <c r="NZH10" s="60"/>
      <c r="NZI10" s="60"/>
      <c r="NZJ10" s="60"/>
      <c r="NZK10" s="60"/>
      <c r="NZL10" s="60"/>
      <c r="NZM10" s="60"/>
      <c r="NZN10" s="60"/>
      <c r="NZO10" s="60"/>
      <c r="NZP10" s="60"/>
      <c r="NZQ10" s="60"/>
      <c r="NZR10" s="60"/>
      <c r="NZS10" s="60"/>
      <c r="NZT10" s="60"/>
      <c r="NZU10" s="60"/>
      <c r="NZV10" s="60"/>
      <c r="NZW10" s="60"/>
      <c r="NZX10" s="60"/>
      <c r="NZY10" s="60"/>
      <c r="NZZ10" s="60"/>
      <c r="OAA10" s="60"/>
      <c r="OAB10" s="60"/>
      <c r="OAC10" s="60"/>
      <c r="OAD10" s="60"/>
      <c r="OAE10" s="60"/>
      <c r="OAF10" s="60"/>
      <c r="OAG10" s="60"/>
      <c r="OAH10" s="60"/>
      <c r="OAI10" s="60"/>
      <c r="OAJ10" s="60"/>
      <c r="OAK10" s="60"/>
      <c r="OAL10" s="60"/>
      <c r="OAM10" s="60"/>
      <c r="OAN10" s="60"/>
      <c r="OAO10" s="60"/>
      <c r="OAP10" s="60"/>
      <c r="OAQ10" s="60"/>
      <c r="OAR10" s="60"/>
      <c r="OAS10" s="60"/>
      <c r="OAT10" s="60"/>
      <c r="OAU10" s="60"/>
      <c r="OAV10" s="60"/>
      <c r="OAW10" s="60"/>
      <c r="OAX10" s="60"/>
      <c r="OAY10" s="60"/>
      <c r="OAZ10" s="60"/>
      <c r="OBA10" s="60"/>
      <c r="OBB10" s="60"/>
      <c r="OBC10" s="60"/>
      <c r="OBD10" s="60"/>
      <c r="OBE10" s="60"/>
      <c r="OBF10" s="60"/>
      <c r="OBG10" s="60"/>
      <c r="OBH10" s="60"/>
      <c r="OBI10" s="60"/>
      <c r="OBJ10" s="60"/>
      <c r="OBK10" s="60"/>
      <c r="OBL10" s="60"/>
      <c r="OBM10" s="60"/>
      <c r="OBN10" s="60"/>
      <c r="OBO10" s="60"/>
      <c r="OBP10" s="60"/>
      <c r="OBQ10" s="60"/>
      <c r="OBR10" s="60"/>
      <c r="OBS10" s="60"/>
      <c r="OBT10" s="60"/>
      <c r="OBU10" s="60"/>
      <c r="OBV10" s="60"/>
      <c r="OBW10" s="60"/>
      <c r="OBX10" s="60"/>
      <c r="OBY10" s="60"/>
      <c r="OBZ10" s="60"/>
      <c r="OCA10" s="60"/>
      <c r="OCB10" s="60"/>
      <c r="OCC10" s="60"/>
      <c r="OCD10" s="60"/>
      <c r="OCE10" s="60"/>
      <c r="OCF10" s="60"/>
      <c r="OCG10" s="60"/>
      <c r="OCH10" s="60"/>
      <c r="OCI10" s="60"/>
      <c r="OCJ10" s="60"/>
      <c r="OCK10" s="60"/>
      <c r="OCL10" s="60"/>
      <c r="OCM10" s="60"/>
      <c r="OCN10" s="60"/>
      <c r="OCO10" s="60"/>
      <c r="OCP10" s="60"/>
      <c r="OCQ10" s="60"/>
      <c r="OCR10" s="60"/>
      <c r="OCS10" s="60"/>
      <c r="OCT10" s="60"/>
      <c r="OCU10" s="60"/>
      <c r="OCV10" s="60"/>
      <c r="OCW10" s="60"/>
      <c r="OCX10" s="60"/>
      <c r="OCY10" s="60"/>
      <c r="OCZ10" s="60"/>
      <c r="ODA10" s="60"/>
      <c r="ODB10" s="60"/>
      <c r="ODC10" s="60"/>
      <c r="ODD10" s="60"/>
      <c r="ODE10" s="60"/>
      <c r="ODF10" s="60"/>
      <c r="ODG10" s="60"/>
      <c r="ODH10" s="60"/>
      <c r="ODI10" s="60"/>
      <c r="ODJ10" s="60"/>
      <c r="ODK10" s="60"/>
      <c r="ODL10" s="60"/>
      <c r="ODM10" s="60"/>
      <c r="ODN10" s="60"/>
      <c r="ODO10" s="60"/>
      <c r="ODP10" s="60"/>
      <c r="ODQ10" s="60"/>
      <c r="ODR10" s="60"/>
      <c r="ODS10" s="60"/>
      <c r="ODT10" s="60"/>
      <c r="ODU10" s="60"/>
      <c r="ODV10" s="60"/>
      <c r="ODW10" s="60"/>
      <c r="ODX10" s="60"/>
      <c r="ODY10" s="60"/>
      <c r="ODZ10" s="60"/>
      <c r="OEA10" s="60"/>
      <c r="OEB10" s="60"/>
      <c r="OEC10" s="60"/>
      <c r="OED10" s="60"/>
      <c r="OEE10" s="60"/>
      <c r="OEF10" s="60"/>
      <c r="OEG10" s="60"/>
      <c r="OEH10" s="60"/>
      <c r="OEI10" s="60"/>
      <c r="OEJ10" s="60"/>
      <c r="OEK10" s="60"/>
      <c r="OEL10" s="60"/>
      <c r="OEM10" s="60"/>
      <c r="OEN10" s="60"/>
      <c r="OEO10" s="60"/>
      <c r="OEP10" s="60"/>
      <c r="OEQ10" s="60"/>
      <c r="OER10" s="60"/>
      <c r="OES10" s="60"/>
      <c r="OET10" s="60"/>
      <c r="OEU10" s="60"/>
      <c r="OEV10" s="60"/>
      <c r="OEW10" s="60"/>
      <c r="OEX10" s="60"/>
      <c r="OEY10" s="60"/>
      <c r="OEZ10" s="60"/>
      <c r="OFA10" s="60"/>
      <c r="OFB10" s="60"/>
      <c r="OFC10" s="60"/>
      <c r="OFD10" s="60"/>
      <c r="OFE10" s="60"/>
      <c r="OFF10" s="60"/>
      <c r="OFG10" s="60"/>
      <c r="OFH10" s="60"/>
      <c r="OFI10" s="60"/>
      <c r="OFJ10" s="60"/>
      <c r="OFK10" s="60"/>
      <c r="OFL10" s="60"/>
      <c r="OFM10" s="60"/>
      <c r="OFN10" s="60"/>
      <c r="OFO10" s="60"/>
      <c r="OFP10" s="60"/>
      <c r="OFQ10" s="60"/>
      <c r="OFR10" s="60"/>
      <c r="OFS10" s="60"/>
      <c r="OFT10" s="60"/>
      <c r="OFU10" s="60"/>
      <c r="OFV10" s="60"/>
      <c r="OFW10" s="60"/>
      <c r="OFX10" s="60"/>
      <c r="OFY10" s="60"/>
      <c r="OFZ10" s="60"/>
      <c r="OGA10" s="60"/>
      <c r="OGB10" s="60"/>
      <c r="OGC10" s="60"/>
      <c r="OGD10" s="60"/>
      <c r="OGE10" s="60"/>
      <c r="OGF10" s="60"/>
      <c r="OGG10" s="60"/>
      <c r="OGH10" s="60"/>
      <c r="OGI10" s="60"/>
      <c r="OGJ10" s="60"/>
      <c r="OGK10" s="60"/>
      <c r="OGL10" s="60"/>
      <c r="OGM10" s="60"/>
      <c r="OGN10" s="60"/>
      <c r="OGO10" s="60"/>
      <c r="OGP10" s="60"/>
      <c r="OGQ10" s="60"/>
      <c r="OGR10" s="60"/>
      <c r="OGS10" s="60"/>
      <c r="OGT10" s="60"/>
      <c r="OGU10" s="60"/>
      <c r="OGV10" s="60"/>
      <c r="OGW10" s="60"/>
      <c r="OGX10" s="60"/>
      <c r="OGY10" s="60"/>
      <c r="OGZ10" s="60"/>
      <c r="OHA10" s="60"/>
      <c r="OHB10" s="60"/>
      <c r="OHC10" s="60"/>
      <c r="OHD10" s="60"/>
      <c r="OHE10" s="60"/>
      <c r="OHF10" s="60"/>
      <c r="OHG10" s="60"/>
      <c r="OHH10" s="60"/>
      <c r="OHI10" s="60"/>
      <c r="OHJ10" s="60"/>
      <c r="OHK10" s="60"/>
      <c r="OHL10" s="60"/>
      <c r="OHM10" s="60"/>
      <c r="OHN10" s="60"/>
      <c r="OHO10" s="60"/>
      <c r="OHP10" s="60"/>
      <c r="OHQ10" s="60"/>
      <c r="OHR10" s="60"/>
      <c r="OHS10" s="60"/>
      <c r="OHT10" s="60"/>
      <c r="OHU10" s="60"/>
      <c r="OHV10" s="60"/>
      <c r="OHW10" s="60"/>
      <c r="OHX10" s="60"/>
      <c r="OHY10" s="60"/>
      <c r="OHZ10" s="60"/>
      <c r="OIA10" s="60"/>
      <c r="OIB10" s="60"/>
      <c r="OIC10" s="60"/>
      <c r="OID10" s="60"/>
      <c r="OIE10" s="60"/>
      <c r="OIF10" s="60"/>
      <c r="OIG10" s="60"/>
      <c r="OIH10" s="60"/>
      <c r="OII10" s="60"/>
      <c r="OIJ10" s="60"/>
      <c r="OIK10" s="60"/>
      <c r="OIL10" s="60"/>
      <c r="OIM10" s="60"/>
      <c r="OIN10" s="60"/>
      <c r="OIO10" s="60"/>
      <c r="OIP10" s="60"/>
      <c r="OIQ10" s="60"/>
      <c r="OIR10" s="60"/>
      <c r="OIS10" s="60"/>
      <c r="OIT10" s="60"/>
      <c r="OIU10" s="60"/>
      <c r="OIV10" s="60"/>
      <c r="OIW10" s="60"/>
      <c r="OIX10" s="60"/>
      <c r="OIY10" s="60"/>
      <c r="OIZ10" s="60"/>
      <c r="OJA10" s="60"/>
      <c r="OJB10" s="60"/>
      <c r="OJC10" s="60"/>
      <c r="OJD10" s="60"/>
      <c r="OJE10" s="60"/>
      <c r="OJF10" s="60"/>
      <c r="OJG10" s="60"/>
      <c r="OJH10" s="60"/>
      <c r="OJI10" s="60"/>
      <c r="OJJ10" s="60"/>
      <c r="OJK10" s="60"/>
      <c r="OJL10" s="60"/>
      <c r="OJM10" s="60"/>
      <c r="OJN10" s="60"/>
      <c r="OJO10" s="60"/>
      <c r="OJP10" s="60"/>
      <c r="OJQ10" s="60"/>
      <c r="OJR10" s="60"/>
      <c r="OJS10" s="60"/>
      <c r="OJT10" s="60"/>
      <c r="OJU10" s="60"/>
      <c r="OJV10" s="60"/>
      <c r="OJW10" s="60"/>
      <c r="OJX10" s="60"/>
      <c r="OJY10" s="60"/>
      <c r="OJZ10" s="60"/>
      <c r="OKA10" s="60"/>
      <c r="OKB10" s="60"/>
      <c r="OKC10" s="60"/>
      <c r="OKD10" s="60"/>
      <c r="OKE10" s="60"/>
      <c r="OKF10" s="60"/>
      <c r="OKG10" s="60"/>
      <c r="OKH10" s="60"/>
      <c r="OKI10" s="60"/>
      <c r="OKJ10" s="60"/>
      <c r="OKK10" s="60"/>
      <c r="OKL10" s="60"/>
      <c r="OKM10" s="60"/>
      <c r="OKN10" s="60"/>
      <c r="OKO10" s="60"/>
      <c r="OKP10" s="60"/>
      <c r="OKQ10" s="60"/>
      <c r="OKR10" s="60"/>
      <c r="OKS10" s="60"/>
      <c r="OKT10" s="60"/>
      <c r="OKU10" s="60"/>
      <c r="OKV10" s="60"/>
      <c r="OKW10" s="60"/>
      <c r="OKX10" s="60"/>
      <c r="OKY10" s="60"/>
      <c r="OKZ10" s="60"/>
      <c r="OLA10" s="60"/>
      <c r="OLB10" s="60"/>
      <c r="OLC10" s="60"/>
      <c r="OLD10" s="60"/>
      <c r="OLE10" s="60"/>
      <c r="OLF10" s="60"/>
      <c r="OLG10" s="60"/>
      <c r="OLH10" s="60"/>
      <c r="OLI10" s="60"/>
      <c r="OLJ10" s="60"/>
      <c r="OLK10" s="60"/>
      <c r="OLL10" s="60"/>
      <c r="OLM10" s="60"/>
      <c r="OLN10" s="60"/>
      <c r="OLO10" s="60"/>
      <c r="OLP10" s="60"/>
      <c r="OLQ10" s="60"/>
      <c r="OLR10" s="60"/>
      <c r="OLS10" s="60"/>
      <c r="OLT10" s="60"/>
      <c r="OLU10" s="60"/>
      <c r="OLV10" s="60"/>
      <c r="OLW10" s="60"/>
      <c r="OLX10" s="60"/>
      <c r="OLY10" s="60"/>
      <c r="OLZ10" s="60"/>
      <c r="OMA10" s="60"/>
      <c r="OMB10" s="60"/>
      <c r="OMC10" s="60"/>
      <c r="OMD10" s="60"/>
      <c r="OME10" s="60"/>
      <c r="OMF10" s="60"/>
      <c r="OMG10" s="60"/>
      <c r="OMH10" s="60"/>
      <c r="OMI10" s="60"/>
      <c r="OMJ10" s="60"/>
      <c r="OMK10" s="60"/>
      <c r="OML10" s="60"/>
      <c r="OMM10" s="60"/>
      <c r="OMN10" s="60"/>
      <c r="OMO10" s="60"/>
      <c r="OMP10" s="60"/>
      <c r="OMQ10" s="60"/>
      <c r="OMR10" s="60"/>
      <c r="OMS10" s="60"/>
      <c r="OMT10" s="60"/>
      <c r="OMU10" s="60"/>
      <c r="OMV10" s="60"/>
      <c r="OMW10" s="60"/>
      <c r="OMX10" s="60"/>
      <c r="OMY10" s="60"/>
      <c r="OMZ10" s="60"/>
      <c r="ONA10" s="60"/>
      <c r="ONB10" s="60"/>
      <c r="ONC10" s="60"/>
      <c r="OND10" s="60"/>
      <c r="ONE10" s="60"/>
      <c r="ONF10" s="60"/>
      <c r="ONG10" s="60"/>
      <c r="ONH10" s="60"/>
      <c r="ONI10" s="60"/>
      <c r="ONJ10" s="60"/>
      <c r="ONK10" s="60"/>
      <c r="ONL10" s="60"/>
      <c r="ONM10" s="60"/>
      <c r="ONN10" s="60"/>
      <c r="ONO10" s="60"/>
      <c r="ONP10" s="60"/>
      <c r="ONQ10" s="60"/>
      <c r="ONR10" s="60"/>
      <c r="ONS10" s="60"/>
      <c r="ONT10" s="60"/>
      <c r="ONU10" s="60"/>
      <c r="ONV10" s="60"/>
      <c r="ONW10" s="60"/>
      <c r="ONX10" s="60"/>
      <c r="ONY10" s="60"/>
      <c r="ONZ10" s="60"/>
      <c r="OOA10" s="60"/>
      <c r="OOB10" s="60"/>
      <c r="OOC10" s="60"/>
      <c r="OOD10" s="60"/>
      <c r="OOE10" s="60"/>
      <c r="OOF10" s="60"/>
      <c r="OOG10" s="60"/>
      <c r="OOH10" s="60"/>
      <c r="OOI10" s="60"/>
      <c r="OOJ10" s="60"/>
      <c r="OOK10" s="60"/>
      <c r="OOL10" s="60"/>
      <c r="OOM10" s="60"/>
      <c r="OON10" s="60"/>
      <c r="OOO10" s="60"/>
      <c r="OOP10" s="60"/>
      <c r="OOQ10" s="60"/>
      <c r="OOR10" s="60"/>
      <c r="OOS10" s="60"/>
      <c r="OOT10" s="60"/>
      <c r="OOU10" s="60"/>
      <c r="OOV10" s="60"/>
      <c r="OOW10" s="60"/>
      <c r="OOX10" s="60"/>
      <c r="OOY10" s="60"/>
      <c r="OOZ10" s="60"/>
      <c r="OPA10" s="60"/>
      <c r="OPB10" s="60"/>
      <c r="OPC10" s="60"/>
      <c r="OPD10" s="60"/>
      <c r="OPE10" s="60"/>
      <c r="OPF10" s="60"/>
      <c r="OPG10" s="60"/>
      <c r="OPH10" s="60"/>
      <c r="OPI10" s="60"/>
      <c r="OPJ10" s="60"/>
      <c r="OPK10" s="60"/>
      <c r="OPL10" s="60"/>
      <c r="OPM10" s="60"/>
      <c r="OPN10" s="60"/>
      <c r="OPO10" s="60"/>
      <c r="OPP10" s="60"/>
      <c r="OPQ10" s="60"/>
      <c r="OPR10" s="60"/>
      <c r="OPS10" s="60"/>
      <c r="OPT10" s="60"/>
      <c r="OPU10" s="60"/>
      <c r="OPV10" s="60"/>
      <c r="OPW10" s="60"/>
      <c r="OPX10" s="60"/>
      <c r="OPY10" s="60"/>
      <c r="OPZ10" s="60"/>
      <c r="OQA10" s="60"/>
      <c r="OQB10" s="60"/>
      <c r="OQC10" s="60"/>
      <c r="OQD10" s="60"/>
      <c r="OQE10" s="60"/>
      <c r="OQF10" s="60"/>
      <c r="OQG10" s="60"/>
      <c r="OQH10" s="60"/>
      <c r="OQI10" s="60"/>
      <c r="OQJ10" s="60"/>
      <c r="OQK10" s="60"/>
      <c r="OQL10" s="60"/>
      <c r="OQM10" s="60"/>
      <c r="OQN10" s="60"/>
      <c r="OQO10" s="60"/>
      <c r="OQP10" s="60"/>
      <c r="OQQ10" s="60"/>
      <c r="OQR10" s="60"/>
      <c r="OQS10" s="60"/>
      <c r="OQT10" s="60"/>
      <c r="OQU10" s="60"/>
      <c r="OQV10" s="60"/>
      <c r="OQW10" s="60"/>
      <c r="OQX10" s="60"/>
      <c r="OQY10" s="60"/>
      <c r="OQZ10" s="60"/>
      <c r="ORA10" s="60"/>
      <c r="ORB10" s="60"/>
      <c r="ORC10" s="60"/>
      <c r="ORD10" s="60"/>
      <c r="ORE10" s="60"/>
      <c r="ORF10" s="60"/>
      <c r="ORG10" s="60"/>
      <c r="ORH10" s="60"/>
      <c r="ORI10" s="60"/>
      <c r="ORJ10" s="60"/>
      <c r="ORK10" s="60"/>
      <c r="ORL10" s="60"/>
      <c r="ORM10" s="60"/>
      <c r="ORN10" s="60"/>
      <c r="ORO10" s="60"/>
      <c r="ORP10" s="60"/>
      <c r="ORQ10" s="60"/>
      <c r="ORR10" s="60"/>
      <c r="ORS10" s="60"/>
      <c r="ORT10" s="60"/>
      <c r="ORU10" s="60"/>
      <c r="ORV10" s="60"/>
      <c r="ORW10" s="60"/>
      <c r="ORX10" s="60"/>
      <c r="ORY10" s="60"/>
      <c r="ORZ10" s="60"/>
      <c r="OSA10" s="60"/>
      <c r="OSB10" s="60"/>
      <c r="OSC10" s="60"/>
      <c r="OSD10" s="60"/>
      <c r="OSE10" s="60"/>
      <c r="OSF10" s="60"/>
      <c r="OSG10" s="60"/>
      <c r="OSH10" s="60"/>
      <c r="OSI10" s="60"/>
      <c r="OSJ10" s="60"/>
      <c r="OSK10" s="60"/>
      <c r="OSL10" s="60"/>
      <c r="OSM10" s="60"/>
      <c r="OSN10" s="60"/>
      <c r="OSO10" s="60"/>
      <c r="OSP10" s="60"/>
      <c r="OSQ10" s="60"/>
      <c r="OSR10" s="60"/>
      <c r="OSS10" s="60"/>
      <c r="OST10" s="60"/>
      <c r="OSU10" s="60"/>
      <c r="OSV10" s="60"/>
      <c r="OSW10" s="60"/>
      <c r="OSX10" s="60"/>
      <c r="OSY10" s="60"/>
      <c r="OSZ10" s="60"/>
      <c r="OTA10" s="60"/>
      <c r="OTB10" s="60"/>
      <c r="OTC10" s="60"/>
      <c r="OTD10" s="60"/>
      <c r="OTE10" s="60"/>
      <c r="OTF10" s="60"/>
      <c r="OTG10" s="60"/>
      <c r="OTH10" s="60"/>
      <c r="OTI10" s="60"/>
      <c r="OTJ10" s="60"/>
      <c r="OTK10" s="60"/>
      <c r="OTL10" s="60"/>
      <c r="OTM10" s="60"/>
      <c r="OTN10" s="60"/>
      <c r="OTO10" s="60"/>
      <c r="OTP10" s="60"/>
      <c r="OTQ10" s="60"/>
      <c r="OTR10" s="60"/>
      <c r="OTS10" s="60"/>
      <c r="OTT10" s="60"/>
      <c r="OTU10" s="60"/>
      <c r="OTV10" s="60"/>
      <c r="OTW10" s="60"/>
      <c r="OTX10" s="60"/>
      <c r="OTY10" s="60"/>
      <c r="OTZ10" s="60"/>
      <c r="OUA10" s="60"/>
      <c r="OUB10" s="60"/>
      <c r="OUC10" s="60"/>
      <c r="OUD10" s="60"/>
      <c r="OUE10" s="60"/>
      <c r="OUF10" s="60"/>
      <c r="OUG10" s="60"/>
      <c r="OUH10" s="60"/>
      <c r="OUI10" s="60"/>
      <c r="OUJ10" s="60"/>
      <c r="OUK10" s="60"/>
      <c r="OUL10" s="60"/>
      <c r="OUM10" s="60"/>
      <c r="OUN10" s="60"/>
      <c r="OUO10" s="60"/>
      <c r="OUP10" s="60"/>
      <c r="OUQ10" s="60"/>
      <c r="OUR10" s="60"/>
      <c r="OUS10" s="60"/>
      <c r="OUT10" s="60"/>
      <c r="OUU10" s="60"/>
      <c r="OUV10" s="60"/>
      <c r="OUW10" s="60"/>
      <c r="OUX10" s="60"/>
      <c r="OUY10" s="60"/>
      <c r="OUZ10" s="60"/>
      <c r="OVA10" s="60"/>
      <c r="OVB10" s="60"/>
      <c r="OVC10" s="60"/>
      <c r="OVD10" s="60"/>
      <c r="OVE10" s="60"/>
      <c r="OVF10" s="60"/>
      <c r="OVG10" s="60"/>
      <c r="OVH10" s="60"/>
      <c r="OVI10" s="60"/>
      <c r="OVJ10" s="60"/>
      <c r="OVK10" s="60"/>
      <c r="OVL10" s="60"/>
      <c r="OVM10" s="60"/>
      <c r="OVN10" s="60"/>
      <c r="OVO10" s="60"/>
      <c r="OVP10" s="60"/>
      <c r="OVQ10" s="60"/>
      <c r="OVR10" s="60"/>
      <c r="OVS10" s="60"/>
      <c r="OVT10" s="60"/>
      <c r="OVU10" s="60"/>
      <c r="OVV10" s="60"/>
      <c r="OVW10" s="60"/>
      <c r="OVX10" s="60"/>
      <c r="OVY10" s="60"/>
      <c r="OVZ10" s="60"/>
      <c r="OWA10" s="60"/>
      <c r="OWB10" s="60"/>
      <c r="OWC10" s="60"/>
      <c r="OWD10" s="60"/>
      <c r="OWE10" s="60"/>
      <c r="OWF10" s="60"/>
      <c r="OWG10" s="60"/>
      <c r="OWH10" s="60"/>
      <c r="OWI10" s="60"/>
      <c r="OWJ10" s="60"/>
      <c r="OWK10" s="60"/>
      <c r="OWL10" s="60"/>
      <c r="OWM10" s="60"/>
      <c r="OWN10" s="60"/>
      <c r="OWO10" s="60"/>
      <c r="OWP10" s="60"/>
      <c r="OWQ10" s="60"/>
      <c r="OWR10" s="60"/>
      <c r="OWS10" s="60"/>
      <c r="OWT10" s="60"/>
      <c r="OWU10" s="60"/>
      <c r="OWV10" s="60"/>
      <c r="OWW10" s="60"/>
      <c r="OWX10" s="60"/>
      <c r="OWY10" s="60"/>
      <c r="OWZ10" s="60"/>
      <c r="OXA10" s="60"/>
      <c r="OXB10" s="60"/>
      <c r="OXC10" s="60"/>
      <c r="OXD10" s="60"/>
      <c r="OXE10" s="60"/>
      <c r="OXF10" s="60"/>
      <c r="OXG10" s="60"/>
      <c r="OXH10" s="60"/>
      <c r="OXI10" s="60"/>
      <c r="OXJ10" s="60"/>
      <c r="OXK10" s="60"/>
      <c r="OXL10" s="60"/>
      <c r="OXM10" s="60"/>
      <c r="OXN10" s="60"/>
      <c r="OXO10" s="60"/>
      <c r="OXP10" s="60"/>
      <c r="OXQ10" s="60"/>
      <c r="OXR10" s="60"/>
      <c r="OXS10" s="60"/>
      <c r="OXT10" s="60"/>
      <c r="OXU10" s="60"/>
      <c r="OXV10" s="60"/>
      <c r="OXW10" s="60"/>
      <c r="OXX10" s="60"/>
      <c r="OXY10" s="60"/>
      <c r="OXZ10" s="60"/>
      <c r="OYA10" s="60"/>
      <c r="OYB10" s="60"/>
      <c r="OYC10" s="60"/>
      <c r="OYD10" s="60"/>
      <c r="OYE10" s="60"/>
      <c r="OYF10" s="60"/>
      <c r="OYG10" s="60"/>
      <c r="OYH10" s="60"/>
      <c r="OYI10" s="60"/>
      <c r="OYJ10" s="60"/>
      <c r="OYK10" s="60"/>
      <c r="OYL10" s="60"/>
      <c r="OYM10" s="60"/>
      <c r="OYN10" s="60"/>
      <c r="OYO10" s="60"/>
      <c r="OYP10" s="60"/>
      <c r="OYQ10" s="60"/>
      <c r="OYR10" s="60"/>
      <c r="OYS10" s="60"/>
      <c r="OYT10" s="60"/>
      <c r="OYU10" s="60"/>
      <c r="OYV10" s="60"/>
      <c r="OYW10" s="60"/>
      <c r="OYX10" s="60"/>
      <c r="OYY10" s="60"/>
      <c r="OYZ10" s="60"/>
      <c r="OZA10" s="60"/>
      <c r="OZB10" s="60"/>
      <c r="OZC10" s="60"/>
      <c r="OZD10" s="60"/>
      <c r="OZE10" s="60"/>
      <c r="OZF10" s="60"/>
      <c r="OZG10" s="60"/>
      <c r="OZH10" s="60"/>
      <c r="OZI10" s="60"/>
      <c r="OZJ10" s="60"/>
      <c r="OZK10" s="60"/>
      <c r="OZL10" s="60"/>
      <c r="OZM10" s="60"/>
      <c r="OZN10" s="60"/>
      <c r="OZO10" s="60"/>
      <c r="OZP10" s="60"/>
      <c r="OZQ10" s="60"/>
      <c r="OZR10" s="60"/>
      <c r="OZS10" s="60"/>
      <c r="OZT10" s="60"/>
      <c r="OZU10" s="60"/>
      <c r="OZV10" s="60"/>
      <c r="OZW10" s="60"/>
      <c r="OZX10" s="60"/>
      <c r="OZY10" s="60"/>
      <c r="OZZ10" s="60"/>
      <c r="PAA10" s="60"/>
      <c r="PAB10" s="60"/>
      <c r="PAC10" s="60"/>
      <c r="PAD10" s="60"/>
      <c r="PAE10" s="60"/>
      <c r="PAF10" s="60"/>
      <c r="PAG10" s="60"/>
      <c r="PAH10" s="60"/>
      <c r="PAI10" s="60"/>
      <c r="PAJ10" s="60"/>
      <c r="PAK10" s="60"/>
      <c r="PAL10" s="60"/>
      <c r="PAM10" s="60"/>
      <c r="PAN10" s="60"/>
      <c r="PAO10" s="60"/>
      <c r="PAP10" s="60"/>
      <c r="PAQ10" s="60"/>
      <c r="PAR10" s="60"/>
      <c r="PAS10" s="60"/>
      <c r="PAT10" s="60"/>
      <c r="PAU10" s="60"/>
      <c r="PAV10" s="60"/>
      <c r="PAW10" s="60"/>
      <c r="PAX10" s="60"/>
      <c r="PAY10" s="60"/>
      <c r="PAZ10" s="60"/>
      <c r="PBA10" s="60"/>
      <c r="PBB10" s="60"/>
      <c r="PBC10" s="60"/>
      <c r="PBD10" s="60"/>
      <c r="PBE10" s="60"/>
      <c r="PBF10" s="60"/>
      <c r="PBG10" s="60"/>
      <c r="PBH10" s="60"/>
      <c r="PBI10" s="60"/>
      <c r="PBJ10" s="60"/>
      <c r="PBK10" s="60"/>
      <c r="PBL10" s="60"/>
      <c r="PBM10" s="60"/>
      <c r="PBN10" s="60"/>
      <c r="PBO10" s="60"/>
      <c r="PBP10" s="60"/>
      <c r="PBQ10" s="60"/>
      <c r="PBR10" s="60"/>
      <c r="PBS10" s="60"/>
      <c r="PBT10" s="60"/>
      <c r="PBU10" s="60"/>
      <c r="PBV10" s="60"/>
      <c r="PBW10" s="60"/>
      <c r="PBX10" s="60"/>
      <c r="PBY10" s="60"/>
      <c r="PBZ10" s="60"/>
      <c r="PCA10" s="60"/>
      <c r="PCB10" s="60"/>
      <c r="PCC10" s="60"/>
      <c r="PCD10" s="60"/>
      <c r="PCE10" s="60"/>
      <c r="PCF10" s="60"/>
      <c r="PCG10" s="60"/>
      <c r="PCH10" s="60"/>
      <c r="PCI10" s="60"/>
      <c r="PCJ10" s="60"/>
      <c r="PCK10" s="60"/>
      <c r="PCL10" s="60"/>
      <c r="PCM10" s="60"/>
      <c r="PCN10" s="60"/>
      <c r="PCO10" s="60"/>
      <c r="PCP10" s="60"/>
      <c r="PCQ10" s="60"/>
      <c r="PCR10" s="60"/>
      <c r="PCS10" s="60"/>
      <c r="PCT10" s="60"/>
      <c r="PCU10" s="60"/>
      <c r="PCV10" s="60"/>
      <c r="PCW10" s="60"/>
      <c r="PCX10" s="60"/>
      <c r="PCY10" s="60"/>
      <c r="PCZ10" s="60"/>
      <c r="PDA10" s="60"/>
      <c r="PDB10" s="60"/>
      <c r="PDC10" s="60"/>
      <c r="PDD10" s="60"/>
      <c r="PDE10" s="60"/>
      <c r="PDF10" s="60"/>
      <c r="PDG10" s="60"/>
      <c r="PDH10" s="60"/>
      <c r="PDI10" s="60"/>
      <c r="PDJ10" s="60"/>
      <c r="PDK10" s="60"/>
      <c r="PDL10" s="60"/>
      <c r="PDM10" s="60"/>
      <c r="PDN10" s="60"/>
      <c r="PDO10" s="60"/>
      <c r="PDP10" s="60"/>
      <c r="PDQ10" s="60"/>
      <c r="PDR10" s="60"/>
      <c r="PDS10" s="60"/>
      <c r="PDT10" s="60"/>
      <c r="PDU10" s="60"/>
      <c r="PDV10" s="60"/>
      <c r="PDW10" s="60"/>
      <c r="PDX10" s="60"/>
      <c r="PDY10" s="60"/>
      <c r="PDZ10" s="60"/>
      <c r="PEA10" s="60"/>
      <c r="PEB10" s="60"/>
      <c r="PEC10" s="60"/>
      <c r="PED10" s="60"/>
      <c r="PEE10" s="60"/>
      <c r="PEF10" s="60"/>
      <c r="PEG10" s="60"/>
      <c r="PEH10" s="60"/>
      <c r="PEI10" s="60"/>
      <c r="PEJ10" s="60"/>
      <c r="PEK10" s="60"/>
      <c r="PEL10" s="60"/>
      <c r="PEM10" s="60"/>
      <c r="PEN10" s="60"/>
      <c r="PEO10" s="60"/>
      <c r="PEP10" s="60"/>
      <c r="PEQ10" s="60"/>
      <c r="PER10" s="60"/>
      <c r="PES10" s="60"/>
      <c r="PET10" s="60"/>
      <c r="PEU10" s="60"/>
      <c r="PEV10" s="60"/>
      <c r="PEW10" s="60"/>
      <c r="PEX10" s="60"/>
      <c r="PEY10" s="60"/>
      <c r="PEZ10" s="60"/>
      <c r="PFA10" s="60"/>
      <c r="PFB10" s="60"/>
      <c r="PFC10" s="60"/>
      <c r="PFD10" s="60"/>
      <c r="PFE10" s="60"/>
      <c r="PFF10" s="60"/>
      <c r="PFG10" s="60"/>
      <c r="PFH10" s="60"/>
      <c r="PFI10" s="60"/>
      <c r="PFJ10" s="60"/>
      <c r="PFK10" s="60"/>
      <c r="PFL10" s="60"/>
      <c r="PFM10" s="60"/>
      <c r="PFN10" s="60"/>
      <c r="PFO10" s="60"/>
      <c r="PFP10" s="60"/>
      <c r="PFQ10" s="60"/>
      <c r="PFR10" s="60"/>
      <c r="PFS10" s="60"/>
      <c r="PFT10" s="60"/>
      <c r="PFU10" s="60"/>
      <c r="PFV10" s="60"/>
      <c r="PFW10" s="60"/>
      <c r="PFX10" s="60"/>
      <c r="PFY10" s="60"/>
      <c r="PFZ10" s="60"/>
      <c r="PGA10" s="60"/>
      <c r="PGB10" s="60"/>
      <c r="PGC10" s="60"/>
      <c r="PGD10" s="60"/>
      <c r="PGE10" s="60"/>
      <c r="PGF10" s="60"/>
      <c r="PGG10" s="60"/>
      <c r="PGH10" s="60"/>
      <c r="PGI10" s="60"/>
      <c r="PGJ10" s="60"/>
      <c r="PGK10" s="60"/>
      <c r="PGL10" s="60"/>
      <c r="PGM10" s="60"/>
      <c r="PGN10" s="60"/>
      <c r="PGO10" s="60"/>
      <c r="PGP10" s="60"/>
      <c r="PGQ10" s="60"/>
      <c r="PGR10" s="60"/>
      <c r="PGS10" s="60"/>
      <c r="PGT10" s="60"/>
      <c r="PGU10" s="60"/>
      <c r="PGV10" s="60"/>
      <c r="PGW10" s="60"/>
      <c r="PGX10" s="60"/>
      <c r="PGY10" s="60"/>
      <c r="PGZ10" s="60"/>
      <c r="PHA10" s="60"/>
      <c r="PHB10" s="60"/>
      <c r="PHC10" s="60"/>
      <c r="PHD10" s="60"/>
      <c r="PHE10" s="60"/>
      <c r="PHF10" s="60"/>
      <c r="PHG10" s="60"/>
      <c r="PHH10" s="60"/>
      <c r="PHI10" s="60"/>
      <c r="PHJ10" s="60"/>
      <c r="PHK10" s="60"/>
      <c r="PHL10" s="60"/>
      <c r="PHM10" s="60"/>
      <c r="PHN10" s="60"/>
      <c r="PHO10" s="60"/>
      <c r="PHP10" s="60"/>
      <c r="PHQ10" s="60"/>
      <c r="PHR10" s="60"/>
      <c r="PHS10" s="60"/>
      <c r="PHT10" s="60"/>
      <c r="PHU10" s="60"/>
      <c r="PHV10" s="60"/>
      <c r="PHW10" s="60"/>
      <c r="PHX10" s="60"/>
      <c r="PHY10" s="60"/>
      <c r="PHZ10" s="60"/>
      <c r="PIA10" s="60"/>
      <c r="PIB10" s="60"/>
      <c r="PIC10" s="60"/>
      <c r="PID10" s="60"/>
      <c r="PIE10" s="60"/>
      <c r="PIF10" s="60"/>
      <c r="PIG10" s="60"/>
      <c r="PIH10" s="60"/>
      <c r="PII10" s="60"/>
      <c r="PIJ10" s="60"/>
      <c r="PIK10" s="60"/>
      <c r="PIL10" s="60"/>
      <c r="PIM10" s="60"/>
      <c r="PIN10" s="60"/>
      <c r="PIO10" s="60"/>
      <c r="PIP10" s="60"/>
      <c r="PIQ10" s="60"/>
      <c r="PIR10" s="60"/>
      <c r="PIS10" s="60"/>
      <c r="PIT10" s="60"/>
      <c r="PIU10" s="60"/>
      <c r="PIV10" s="60"/>
      <c r="PIW10" s="60"/>
      <c r="PIX10" s="60"/>
      <c r="PIY10" s="60"/>
      <c r="PIZ10" s="60"/>
      <c r="PJA10" s="60"/>
      <c r="PJB10" s="60"/>
      <c r="PJC10" s="60"/>
      <c r="PJD10" s="60"/>
      <c r="PJE10" s="60"/>
      <c r="PJF10" s="60"/>
      <c r="PJG10" s="60"/>
      <c r="PJH10" s="60"/>
      <c r="PJI10" s="60"/>
      <c r="PJJ10" s="60"/>
      <c r="PJK10" s="60"/>
      <c r="PJL10" s="60"/>
      <c r="PJM10" s="60"/>
      <c r="PJN10" s="60"/>
      <c r="PJO10" s="60"/>
      <c r="PJP10" s="60"/>
      <c r="PJQ10" s="60"/>
      <c r="PJR10" s="60"/>
      <c r="PJS10" s="60"/>
      <c r="PJT10" s="60"/>
      <c r="PJU10" s="60"/>
      <c r="PJV10" s="60"/>
      <c r="PJW10" s="60"/>
      <c r="PJX10" s="60"/>
      <c r="PJY10" s="60"/>
      <c r="PJZ10" s="60"/>
      <c r="PKA10" s="60"/>
      <c r="PKB10" s="60"/>
      <c r="PKC10" s="60"/>
      <c r="PKD10" s="60"/>
      <c r="PKE10" s="60"/>
      <c r="PKF10" s="60"/>
      <c r="PKG10" s="60"/>
      <c r="PKH10" s="60"/>
      <c r="PKI10" s="60"/>
      <c r="PKJ10" s="60"/>
      <c r="PKK10" s="60"/>
      <c r="PKL10" s="60"/>
      <c r="PKM10" s="60"/>
      <c r="PKN10" s="60"/>
      <c r="PKO10" s="60"/>
      <c r="PKP10" s="60"/>
      <c r="PKQ10" s="60"/>
      <c r="PKR10" s="60"/>
      <c r="PKS10" s="60"/>
      <c r="PKT10" s="60"/>
      <c r="PKU10" s="60"/>
      <c r="PKV10" s="60"/>
      <c r="PKW10" s="60"/>
      <c r="PKX10" s="60"/>
      <c r="PKY10" s="60"/>
      <c r="PKZ10" s="60"/>
      <c r="PLA10" s="60"/>
      <c r="PLB10" s="60"/>
      <c r="PLC10" s="60"/>
      <c r="PLD10" s="60"/>
      <c r="PLE10" s="60"/>
      <c r="PLF10" s="60"/>
      <c r="PLG10" s="60"/>
      <c r="PLH10" s="60"/>
      <c r="PLI10" s="60"/>
      <c r="PLJ10" s="60"/>
      <c r="PLK10" s="60"/>
      <c r="PLL10" s="60"/>
      <c r="PLM10" s="60"/>
      <c r="PLN10" s="60"/>
      <c r="PLO10" s="60"/>
      <c r="PLP10" s="60"/>
      <c r="PLQ10" s="60"/>
      <c r="PLR10" s="60"/>
      <c r="PLS10" s="60"/>
      <c r="PLT10" s="60"/>
      <c r="PLU10" s="60"/>
      <c r="PLV10" s="60"/>
      <c r="PLW10" s="60"/>
      <c r="PLX10" s="60"/>
      <c r="PLY10" s="60"/>
      <c r="PLZ10" s="60"/>
      <c r="PMA10" s="60"/>
      <c r="PMB10" s="60"/>
      <c r="PMC10" s="60"/>
      <c r="PMD10" s="60"/>
      <c r="PME10" s="60"/>
      <c r="PMF10" s="60"/>
      <c r="PMG10" s="60"/>
      <c r="PMH10" s="60"/>
      <c r="PMI10" s="60"/>
      <c r="PMJ10" s="60"/>
      <c r="PMK10" s="60"/>
      <c r="PML10" s="60"/>
      <c r="PMM10" s="60"/>
      <c r="PMN10" s="60"/>
      <c r="PMO10" s="60"/>
      <c r="PMP10" s="60"/>
      <c r="PMQ10" s="60"/>
      <c r="PMR10" s="60"/>
      <c r="PMS10" s="60"/>
      <c r="PMT10" s="60"/>
      <c r="PMU10" s="60"/>
      <c r="PMV10" s="60"/>
      <c r="PMW10" s="60"/>
      <c r="PMX10" s="60"/>
      <c r="PMY10" s="60"/>
      <c r="PMZ10" s="60"/>
      <c r="PNA10" s="60"/>
      <c r="PNB10" s="60"/>
      <c r="PNC10" s="60"/>
      <c r="PND10" s="60"/>
      <c r="PNE10" s="60"/>
      <c r="PNF10" s="60"/>
      <c r="PNG10" s="60"/>
      <c r="PNH10" s="60"/>
      <c r="PNI10" s="60"/>
      <c r="PNJ10" s="60"/>
      <c r="PNK10" s="60"/>
      <c r="PNL10" s="60"/>
      <c r="PNM10" s="60"/>
      <c r="PNN10" s="60"/>
      <c r="PNO10" s="60"/>
      <c r="PNP10" s="60"/>
      <c r="PNQ10" s="60"/>
      <c r="PNR10" s="60"/>
      <c r="PNS10" s="60"/>
      <c r="PNT10" s="60"/>
      <c r="PNU10" s="60"/>
      <c r="PNV10" s="60"/>
      <c r="PNW10" s="60"/>
      <c r="PNX10" s="60"/>
      <c r="PNY10" s="60"/>
      <c r="PNZ10" s="60"/>
      <c r="POA10" s="60"/>
      <c r="POB10" s="60"/>
      <c r="POC10" s="60"/>
      <c r="POD10" s="60"/>
      <c r="POE10" s="60"/>
      <c r="POF10" s="60"/>
      <c r="POG10" s="60"/>
      <c r="POH10" s="60"/>
      <c r="POI10" s="60"/>
      <c r="POJ10" s="60"/>
      <c r="POK10" s="60"/>
      <c r="POL10" s="60"/>
      <c r="POM10" s="60"/>
      <c r="PON10" s="60"/>
      <c r="POO10" s="60"/>
      <c r="POP10" s="60"/>
      <c r="POQ10" s="60"/>
      <c r="POR10" s="60"/>
      <c r="POS10" s="60"/>
      <c r="POT10" s="60"/>
      <c r="POU10" s="60"/>
      <c r="POV10" s="60"/>
      <c r="POW10" s="60"/>
      <c r="POX10" s="60"/>
      <c r="POY10" s="60"/>
      <c r="POZ10" s="60"/>
      <c r="PPA10" s="60"/>
      <c r="PPB10" s="60"/>
      <c r="PPC10" s="60"/>
      <c r="PPD10" s="60"/>
      <c r="PPE10" s="60"/>
      <c r="PPF10" s="60"/>
      <c r="PPG10" s="60"/>
      <c r="PPH10" s="60"/>
      <c r="PPI10" s="60"/>
      <c r="PPJ10" s="60"/>
      <c r="PPK10" s="60"/>
      <c r="PPL10" s="60"/>
      <c r="PPM10" s="60"/>
      <c r="PPN10" s="60"/>
      <c r="PPO10" s="60"/>
      <c r="PPP10" s="60"/>
      <c r="PPQ10" s="60"/>
      <c r="PPR10" s="60"/>
      <c r="PPS10" s="60"/>
      <c r="PPT10" s="60"/>
      <c r="PPU10" s="60"/>
      <c r="PPV10" s="60"/>
      <c r="PPW10" s="60"/>
      <c r="PPX10" s="60"/>
      <c r="PPY10" s="60"/>
      <c r="PPZ10" s="60"/>
      <c r="PQA10" s="60"/>
      <c r="PQB10" s="60"/>
      <c r="PQC10" s="60"/>
      <c r="PQD10" s="60"/>
      <c r="PQE10" s="60"/>
      <c r="PQF10" s="60"/>
      <c r="PQG10" s="60"/>
      <c r="PQH10" s="60"/>
      <c r="PQI10" s="60"/>
      <c r="PQJ10" s="60"/>
      <c r="PQK10" s="60"/>
      <c r="PQL10" s="60"/>
      <c r="PQM10" s="60"/>
      <c r="PQN10" s="60"/>
      <c r="PQO10" s="60"/>
      <c r="PQP10" s="60"/>
      <c r="PQQ10" s="60"/>
      <c r="PQR10" s="60"/>
      <c r="PQS10" s="60"/>
      <c r="PQT10" s="60"/>
      <c r="PQU10" s="60"/>
      <c r="PQV10" s="60"/>
      <c r="PQW10" s="60"/>
      <c r="PQX10" s="60"/>
      <c r="PQY10" s="60"/>
      <c r="PQZ10" s="60"/>
      <c r="PRA10" s="60"/>
      <c r="PRB10" s="60"/>
      <c r="PRC10" s="60"/>
      <c r="PRD10" s="60"/>
      <c r="PRE10" s="60"/>
      <c r="PRF10" s="60"/>
      <c r="PRG10" s="60"/>
      <c r="PRH10" s="60"/>
      <c r="PRI10" s="60"/>
      <c r="PRJ10" s="60"/>
      <c r="PRK10" s="60"/>
      <c r="PRL10" s="60"/>
      <c r="PRM10" s="60"/>
      <c r="PRN10" s="60"/>
      <c r="PRO10" s="60"/>
      <c r="PRP10" s="60"/>
      <c r="PRQ10" s="60"/>
      <c r="PRR10" s="60"/>
      <c r="PRS10" s="60"/>
      <c r="PRT10" s="60"/>
      <c r="PRU10" s="60"/>
      <c r="PRV10" s="60"/>
      <c r="PRW10" s="60"/>
      <c r="PRX10" s="60"/>
      <c r="PRY10" s="60"/>
      <c r="PRZ10" s="60"/>
      <c r="PSA10" s="60"/>
      <c r="PSB10" s="60"/>
      <c r="PSC10" s="60"/>
      <c r="PSD10" s="60"/>
      <c r="PSE10" s="60"/>
      <c r="PSF10" s="60"/>
      <c r="PSG10" s="60"/>
      <c r="PSH10" s="60"/>
      <c r="PSI10" s="60"/>
      <c r="PSJ10" s="60"/>
      <c r="PSK10" s="60"/>
      <c r="PSL10" s="60"/>
      <c r="PSM10" s="60"/>
      <c r="PSN10" s="60"/>
      <c r="PSO10" s="60"/>
      <c r="PSP10" s="60"/>
      <c r="PSQ10" s="60"/>
      <c r="PSR10" s="60"/>
      <c r="PSS10" s="60"/>
      <c r="PST10" s="60"/>
      <c r="PSU10" s="60"/>
      <c r="PSV10" s="60"/>
      <c r="PSW10" s="60"/>
      <c r="PSX10" s="60"/>
      <c r="PSY10" s="60"/>
      <c r="PSZ10" s="60"/>
      <c r="PTA10" s="60"/>
      <c r="PTB10" s="60"/>
      <c r="PTC10" s="60"/>
      <c r="PTD10" s="60"/>
      <c r="PTE10" s="60"/>
      <c r="PTF10" s="60"/>
      <c r="PTG10" s="60"/>
      <c r="PTH10" s="60"/>
      <c r="PTI10" s="60"/>
      <c r="PTJ10" s="60"/>
      <c r="PTK10" s="60"/>
      <c r="PTL10" s="60"/>
      <c r="PTM10" s="60"/>
      <c r="PTN10" s="60"/>
      <c r="PTO10" s="60"/>
      <c r="PTP10" s="60"/>
      <c r="PTQ10" s="60"/>
      <c r="PTR10" s="60"/>
      <c r="PTS10" s="60"/>
      <c r="PTT10" s="60"/>
      <c r="PTU10" s="60"/>
      <c r="PTV10" s="60"/>
      <c r="PTW10" s="60"/>
      <c r="PTX10" s="60"/>
      <c r="PTY10" s="60"/>
      <c r="PTZ10" s="60"/>
      <c r="PUA10" s="60"/>
      <c r="PUB10" s="60"/>
      <c r="PUC10" s="60"/>
      <c r="PUD10" s="60"/>
      <c r="PUE10" s="60"/>
      <c r="PUF10" s="60"/>
      <c r="PUG10" s="60"/>
      <c r="PUH10" s="60"/>
      <c r="PUI10" s="60"/>
      <c r="PUJ10" s="60"/>
      <c r="PUK10" s="60"/>
      <c r="PUL10" s="60"/>
      <c r="PUM10" s="60"/>
      <c r="PUN10" s="60"/>
      <c r="PUO10" s="60"/>
      <c r="PUP10" s="60"/>
      <c r="PUQ10" s="60"/>
      <c r="PUR10" s="60"/>
      <c r="PUS10" s="60"/>
      <c r="PUT10" s="60"/>
      <c r="PUU10" s="60"/>
      <c r="PUV10" s="60"/>
      <c r="PUW10" s="60"/>
      <c r="PUX10" s="60"/>
      <c r="PUY10" s="60"/>
      <c r="PUZ10" s="60"/>
      <c r="PVA10" s="60"/>
      <c r="PVB10" s="60"/>
      <c r="PVC10" s="60"/>
      <c r="PVD10" s="60"/>
      <c r="PVE10" s="60"/>
      <c r="PVF10" s="60"/>
      <c r="PVG10" s="60"/>
      <c r="PVH10" s="60"/>
      <c r="PVI10" s="60"/>
      <c r="PVJ10" s="60"/>
      <c r="PVK10" s="60"/>
      <c r="PVL10" s="60"/>
      <c r="PVM10" s="60"/>
      <c r="PVN10" s="60"/>
      <c r="PVO10" s="60"/>
      <c r="PVP10" s="60"/>
      <c r="PVQ10" s="60"/>
      <c r="PVR10" s="60"/>
      <c r="PVS10" s="60"/>
      <c r="PVT10" s="60"/>
      <c r="PVU10" s="60"/>
      <c r="PVV10" s="60"/>
      <c r="PVW10" s="60"/>
      <c r="PVX10" s="60"/>
      <c r="PVY10" s="60"/>
      <c r="PVZ10" s="60"/>
      <c r="PWA10" s="60"/>
      <c r="PWB10" s="60"/>
      <c r="PWC10" s="60"/>
      <c r="PWD10" s="60"/>
      <c r="PWE10" s="60"/>
      <c r="PWF10" s="60"/>
      <c r="PWG10" s="60"/>
      <c r="PWH10" s="60"/>
      <c r="PWI10" s="60"/>
      <c r="PWJ10" s="60"/>
      <c r="PWK10" s="60"/>
      <c r="PWL10" s="60"/>
      <c r="PWM10" s="60"/>
      <c r="PWN10" s="60"/>
      <c r="PWO10" s="60"/>
      <c r="PWP10" s="60"/>
      <c r="PWQ10" s="60"/>
      <c r="PWR10" s="60"/>
      <c r="PWS10" s="60"/>
      <c r="PWT10" s="60"/>
      <c r="PWU10" s="60"/>
      <c r="PWV10" s="60"/>
      <c r="PWW10" s="60"/>
      <c r="PWX10" s="60"/>
      <c r="PWY10" s="60"/>
      <c r="PWZ10" s="60"/>
      <c r="PXA10" s="60"/>
      <c r="PXB10" s="60"/>
      <c r="PXC10" s="60"/>
      <c r="PXD10" s="60"/>
      <c r="PXE10" s="60"/>
      <c r="PXF10" s="60"/>
      <c r="PXG10" s="60"/>
      <c r="PXH10" s="60"/>
      <c r="PXI10" s="60"/>
      <c r="PXJ10" s="60"/>
      <c r="PXK10" s="60"/>
      <c r="PXL10" s="60"/>
      <c r="PXM10" s="60"/>
      <c r="PXN10" s="60"/>
      <c r="PXO10" s="60"/>
      <c r="PXP10" s="60"/>
      <c r="PXQ10" s="60"/>
      <c r="PXR10" s="60"/>
      <c r="PXS10" s="60"/>
      <c r="PXT10" s="60"/>
      <c r="PXU10" s="60"/>
      <c r="PXV10" s="60"/>
      <c r="PXW10" s="60"/>
      <c r="PXX10" s="60"/>
      <c r="PXY10" s="60"/>
      <c r="PXZ10" s="60"/>
      <c r="PYA10" s="60"/>
      <c r="PYB10" s="60"/>
      <c r="PYC10" s="60"/>
      <c r="PYD10" s="60"/>
      <c r="PYE10" s="60"/>
      <c r="PYF10" s="60"/>
      <c r="PYG10" s="60"/>
      <c r="PYH10" s="60"/>
      <c r="PYI10" s="60"/>
      <c r="PYJ10" s="60"/>
      <c r="PYK10" s="60"/>
      <c r="PYL10" s="60"/>
      <c r="PYM10" s="60"/>
      <c r="PYN10" s="60"/>
      <c r="PYO10" s="60"/>
      <c r="PYP10" s="60"/>
      <c r="PYQ10" s="60"/>
      <c r="PYR10" s="60"/>
      <c r="PYS10" s="60"/>
      <c r="PYT10" s="60"/>
      <c r="PYU10" s="60"/>
      <c r="PYV10" s="60"/>
      <c r="PYW10" s="60"/>
      <c r="PYX10" s="60"/>
      <c r="PYY10" s="60"/>
      <c r="PYZ10" s="60"/>
      <c r="PZA10" s="60"/>
      <c r="PZB10" s="60"/>
      <c r="PZC10" s="60"/>
      <c r="PZD10" s="60"/>
      <c r="PZE10" s="60"/>
      <c r="PZF10" s="60"/>
      <c r="PZG10" s="60"/>
      <c r="PZH10" s="60"/>
      <c r="PZI10" s="60"/>
      <c r="PZJ10" s="60"/>
      <c r="PZK10" s="60"/>
      <c r="PZL10" s="60"/>
      <c r="PZM10" s="60"/>
      <c r="PZN10" s="60"/>
      <c r="PZO10" s="60"/>
      <c r="PZP10" s="60"/>
      <c r="PZQ10" s="60"/>
      <c r="PZR10" s="60"/>
      <c r="PZS10" s="60"/>
      <c r="PZT10" s="60"/>
      <c r="PZU10" s="60"/>
      <c r="PZV10" s="60"/>
      <c r="PZW10" s="60"/>
      <c r="PZX10" s="60"/>
      <c r="PZY10" s="60"/>
      <c r="PZZ10" s="60"/>
      <c r="QAA10" s="60"/>
      <c r="QAB10" s="60"/>
      <c r="QAC10" s="60"/>
      <c r="QAD10" s="60"/>
      <c r="QAE10" s="60"/>
      <c r="QAF10" s="60"/>
      <c r="QAG10" s="60"/>
      <c r="QAH10" s="60"/>
      <c r="QAI10" s="60"/>
      <c r="QAJ10" s="60"/>
      <c r="QAK10" s="60"/>
      <c r="QAL10" s="60"/>
      <c r="QAM10" s="60"/>
      <c r="QAN10" s="60"/>
      <c r="QAO10" s="60"/>
      <c r="QAP10" s="60"/>
      <c r="QAQ10" s="60"/>
      <c r="QAR10" s="60"/>
      <c r="QAS10" s="60"/>
      <c r="QAT10" s="60"/>
      <c r="QAU10" s="60"/>
      <c r="QAV10" s="60"/>
      <c r="QAW10" s="60"/>
      <c r="QAX10" s="60"/>
      <c r="QAY10" s="60"/>
      <c r="QAZ10" s="60"/>
      <c r="QBA10" s="60"/>
      <c r="QBB10" s="60"/>
      <c r="QBC10" s="60"/>
      <c r="QBD10" s="60"/>
      <c r="QBE10" s="60"/>
      <c r="QBF10" s="60"/>
      <c r="QBG10" s="60"/>
      <c r="QBH10" s="60"/>
      <c r="QBI10" s="60"/>
      <c r="QBJ10" s="60"/>
      <c r="QBK10" s="60"/>
      <c r="QBL10" s="60"/>
      <c r="QBM10" s="60"/>
      <c r="QBN10" s="60"/>
      <c r="QBO10" s="60"/>
      <c r="QBP10" s="60"/>
      <c r="QBQ10" s="60"/>
      <c r="QBR10" s="60"/>
      <c r="QBS10" s="60"/>
      <c r="QBT10" s="60"/>
      <c r="QBU10" s="60"/>
      <c r="QBV10" s="60"/>
      <c r="QBW10" s="60"/>
      <c r="QBX10" s="60"/>
      <c r="QBY10" s="60"/>
      <c r="QBZ10" s="60"/>
      <c r="QCA10" s="60"/>
      <c r="QCB10" s="60"/>
      <c r="QCC10" s="60"/>
      <c r="QCD10" s="60"/>
      <c r="QCE10" s="60"/>
      <c r="QCF10" s="60"/>
      <c r="QCG10" s="60"/>
      <c r="QCH10" s="60"/>
      <c r="QCI10" s="60"/>
      <c r="QCJ10" s="60"/>
      <c r="QCK10" s="60"/>
      <c r="QCL10" s="60"/>
      <c r="QCM10" s="60"/>
      <c r="QCN10" s="60"/>
      <c r="QCO10" s="60"/>
      <c r="QCP10" s="60"/>
      <c r="QCQ10" s="60"/>
      <c r="QCR10" s="60"/>
      <c r="QCS10" s="60"/>
      <c r="QCT10" s="60"/>
      <c r="QCU10" s="60"/>
      <c r="QCV10" s="60"/>
      <c r="QCW10" s="60"/>
      <c r="QCX10" s="60"/>
      <c r="QCY10" s="60"/>
      <c r="QCZ10" s="60"/>
      <c r="QDA10" s="60"/>
      <c r="QDB10" s="60"/>
      <c r="QDC10" s="60"/>
      <c r="QDD10" s="60"/>
      <c r="QDE10" s="60"/>
      <c r="QDF10" s="60"/>
      <c r="QDG10" s="60"/>
      <c r="QDH10" s="60"/>
      <c r="QDI10" s="60"/>
      <c r="QDJ10" s="60"/>
      <c r="QDK10" s="60"/>
      <c r="QDL10" s="60"/>
      <c r="QDM10" s="60"/>
      <c r="QDN10" s="60"/>
      <c r="QDO10" s="60"/>
      <c r="QDP10" s="60"/>
      <c r="QDQ10" s="60"/>
      <c r="QDR10" s="60"/>
      <c r="QDS10" s="60"/>
      <c r="QDT10" s="60"/>
      <c r="QDU10" s="60"/>
      <c r="QDV10" s="60"/>
      <c r="QDW10" s="60"/>
      <c r="QDX10" s="60"/>
      <c r="QDY10" s="60"/>
      <c r="QDZ10" s="60"/>
      <c r="QEA10" s="60"/>
      <c r="QEB10" s="60"/>
      <c r="QEC10" s="60"/>
      <c r="QED10" s="60"/>
      <c r="QEE10" s="60"/>
      <c r="QEF10" s="60"/>
      <c r="QEG10" s="60"/>
      <c r="QEH10" s="60"/>
      <c r="QEI10" s="60"/>
      <c r="QEJ10" s="60"/>
      <c r="QEK10" s="60"/>
      <c r="QEL10" s="60"/>
      <c r="QEM10" s="60"/>
      <c r="QEN10" s="60"/>
      <c r="QEO10" s="60"/>
      <c r="QEP10" s="60"/>
      <c r="QEQ10" s="60"/>
      <c r="QER10" s="60"/>
      <c r="QES10" s="60"/>
      <c r="QET10" s="60"/>
      <c r="QEU10" s="60"/>
      <c r="QEV10" s="60"/>
      <c r="QEW10" s="60"/>
      <c r="QEX10" s="60"/>
      <c r="QEY10" s="60"/>
      <c r="QEZ10" s="60"/>
      <c r="QFA10" s="60"/>
      <c r="QFB10" s="60"/>
      <c r="QFC10" s="60"/>
      <c r="QFD10" s="60"/>
      <c r="QFE10" s="60"/>
      <c r="QFF10" s="60"/>
      <c r="QFG10" s="60"/>
      <c r="QFH10" s="60"/>
      <c r="QFI10" s="60"/>
      <c r="QFJ10" s="60"/>
      <c r="QFK10" s="60"/>
      <c r="QFL10" s="60"/>
      <c r="QFM10" s="60"/>
      <c r="QFN10" s="60"/>
      <c r="QFO10" s="60"/>
      <c r="QFP10" s="60"/>
      <c r="QFQ10" s="60"/>
      <c r="QFR10" s="60"/>
      <c r="QFS10" s="60"/>
      <c r="QFT10" s="60"/>
      <c r="QFU10" s="60"/>
      <c r="QFV10" s="60"/>
      <c r="QFW10" s="60"/>
      <c r="QFX10" s="60"/>
      <c r="QFY10" s="60"/>
      <c r="QFZ10" s="60"/>
      <c r="QGA10" s="60"/>
      <c r="QGB10" s="60"/>
      <c r="QGC10" s="60"/>
      <c r="QGD10" s="60"/>
      <c r="QGE10" s="60"/>
      <c r="QGF10" s="60"/>
      <c r="QGG10" s="60"/>
      <c r="QGH10" s="60"/>
      <c r="QGI10" s="60"/>
      <c r="QGJ10" s="60"/>
      <c r="QGK10" s="60"/>
      <c r="QGL10" s="60"/>
      <c r="QGM10" s="60"/>
      <c r="QGN10" s="60"/>
      <c r="QGO10" s="60"/>
      <c r="QGP10" s="60"/>
      <c r="QGQ10" s="60"/>
      <c r="QGR10" s="60"/>
      <c r="QGS10" s="60"/>
      <c r="QGT10" s="60"/>
      <c r="QGU10" s="60"/>
      <c r="QGV10" s="60"/>
      <c r="QGW10" s="60"/>
      <c r="QGX10" s="60"/>
      <c r="QGY10" s="60"/>
      <c r="QGZ10" s="60"/>
      <c r="QHA10" s="60"/>
      <c r="QHB10" s="60"/>
      <c r="QHC10" s="60"/>
      <c r="QHD10" s="60"/>
      <c r="QHE10" s="60"/>
      <c r="QHF10" s="60"/>
      <c r="QHG10" s="60"/>
      <c r="QHH10" s="60"/>
      <c r="QHI10" s="60"/>
      <c r="QHJ10" s="60"/>
      <c r="QHK10" s="60"/>
      <c r="QHL10" s="60"/>
      <c r="QHM10" s="60"/>
      <c r="QHN10" s="60"/>
      <c r="QHO10" s="60"/>
      <c r="QHP10" s="60"/>
      <c r="QHQ10" s="60"/>
      <c r="QHR10" s="60"/>
      <c r="QHS10" s="60"/>
      <c r="QHT10" s="60"/>
      <c r="QHU10" s="60"/>
      <c r="QHV10" s="60"/>
      <c r="QHW10" s="60"/>
      <c r="QHX10" s="60"/>
      <c r="QHY10" s="60"/>
      <c r="QHZ10" s="60"/>
      <c r="QIA10" s="60"/>
      <c r="QIB10" s="60"/>
      <c r="QIC10" s="60"/>
      <c r="QID10" s="60"/>
      <c r="QIE10" s="60"/>
      <c r="QIF10" s="60"/>
      <c r="QIG10" s="60"/>
      <c r="QIH10" s="60"/>
      <c r="QII10" s="60"/>
      <c r="QIJ10" s="60"/>
      <c r="QIK10" s="60"/>
      <c r="QIL10" s="60"/>
      <c r="QIM10" s="60"/>
      <c r="QIN10" s="60"/>
      <c r="QIO10" s="60"/>
      <c r="QIP10" s="60"/>
      <c r="QIQ10" s="60"/>
      <c r="QIR10" s="60"/>
      <c r="QIS10" s="60"/>
      <c r="QIT10" s="60"/>
      <c r="QIU10" s="60"/>
      <c r="QIV10" s="60"/>
      <c r="QIW10" s="60"/>
      <c r="QIX10" s="60"/>
      <c r="QIY10" s="60"/>
      <c r="QIZ10" s="60"/>
      <c r="QJA10" s="60"/>
      <c r="QJB10" s="60"/>
      <c r="QJC10" s="60"/>
      <c r="QJD10" s="60"/>
      <c r="QJE10" s="60"/>
      <c r="QJF10" s="60"/>
      <c r="QJG10" s="60"/>
      <c r="QJH10" s="60"/>
      <c r="QJI10" s="60"/>
      <c r="QJJ10" s="60"/>
      <c r="QJK10" s="60"/>
      <c r="QJL10" s="60"/>
      <c r="QJM10" s="60"/>
      <c r="QJN10" s="60"/>
      <c r="QJO10" s="60"/>
      <c r="QJP10" s="60"/>
      <c r="QJQ10" s="60"/>
      <c r="QJR10" s="60"/>
      <c r="QJS10" s="60"/>
      <c r="QJT10" s="60"/>
      <c r="QJU10" s="60"/>
      <c r="QJV10" s="60"/>
      <c r="QJW10" s="60"/>
      <c r="QJX10" s="60"/>
      <c r="QJY10" s="60"/>
      <c r="QJZ10" s="60"/>
      <c r="QKA10" s="60"/>
      <c r="QKB10" s="60"/>
      <c r="QKC10" s="60"/>
      <c r="QKD10" s="60"/>
      <c r="QKE10" s="60"/>
      <c r="QKF10" s="60"/>
      <c r="QKG10" s="60"/>
      <c r="QKH10" s="60"/>
      <c r="QKI10" s="60"/>
      <c r="QKJ10" s="60"/>
      <c r="QKK10" s="60"/>
      <c r="QKL10" s="60"/>
      <c r="QKM10" s="60"/>
      <c r="QKN10" s="60"/>
      <c r="QKO10" s="60"/>
      <c r="QKP10" s="60"/>
      <c r="QKQ10" s="60"/>
      <c r="QKR10" s="60"/>
      <c r="QKS10" s="60"/>
      <c r="QKT10" s="60"/>
      <c r="QKU10" s="60"/>
      <c r="QKV10" s="60"/>
      <c r="QKW10" s="60"/>
      <c r="QKX10" s="60"/>
      <c r="QKY10" s="60"/>
      <c r="QKZ10" s="60"/>
      <c r="QLA10" s="60"/>
      <c r="QLB10" s="60"/>
      <c r="QLC10" s="60"/>
      <c r="QLD10" s="60"/>
      <c r="QLE10" s="60"/>
      <c r="QLF10" s="60"/>
      <c r="QLG10" s="60"/>
      <c r="QLH10" s="60"/>
      <c r="QLI10" s="60"/>
      <c r="QLJ10" s="60"/>
      <c r="QLK10" s="60"/>
      <c r="QLL10" s="60"/>
      <c r="QLM10" s="60"/>
      <c r="QLN10" s="60"/>
      <c r="QLO10" s="60"/>
      <c r="QLP10" s="60"/>
      <c r="QLQ10" s="60"/>
      <c r="QLR10" s="60"/>
      <c r="QLS10" s="60"/>
      <c r="QLT10" s="60"/>
      <c r="QLU10" s="60"/>
      <c r="QLV10" s="60"/>
      <c r="QLW10" s="60"/>
      <c r="QLX10" s="60"/>
      <c r="QLY10" s="60"/>
      <c r="QLZ10" s="60"/>
      <c r="QMA10" s="60"/>
      <c r="QMB10" s="60"/>
      <c r="QMC10" s="60"/>
      <c r="QMD10" s="60"/>
      <c r="QME10" s="60"/>
      <c r="QMF10" s="60"/>
      <c r="QMG10" s="60"/>
      <c r="QMH10" s="60"/>
      <c r="QMI10" s="60"/>
      <c r="QMJ10" s="60"/>
      <c r="QMK10" s="60"/>
      <c r="QML10" s="60"/>
      <c r="QMM10" s="60"/>
      <c r="QMN10" s="60"/>
      <c r="QMO10" s="60"/>
      <c r="QMP10" s="60"/>
      <c r="QMQ10" s="60"/>
      <c r="QMR10" s="60"/>
      <c r="QMS10" s="60"/>
      <c r="QMT10" s="60"/>
      <c r="QMU10" s="60"/>
      <c r="QMV10" s="60"/>
      <c r="QMW10" s="60"/>
      <c r="QMX10" s="60"/>
      <c r="QMY10" s="60"/>
      <c r="QMZ10" s="60"/>
      <c r="QNA10" s="60"/>
      <c r="QNB10" s="60"/>
      <c r="QNC10" s="60"/>
      <c r="QND10" s="60"/>
      <c r="QNE10" s="60"/>
      <c r="QNF10" s="60"/>
      <c r="QNG10" s="60"/>
      <c r="QNH10" s="60"/>
      <c r="QNI10" s="60"/>
      <c r="QNJ10" s="60"/>
      <c r="QNK10" s="60"/>
      <c r="QNL10" s="60"/>
      <c r="QNM10" s="60"/>
      <c r="QNN10" s="60"/>
      <c r="QNO10" s="60"/>
      <c r="QNP10" s="60"/>
      <c r="QNQ10" s="60"/>
      <c r="QNR10" s="60"/>
      <c r="QNS10" s="60"/>
      <c r="QNT10" s="60"/>
      <c r="QNU10" s="60"/>
      <c r="QNV10" s="60"/>
      <c r="QNW10" s="60"/>
      <c r="QNX10" s="60"/>
      <c r="QNY10" s="60"/>
      <c r="QNZ10" s="60"/>
      <c r="QOA10" s="60"/>
      <c r="QOB10" s="60"/>
      <c r="QOC10" s="60"/>
      <c r="QOD10" s="60"/>
      <c r="QOE10" s="60"/>
      <c r="QOF10" s="60"/>
      <c r="QOG10" s="60"/>
      <c r="QOH10" s="60"/>
      <c r="QOI10" s="60"/>
      <c r="QOJ10" s="60"/>
      <c r="QOK10" s="60"/>
      <c r="QOL10" s="60"/>
      <c r="QOM10" s="60"/>
      <c r="QON10" s="60"/>
      <c r="QOO10" s="60"/>
      <c r="QOP10" s="60"/>
      <c r="QOQ10" s="60"/>
      <c r="QOR10" s="60"/>
      <c r="QOS10" s="60"/>
      <c r="QOT10" s="60"/>
      <c r="QOU10" s="60"/>
      <c r="QOV10" s="60"/>
      <c r="QOW10" s="60"/>
      <c r="QOX10" s="60"/>
      <c r="QOY10" s="60"/>
      <c r="QOZ10" s="60"/>
      <c r="QPA10" s="60"/>
      <c r="QPB10" s="60"/>
      <c r="QPC10" s="60"/>
      <c r="QPD10" s="60"/>
      <c r="QPE10" s="60"/>
      <c r="QPF10" s="60"/>
      <c r="QPG10" s="60"/>
      <c r="QPH10" s="60"/>
      <c r="QPI10" s="60"/>
      <c r="QPJ10" s="60"/>
      <c r="QPK10" s="60"/>
      <c r="QPL10" s="60"/>
      <c r="QPM10" s="60"/>
      <c r="QPN10" s="60"/>
      <c r="QPO10" s="60"/>
      <c r="QPP10" s="60"/>
      <c r="QPQ10" s="60"/>
      <c r="QPR10" s="60"/>
      <c r="QPS10" s="60"/>
      <c r="QPT10" s="60"/>
      <c r="QPU10" s="60"/>
      <c r="QPV10" s="60"/>
      <c r="QPW10" s="60"/>
      <c r="QPX10" s="60"/>
      <c r="QPY10" s="60"/>
      <c r="QPZ10" s="60"/>
      <c r="QQA10" s="60"/>
      <c r="QQB10" s="60"/>
      <c r="QQC10" s="60"/>
      <c r="QQD10" s="60"/>
      <c r="QQE10" s="60"/>
      <c r="QQF10" s="60"/>
      <c r="QQG10" s="60"/>
      <c r="QQH10" s="60"/>
      <c r="QQI10" s="60"/>
      <c r="QQJ10" s="60"/>
      <c r="QQK10" s="60"/>
      <c r="QQL10" s="60"/>
      <c r="QQM10" s="60"/>
      <c r="QQN10" s="60"/>
      <c r="QQO10" s="60"/>
      <c r="QQP10" s="60"/>
      <c r="QQQ10" s="60"/>
      <c r="QQR10" s="60"/>
      <c r="QQS10" s="60"/>
      <c r="QQT10" s="60"/>
      <c r="QQU10" s="60"/>
      <c r="QQV10" s="60"/>
      <c r="QQW10" s="60"/>
      <c r="QQX10" s="60"/>
      <c r="QQY10" s="60"/>
      <c r="QQZ10" s="60"/>
      <c r="QRA10" s="60"/>
      <c r="QRB10" s="60"/>
      <c r="QRC10" s="60"/>
      <c r="QRD10" s="60"/>
      <c r="QRE10" s="60"/>
      <c r="QRF10" s="60"/>
      <c r="QRG10" s="60"/>
      <c r="QRH10" s="60"/>
      <c r="QRI10" s="60"/>
      <c r="QRJ10" s="60"/>
      <c r="QRK10" s="60"/>
      <c r="QRL10" s="60"/>
      <c r="QRM10" s="60"/>
      <c r="QRN10" s="60"/>
      <c r="QRO10" s="60"/>
      <c r="QRP10" s="60"/>
      <c r="QRQ10" s="60"/>
      <c r="QRR10" s="60"/>
      <c r="QRS10" s="60"/>
      <c r="QRT10" s="60"/>
      <c r="QRU10" s="60"/>
      <c r="QRV10" s="60"/>
      <c r="QRW10" s="60"/>
      <c r="QRX10" s="60"/>
      <c r="QRY10" s="60"/>
      <c r="QRZ10" s="60"/>
      <c r="QSA10" s="60"/>
      <c r="QSB10" s="60"/>
      <c r="QSC10" s="60"/>
      <c r="QSD10" s="60"/>
      <c r="QSE10" s="60"/>
      <c r="QSF10" s="60"/>
      <c r="QSG10" s="60"/>
      <c r="QSH10" s="60"/>
      <c r="QSI10" s="60"/>
      <c r="QSJ10" s="60"/>
      <c r="QSK10" s="60"/>
      <c r="QSL10" s="60"/>
      <c r="QSM10" s="60"/>
      <c r="QSN10" s="60"/>
      <c r="QSO10" s="60"/>
      <c r="QSP10" s="60"/>
      <c r="QSQ10" s="60"/>
      <c r="QSR10" s="60"/>
      <c r="QSS10" s="60"/>
      <c r="QST10" s="60"/>
      <c r="QSU10" s="60"/>
      <c r="QSV10" s="60"/>
      <c r="QSW10" s="60"/>
      <c r="QSX10" s="60"/>
      <c r="QSY10" s="60"/>
      <c r="QSZ10" s="60"/>
      <c r="QTA10" s="60"/>
      <c r="QTB10" s="60"/>
      <c r="QTC10" s="60"/>
      <c r="QTD10" s="60"/>
      <c r="QTE10" s="60"/>
      <c r="QTF10" s="60"/>
      <c r="QTG10" s="60"/>
      <c r="QTH10" s="60"/>
      <c r="QTI10" s="60"/>
      <c r="QTJ10" s="60"/>
      <c r="QTK10" s="60"/>
      <c r="QTL10" s="60"/>
      <c r="QTM10" s="60"/>
      <c r="QTN10" s="60"/>
      <c r="QTO10" s="60"/>
      <c r="QTP10" s="60"/>
      <c r="QTQ10" s="60"/>
      <c r="QTR10" s="60"/>
      <c r="QTS10" s="60"/>
      <c r="QTT10" s="60"/>
      <c r="QTU10" s="60"/>
      <c r="QTV10" s="60"/>
      <c r="QTW10" s="60"/>
      <c r="QTX10" s="60"/>
      <c r="QTY10" s="60"/>
      <c r="QTZ10" s="60"/>
      <c r="QUA10" s="60"/>
      <c r="QUB10" s="60"/>
      <c r="QUC10" s="60"/>
      <c r="QUD10" s="60"/>
      <c r="QUE10" s="60"/>
      <c r="QUF10" s="60"/>
      <c r="QUG10" s="60"/>
      <c r="QUH10" s="60"/>
      <c r="QUI10" s="60"/>
      <c r="QUJ10" s="60"/>
      <c r="QUK10" s="60"/>
      <c r="QUL10" s="60"/>
      <c r="QUM10" s="60"/>
      <c r="QUN10" s="60"/>
      <c r="QUO10" s="60"/>
      <c r="QUP10" s="60"/>
      <c r="QUQ10" s="60"/>
      <c r="QUR10" s="60"/>
      <c r="QUS10" s="60"/>
      <c r="QUT10" s="60"/>
      <c r="QUU10" s="60"/>
      <c r="QUV10" s="60"/>
      <c r="QUW10" s="60"/>
      <c r="QUX10" s="60"/>
      <c r="QUY10" s="60"/>
      <c r="QUZ10" s="60"/>
      <c r="QVA10" s="60"/>
      <c r="QVB10" s="60"/>
      <c r="QVC10" s="60"/>
      <c r="QVD10" s="60"/>
      <c r="QVE10" s="60"/>
      <c r="QVF10" s="60"/>
      <c r="QVG10" s="60"/>
      <c r="QVH10" s="60"/>
      <c r="QVI10" s="60"/>
      <c r="QVJ10" s="60"/>
      <c r="QVK10" s="60"/>
      <c r="QVL10" s="60"/>
      <c r="QVM10" s="60"/>
      <c r="QVN10" s="60"/>
      <c r="QVO10" s="60"/>
      <c r="QVP10" s="60"/>
      <c r="QVQ10" s="60"/>
      <c r="QVR10" s="60"/>
      <c r="QVS10" s="60"/>
      <c r="QVT10" s="60"/>
      <c r="QVU10" s="60"/>
      <c r="QVV10" s="60"/>
      <c r="QVW10" s="60"/>
      <c r="QVX10" s="60"/>
      <c r="QVY10" s="60"/>
      <c r="QVZ10" s="60"/>
      <c r="QWA10" s="60"/>
      <c r="QWB10" s="60"/>
      <c r="QWC10" s="60"/>
      <c r="QWD10" s="60"/>
      <c r="QWE10" s="60"/>
      <c r="QWF10" s="60"/>
      <c r="QWG10" s="60"/>
      <c r="QWH10" s="60"/>
      <c r="QWI10" s="60"/>
      <c r="QWJ10" s="60"/>
      <c r="QWK10" s="60"/>
      <c r="QWL10" s="60"/>
      <c r="QWM10" s="60"/>
      <c r="QWN10" s="60"/>
      <c r="QWO10" s="60"/>
      <c r="QWP10" s="60"/>
      <c r="QWQ10" s="60"/>
      <c r="QWR10" s="60"/>
      <c r="QWS10" s="60"/>
      <c r="QWT10" s="60"/>
      <c r="QWU10" s="60"/>
      <c r="QWV10" s="60"/>
      <c r="QWW10" s="60"/>
      <c r="QWX10" s="60"/>
      <c r="QWY10" s="60"/>
      <c r="QWZ10" s="60"/>
      <c r="QXA10" s="60"/>
      <c r="QXB10" s="60"/>
      <c r="QXC10" s="60"/>
      <c r="QXD10" s="60"/>
      <c r="QXE10" s="60"/>
      <c r="QXF10" s="60"/>
      <c r="QXG10" s="60"/>
      <c r="QXH10" s="60"/>
      <c r="QXI10" s="60"/>
      <c r="QXJ10" s="60"/>
      <c r="QXK10" s="60"/>
      <c r="QXL10" s="60"/>
      <c r="QXM10" s="60"/>
      <c r="QXN10" s="60"/>
      <c r="QXO10" s="60"/>
      <c r="QXP10" s="60"/>
      <c r="QXQ10" s="60"/>
      <c r="QXR10" s="60"/>
      <c r="QXS10" s="60"/>
      <c r="QXT10" s="60"/>
      <c r="QXU10" s="60"/>
      <c r="QXV10" s="60"/>
      <c r="QXW10" s="60"/>
      <c r="QXX10" s="60"/>
      <c r="QXY10" s="60"/>
      <c r="QXZ10" s="60"/>
      <c r="QYA10" s="60"/>
      <c r="QYB10" s="60"/>
      <c r="QYC10" s="60"/>
      <c r="QYD10" s="60"/>
      <c r="QYE10" s="60"/>
      <c r="QYF10" s="60"/>
      <c r="QYG10" s="60"/>
      <c r="QYH10" s="60"/>
      <c r="QYI10" s="60"/>
      <c r="QYJ10" s="60"/>
      <c r="QYK10" s="60"/>
      <c r="QYL10" s="60"/>
      <c r="QYM10" s="60"/>
      <c r="QYN10" s="60"/>
      <c r="QYO10" s="60"/>
      <c r="QYP10" s="60"/>
      <c r="QYQ10" s="60"/>
      <c r="QYR10" s="60"/>
      <c r="QYS10" s="60"/>
      <c r="QYT10" s="60"/>
      <c r="QYU10" s="60"/>
      <c r="QYV10" s="60"/>
      <c r="QYW10" s="60"/>
      <c r="QYX10" s="60"/>
      <c r="QYY10" s="60"/>
      <c r="QYZ10" s="60"/>
      <c r="QZA10" s="60"/>
      <c r="QZB10" s="60"/>
      <c r="QZC10" s="60"/>
      <c r="QZD10" s="60"/>
      <c r="QZE10" s="60"/>
      <c r="QZF10" s="60"/>
      <c r="QZG10" s="60"/>
      <c r="QZH10" s="60"/>
      <c r="QZI10" s="60"/>
      <c r="QZJ10" s="60"/>
      <c r="QZK10" s="60"/>
      <c r="QZL10" s="60"/>
      <c r="QZM10" s="60"/>
      <c r="QZN10" s="60"/>
      <c r="QZO10" s="60"/>
      <c r="QZP10" s="60"/>
      <c r="QZQ10" s="60"/>
      <c r="QZR10" s="60"/>
      <c r="QZS10" s="60"/>
      <c r="QZT10" s="60"/>
      <c r="QZU10" s="60"/>
      <c r="QZV10" s="60"/>
      <c r="QZW10" s="60"/>
      <c r="QZX10" s="60"/>
      <c r="QZY10" s="60"/>
      <c r="QZZ10" s="60"/>
      <c r="RAA10" s="60"/>
      <c r="RAB10" s="60"/>
      <c r="RAC10" s="60"/>
      <c r="RAD10" s="60"/>
      <c r="RAE10" s="60"/>
      <c r="RAF10" s="60"/>
      <c r="RAG10" s="60"/>
      <c r="RAH10" s="60"/>
      <c r="RAI10" s="60"/>
      <c r="RAJ10" s="60"/>
      <c r="RAK10" s="60"/>
      <c r="RAL10" s="60"/>
      <c r="RAM10" s="60"/>
      <c r="RAN10" s="60"/>
      <c r="RAO10" s="60"/>
      <c r="RAP10" s="60"/>
      <c r="RAQ10" s="60"/>
      <c r="RAR10" s="60"/>
      <c r="RAS10" s="60"/>
      <c r="RAT10" s="60"/>
      <c r="RAU10" s="60"/>
      <c r="RAV10" s="60"/>
      <c r="RAW10" s="60"/>
      <c r="RAX10" s="60"/>
      <c r="RAY10" s="60"/>
      <c r="RAZ10" s="60"/>
      <c r="RBA10" s="60"/>
      <c r="RBB10" s="60"/>
      <c r="RBC10" s="60"/>
      <c r="RBD10" s="60"/>
      <c r="RBE10" s="60"/>
      <c r="RBF10" s="60"/>
      <c r="RBG10" s="60"/>
      <c r="RBH10" s="60"/>
      <c r="RBI10" s="60"/>
      <c r="RBJ10" s="60"/>
      <c r="RBK10" s="60"/>
      <c r="RBL10" s="60"/>
      <c r="RBM10" s="60"/>
      <c r="RBN10" s="60"/>
      <c r="RBO10" s="60"/>
      <c r="RBP10" s="60"/>
      <c r="RBQ10" s="60"/>
      <c r="RBR10" s="60"/>
      <c r="RBS10" s="60"/>
      <c r="RBT10" s="60"/>
      <c r="RBU10" s="60"/>
      <c r="RBV10" s="60"/>
      <c r="RBW10" s="60"/>
      <c r="RBX10" s="60"/>
      <c r="RBY10" s="60"/>
      <c r="RBZ10" s="60"/>
      <c r="RCA10" s="60"/>
      <c r="RCB10" s="60"/>
      <c r="RCC10" s="60"/>
      <c r="RCD10" s="60"/>
      <c r="RCE10" s="60"/>
      <c r="RCF10" s="60"/>
      <c r="RCG10" s="60"/>
      <c r="RCH10" s="60"/>
      <c r="RCI10" s="60"/>
      <c r="RCJ10" s="60"/>
      <c r="RCK10" s="60"/>
      <c r="RCL10" s="60"/>
      <c r="RCM10" s="60"/>
      <c r="RCN10" s="60"/>
      <c r="RCO10" s="60"/>
      <c r="RCP10" s="60"/>
      <c r="RCQ10" s="60"/>
      <c r="RCR10" s="60"/>
      <c r="RCS10" s="60"/>
      <c r="RCT10" s="60"/>
      <c r="RCU10" s="60"/>
      <c r="RCV10" s="60"/>
      <c r="RCW10" s="60"/>
      <c r="RCX10" s="60"/>
      <c r="RCY10" s="60"/>
      <c r="RCZ10" s="60"/>
      <c r="RDA10" s="60"/>
      <c r="RDB10" s="60"/>
      <c r="RDC10" s="60"/>
      <c r="RDD10" s="60"/>
      <c r="RDE10" s="60"/>
      <c r="RDF10" s="60"/>
      <c r="RDG10" s="60"/>
      <c r="RDH10" s="60"/>
      <c r="RDI10" s="60"/>
      <c r="RDJ10" s="60"/>
      <c r="RDK10" s="60"/>
      <c r="RDL10" s="60"/>
      <c r="RDM10" s="60"/>
      <c r="RDN10" s="60"/>
      <c r="RDO10" s="60"/>
      <c r="RDP10" s="60"/>
      <c r="RDQ10" s="60"/>
      <c r="RDR10" s="60"/>
      <c r="RDS10" s="60"/>
      <c r="RDT10" s="60"/>
      <c r="RDU10" s="60"/>
      <c r="RDV10" s="60"/>
      <c r="RDW10" s="60"/>
      <c r="RDX10" s="60"/>
      <c r="RDY10" s="60"/>
      <c r="RDZ10" s="60"/>
      <c r="REA10" s="60"/>
      <c r="REB10" s="60"/>
      <c r="REC10" s="60"/>
      <c r="RED10" s="60"/>
      <c r="REE10" s="60"/>
      <c r="REF10" s="60"/>
      <c r="REG10" s="60"/>
      <c r="REH10" s="60"/>
      <c r="REI10" s="60"/>
      <c r="REJ10" s="60"/>
      <c r="REK10" s="60"/>
      <c r="REL10" s="60"/>
      <c r="REM10" s="60"/>
      <c r="REN10" s="60"/>
      <c r="REO10" s="60"/>
      <c r="REP10" s="60"/>
      <c r="REQ10" s="60"/>
      <c r="RER10" s="60"/>
      <c r="RES10" s="60"/>
      <c r="RET10" s="60"/>
      <c r="REU10" s="60"/>
      <c r="REV10" s="60"/>
      <c r="REW10" s="60"/>
      <c r="REX10" s="60"/>
      <c r="REY10" s="60"/>
      <c r="REZ10" s="60"/>
      <c r="RFA10" s="60"/>
      <c r="RFB10" s="60"/>
      <c r="RFC10" s="60"/>
      <c r="RFD10" s="60"/>
      <c r="RFE10" s="60"/>
      <c r="RFF10" s="60"/>
      <c r="RFG10" s="60"/>
      <c r="RFH10" s="60"/>
      <c r="RFI10" s="60"/>
      <c r="RFJ10" s="60"/>
      <c r="RFK10" s="60"/>
      <c r="RFL10" s="60"/>
      <c r="RFM10" s="60"/>
      <c r="RFN10" s="60"/>
      <c r="RFO10" s="60"/>
      <c r="RFP10" s="60"/>
      <c r="RFQ10" s="60"/>
      <c r="RFR10" s="60"/>
      <c r="RFS10" s="60"/>
      <c r="RFT10" s="60"/>
      <c r="RFU10" s="60"/>
      <c r="RFV10" s="60"/>
      <c r="RFW10" s="60"/>
      <c r="RFX10" s="60"/>
      <c r="RFY10" s="60"/>
      <c r="RFZ10" s="60"/>
      <c r="RGA10" s="60"/>
      <c r="RGB10" s="60"/>
      <c r="RGC10" s="60"/>
      <c r="RGD10" s="60"/>
      <c r="RGE10" s="60"/>
      <c r="RGF10" s="60"/>
      <c r="RGG10" s="60"/>
      <c r="RGH10" s="60"/>
      <c r="RGI10" s="60"/>
      <c r="RGJ10" s="60"/>
      <c r="RGK10" s="60"/>
      <c r="RGL10" s="60"/>
      <c r="RGM10" s="60"/>
      <c r="RGN10" s="60"/>
      <c r="RGO10" s="60"/>
      <c r="RGP10" s="60"/>
      <c r="RGQ10" s="60"/>
      <c r="RGR10" s="60"/>
      <c r="RGS10" s="60"/>
      <c r="RGT10" s="60"/>
      <c r="RGU10" s="60"/>
      <c r="RGV10" s="60"/>
      <c r="RGW10" s="60"/>
      <c r="RGX10" s="60"/>
      <c r="RGY10" s="60"/>
      <c r="RGZ10" s="60"/>
      <c r="RHA10" s="60"/>
      <c r="RHB10" s="60"/>
      <c r="RHC10" s="60"/>
      <c r="RHD10" s="60"/>
      <c r="RHE10" s="60"/>
      <c r="RHF10" s="60"/>
      <c r="RHG10" s="60"/>
      <c r="RHH10" s="60"/>
      <c r="RHI10" s="60"/>
      <c r="RHJ10" s="60"/>
      <c r="RHK10" s="60"/>
      <c r="RHL10" s="60"/>
      <c r="RHM10" s="60"/>
      <c r="RHN10" s="60"/>
      <c r="RHO10" s="60"/>
      <c r="RHP10" s="60"/>
      <c r="RHQ10" s="60"/>
      <c r="RHR10" s="60"/>
      <c r="RHS10" s="60"/>
      <c r="RHT10" s="60"/>
      <c r="RHU10" s="60"/>
      <c r="RHV10" s="60"/>
      <c r="RHW10" s="60"/>
      <c r="RHX10" s="60"/>
      <c r="RHY10" s="60"/>
      <c r="RHZ10" s="60"/>
      <c r="RIA10" s="60"/>
      <c r="RIB10" s="60"/>
      <c r="RIC10" s="60"/>
      <c r="RID10" s="60"/>
      <c r="RIE10" s="60"/>
      <c r="RIF10" s="60"/>
      <c r="RIG10" s="60"/>
      <c r="RIH10" s="60"/>
      <c r="RII10" s="60"/>
      <c r="RIJ10" s="60"/>
      <c r="RIK10" s="60"/>
      <c r="RIL10" s="60"/>
      <c r="RIM10" s="60"/>
      <c r="RIN10" s="60"/>
      <c r="RIO10" s="60"/>
      <c r="RIP10" s="60"/>
      <c r="RIQ10" s="60"/>
      <c r="RIR10" s="60"/>
      <c r="RIS10" s="60"/>
      <c r="RIT10" s="60"/>
      <c r="RIU10" s="60"/>
      <c r="RIV10" s="60"/>
      <c r="RIW10" s="60"/>
      <c r="RIX10" s="60"/>
      <c r="RIY10" s="60"/>
      <c r="RIZ10" s="60"/>
      <c r="RJA10" s="60"/>
      <c r="RJB10" s="60"/>
      <c r="RJC10" s="60"/>
      <c r="RJD10" s="60"/>
      <c r="RJE10" s="60"/>
      <c r="RJF10" s="60"/>
      <c r="RJG10" s="60"/>
      <c r="RJH10" s="60"/>
      <c r="RJI10" s="60"/>
      <c r="RJJ10" s="60"/>
      <c r="RJK10" s="60"/>
      <c r="RJL10" s="60"/>
      <c r="RJM10" s="60"/>
      <c r="RJN10" s="60"/>
      <c r="RJO10" s="60"/>
      <c r="RJP10" s="60"/>
      <c r="RJQ10" s="60"/>
      <c r="RJR10" s="60"/>
      <c r="RJS10" s="60"/>
      <c r="RJT10" s="60"/>
      <c r="RJU10" s="60"/>
      <c r="RJV10" s="60"/>
      <c r="RJW10" s="60"/>
      <c r="RJX10" s="60"/>
      <c r="RJY10" s="60"/>
      <c r="RJZ10" s="60"/>
      <c r="RKA10" s="60"/>
      <c r="RKB10" s="60"/>
      <c r="RKC10" s="60"/>
      <c r="RKD10" s="60"/>
      <c r="RKE10" s="60"/>
      <c r="RKF10" s="60"/>
      <c r="RKG10" s="60"/>
      <c r="RKH10" s="60"/>
      <c r="RKI10" s="60"/>
      <c r="RKJ10" s="60"/>
      <c r="RKK10" s="60"/>
      <c r="RKL10" s="60"/>
      <c r="RKM10" s="60"/>
      <c r="RKN10" s="60"/>
      <c r="RKO10" s="60"/>
      <c r="RKP10" s="60"/>
      <c r="RKQ10" s="60"/>
      <c r="RKR10" s="60"/>
      <c r="RKS10" s="60"/>
      <c r="RKT10" s="60"/>
      <c r="RKU10" s="60"/>
      <c r="RKV10" s="60"/>
      <c r="RKW10" s="60"/>
      <c r="RKX10" s="60"/>
      <c r="RKY10" s="60"/>
      <c r="RKZ10" s="60"/>
      <c r="RLA10" s="60"/>
      <c r="RLB10" s="60"/>
      <c r="RLC10" s="60"/>
      <c r="RLD10" s="60"/>
      <c r="RLE10" s="60"/>
      <c r="RLF10" s="60"/>
      <c r="RLG10" s="60"/>
      <c r="RLH10" s="60"/>
      <c r="RLI10" s="60"/>
      <c r="RLJ10" s="60"/>
      <c r="RLK10" s="60"/>
      <c r="RLL10" s="60"/>
      <c r="RLM10" s="60"/>
      <c r="RLN10" s="60"/>
      <c r="RLO10" s="60"/>
      <c r="RLP10" s="60"/>
      <c r="RLQ10" s="60"/>
      <c r="RLR10" s="60"/>
      <c r="RLS10" s="60"/>
      <c r="RLT10" s="60"/>
      <c r="RLU10" s="60"/>
      <c r="RLV10" s="60"/>
      <c r="RLW10" s="60"/>
      <c r="RLX10" s="60"/>
      <c r="RLY10" s="60"/>
      <c r="RLZ10" s="60"/>
      <c r="RMA10" s="60"/>
      <c r="RMB10" s="60"/>
      <c r="RMC10" s="60"/>
      <c r="RMD10" s="60"/>
      <c r="RME10" s="60"/>
      <c r="RMF10" s="60"/>
      <c r="RMG10" s="60"/>
      <c r="RMH10" s="60"/>
      <c r="RMI10" s="60"/>
      <c r="RMJ10" s="60"/>
      <c r="RMK10" s="60"/>
      <c r="RML10" s="60"/>
      <c r="RMM10" s="60"/>
      <c r="RMN10" s="60"/>
      <c r="RMO10" s="60"/>
      <c r="RMP10" s="60"/>
      <c r="RMQ10" s="60"/>
      <c r="RMR10" s="60"/>
      <c r="RMS10" s="60"/>
      <c r="RMT10" s="60"/>
      <c r="RMU10" s="60"/>
      <c r="RMV10" s="60"/>
      <c r="RMW10" s="60"/>
      <c r="RMX10" s="60"/>
      <c r="RMY10" s="60"/>
      <c r="RMZ10" s="60"/>
      <c r="RNA10" s="60"/>
      <c r="RNB10" s="60"/>
      <c r="RNC10" s="60"/>
      <c r="RND10" s="60"/>
      <c r="RNE10" s="60"/>
      <c r="RNF10" s="60"/>
      <c r="RNG10" s="60"/>
      <c r="RNH10" s="60"/>
      <c r="RNI10" s="60"/>
      <c r="RNJ10" s="60"/>
      <c r="RNK10" s="60"/>
      <c r="RNL10" s="60"/>
      <c r="RNM10" s="60"/>
      <c r="RNN10" s="60"/>
      <c r="RNO10" s="60"/>
      <c r="RNP10" s="60"/>
      <c r="RNQ10" s="60"/>
      <c r="RNR10" s="60"/>
      <c r="RNS10" s="60"/>
      <c r="RNT10" s="60"/>
      <c r="RNU10" s="60"/>
      <c r="RNV10" s="60"/>
      <c r="RNW10" s="60"/>
      <c r="RNX10" s="60"/>
      <c r="RNY10" s="60"/>
      <c r="RNZ10" s="60"/>
      <c r="ROA10" s="60"/>
      <c r="ROB10" s="60"/>
      <c r="ROC10" s="60"/>
      <c r="ROD10" s="60"/>
      <c r="ROE10" s="60"/>
      <c r="ROF10" s="60"/>
      <c r="ROG10" s="60"/>
      <c r="ROH10" s="60"/>
      <c r="ROI10" s="60"/>
      <c r="ROJ10" s="60"/>
      <c r="ROK10" s="60"/>
      <c r="ROL10" s="60"/>
      <c r="ROM10" s="60"/>
      <c r="RON10" s="60"/>
      <c r="ROO10" s="60"/>
      <c r="ROP10" s="60"/>
      <c r="ROQ10" s="60"/>
      <c r="ROR10" s="60"/>
      <c r="ROS10" s="60"/>
      <c r="ROT10" s="60"/>
      <c r="ROU10" s="60"/>
      <c r="ROV10" s="60"/>
      <c r="ROW10" s="60"/>
      <c r="ROX10" s="60"/>
      <c r="ROY10" s="60"/>
      <c r="ROZ10" s="60"/>
      <c r="RPA10" s="60"/>
      <c r="RPB10" s="60"/>
      <c r="RPC10" s="60"/>
      <c r="RPD10" s="60"/>
      <c r="RPE10" s="60"/>
      <c r="RPF10" s="60"/>
      <c r="RPG10" s="60"/>
      <c r="RPH10" s="60"/>
      <c r="RPI10" s="60"/>
      <c r="RPJ10" s="60"/>
      <c r="RPK10" s="60"/>
      <c r="RPL10" s="60"/>
      <c r="RPM10" s="60"/>
      <c r="RPN10" s="60"/>
      <c r="RPO10" s="60"/>
      <c r="RPP10" s="60"/>
      <c r="RPQ10" s="60"/>
      <c r="RPR10" s="60"/>
      <c r="RPS10" s="60"/>
      <c r="RPT10" s="60"/>
      <c r="RPU10" s="60"/>
      <c r="RPV10" s="60"/>
      <c r="RPW10" s="60"/>
      <c r="RPX10" s="60"/>
      <c r="RPY10" s="60"/>
      <c r="RPZ10" s="60"/>
      <c r="RQA10" s="60"/>
      <c r="RQB10" s="60"/>
      <c r="RQC10" s="60"/>
      <c r="RQD10" s="60"/>
      <c r="RQE10" s="60"/>
      <c r="RQF10" s="60"/>
      <c r="RQG10" s="60"/>
      <c r="RQH10" s="60"/>
      <c r="RQI10" s="60"/>
      <c r="RQJ10" s="60"/>
      <c r="RQK10" s="60"/>
      <c r="RQL10" s="60"/>
      <c r="RQM10" s="60"/>
      <c r="RQN10" s="60"/>
      <c r="RQO10" s="60"/>
      <c r="RQP10" s="60"/>
      <c r="RQQ10" s="60"/>
      <c r="RQR10" s="60"/>
      <c r="RQS10" s="60"/>
      <c r="RQT10" s="60"/>
      <c r="RQU10" s="60"/>
      <c r="RQV10" s="60"/>
      <c r="RQW10" s="60"/>
      <c r="RQX10" s="60"/>
      <c r="RQY10" s="60"/>
      <c r="RQZ10" s="60"/>
      <c r="RRA10" s="60"/>
      <c r="RRB10" s="60"/>
      <c r="RRC10" s="60"/>
      <c r="RRD10" s="60"/>
      <c r="RRE10" s="60"/>
      <c r="RRF10" s="60"/>
      <c r="RRG10" s="60"/>
      <c r="RRH10" s="60"/>
      <c r="RRI10" s="60"/>
      <c r="RRJ10" s="60"/>
      <c r="RRK10" s="60"/>
      <c r="RRL10" s="60"/>
      <c r="RRM10" s="60"/>
      <c r="RRN10" s="60"/>
      <c r="RRO10" s="60"/>
      <c r="RRP10" s="60"/>
      <c r="RRQ10" s="60"/>
      <c r="RRR10" s="60"/>
      <c r="RRS10" s="60"/>
      <c r="RRT10" s="60"/>
      <c r="RRU10" s="60"/>
      <c r="RRV10" s="60"/>
      <c r="RRW10" s="60"/>
      <c r="RRX10" s="60"/>
      <c r="RRY10" s="60"/>
      <c r="RRZ10" s="60"/>
      <c r="RSA10" s="60"/>
      <c r="RSB10" s="60"/>
      <c r="RSC10" s="60"/>
      <c r="RSD10" s="60"/>
      <c r="RSE10" s="60"/>
      <c r="RSF10" s="60"/>
      <c r="RSG10" s="60"/>
      <c r="RSH10" s="60"/>
      <c r="RSI10" s="60"/>
      <c r="RSJ10" s="60"/>
      <c r="RSK10" s="60"/>
      <c r="RSL10" s="60"/>
      <c r="RSM10" s="60"/>
      <c r="RSN10" s="60"/>
      <c r="RSO10" s="60"/>
      <c r="RSP10" s="60"/>
      <c r="RSQ10" s="60"/>
      <c r="RSR10" s="60"/>
      <c r="RSS10" s="60"/>
      <c r="RST10" s="60"/>
      <c r="RSU10" s="60"/>
      <c r="RSV10" s="60"/>
      <c r="RSW10" s="60"/>
      <c r="RSX10" s="60"/>
      <c r="RSY10" s="60"/>
      <c r="RSZ10" s="60"/>
      <c r="RTA10" s="60"/>
      <c r="RTB10" s="60"/>
      <c r="RTC10" s="60"/>
      <c r="RTD10" s="60"/>
      <c r="RTE10" s="60"/>
      <c r="RTF10" s="60"/>
      <c r="RTG10" s="60"/>
      <c r="RTH10" s="60"/>
      <c r="RTI10" s="60"/>
      <c r="RTJ10" s="60"/>
      <c r="RTK10" s="60"/>
      <c r="RTL10" s="60"/>
      <c r="RTM10" s="60"/>
      <c r="RTN10" s="60"/>
      <c r="RTO10" s="60"/>
      <c r="RTP10" s="60"/>
      <c r="RTQ10" s="60"/>
      <c r="RTR10" s="60"/>
      <c r="RTS10" s="60"/>
      <c r="RTT10" s="60"/>
      <c r="RTU10" s="60"/>
      <c r="RTV10" s="60"/>
      <c r="RTW10" s="60"/>
      <c r="RTX10" s="60"/>
      <c r="RTY10" s="60"/>
      <c r="RTZ10" s="60"/>
      <c r="RUA10" s="60"/>
      <c r="RUB10" s="60"/>
      <c r="RUC10" s="60"/>
      <c r="RUD10" s="60"/>
      <c r="RUE10" s="60"/>
      <c r="RUF10" s="60"/>
      <c r="RUG10" s="60"/>
      <c r="RUH10" s="60"/>
      <c r="RUI10" s="60"/>
      <c r="RUJ10" s="60"/>
      <c r="RUK10" s="60"/>
      <c r="RUL10" s="60"/>
      <c r="RUM10" s="60"/>
      <c r="RUN10" s="60"/>
      <c r="RUO10" s="60"/>
      <c r="RUP10" s="60"/>
      <c r="RUQ10" s="60"/>
      <c r="RUR10" s="60"/>
      <c r="RUS10" s="60"/>
      <c r="RUT10" s="60"/>
      <c r="RUU10" s="60"/>
      <c r="RUV10" s="60"/>
      <c r="RUW10" s="60"/>
      <c r="RUX10" s="60"/>
      <c r="RUY10" s="60"/>
      <c r="RUZ10" s="60"/>
      <c r="RVA10" s="60"/>
      <c r="RVB10" s="60"/>
      <c r="RVC10" s="60"/>
      <c r="RVD10" s="60"/>
      <c r="RVE10" s="60"/>
      <c r="RVF10" s="60"/>
      <c r="RVG10" s="60"/>
      <c r="RVH10" s="60"/>
      <c r="RVI10" s="60"/>
      <c r="RVJ10" s="60"/>
      <c r="RVK10" s="60"/>
      <c r="RVL10" s="60"/>
      <c r="RVM10" s="60"/>
      <c r="RVN10" s="60"/>
      <c r="RVO10" s="60"/>
      <c r="RVP10" s="60"/>
      <c r="RVQ10" s="60"/>
      <c r="RVR10" s="60"/>
      <c r="RVS10" s="60"/>
      <c r="RVT10" s="60"/>
      <c r="RVU10" s="60"/>
      <c r="RVV10" s="60"/>
      <c r="RVW10" s="60"/>
      <c r="RVX10" s="60"/>
      <c r="RVY10" s="60"/>
      <c r="RVZ10" s="60"/>
      <c r="RWA10" s="60"/>
      <c r="RWB10" s="60"/>
      <c r="RWC10" s="60"/>
      <c r="RWD10" s="60"/>
      <c r="RWE10" s="60"/>
      <c r="RWF10" s="60"/>
      <c r="RWG10" s="60"/>
      <c r="RWH10" s="60"/>
      <c r="RWI10" s="60"/>
      <c r="RWJ10" s="60"/>
      <c r="RWK10" s="60"/>
      <c r="RWL10" s="60"/>
      <c r="RWM10" s="60"/>
      <c r="RWN10" s="60"/>
      <c r="RWO10" s="60"/>
      <c r="RWP10" s="60"/>
      <c r="RWQ10" s="60"/>
      <c r="RWR10" s="60"/>
      <c r="RWS10" s="60"/>
      <c r="RWT10" s="60"/>
      <c r="RWU10" s="60"/>
      <c r="RWV10" s="60"/>
      <c r="RWW10" s="60"/>
      <c r="RWX10" s="60"/>
      <c r="RWY10" s="60"/>
      <c r="RWZ10" s="60"/>
      <c r="RXA10" s="60"/>
      <c r="RXB10" s="60"/>
      <c r="RXC10" s="60"/>
      <c r="RXD10" s="60"/>
      <c r="RXE10" s="60"/>
      <c r="RXF10" s="60"/>
      <c r="RXG10" s="60"/>
      <c r="RXH10" s="60"/>
      <c r="RXI10" s="60"/>
      <c r="RXJ10" s="60"/>
      <c r="RXK10" s="60"/>
      <c r="RXL10" s="60"/>
      <c r="RXM10" s="60"/>
      <c r="RXN10" s="60"/>
      <c r="RXO10" s="60"/>
      <c r="RXP10" s="60"/>
      <c r="RXQ10" s="60"/>
      <c r="RXR10" s="60"/>
      <c r="RXS10" s="60"/>
      <c r="RXT10" s="60"/>
      <c r="RXU10" s="60"/>
      <c r="RXV10" s="60"/>
      <c r="RXW10" s="60"/>
      <c r="RXX10" s="60"/>
      <c r="RXY10" s="60"/>
      <c r="RXZ10" s="60"/>
      <c r="RYA10" s="60"/>
      <c r="RYB10" s="60"/>
      <c r="RYC10" s="60"/>
      <c r="RYD10" s="60"/>
      <c r="RYE10" s="60"/>
      <c r="RYF10" s="60"/>
      <c r="RYG10" s="60"/>
      <c r="RYH10" s="60"/>
      <c r="RYI10" s="60"/>
      <c r="RYJ10" s="60"/>
      <c r="RYK10" s="60"/>
      <c r="RYL10" s="60"/>
      <c r="RYM10" s="60"/>
      <c r="RYN10" s="60"/>
      <c r="RYO10" s="60"/>
      <c r="RYP10" s="60"/>
      <c r="RYQ10" s="60"/>
      <c r="RYR10" s="60"/>
      <c r="RYS10" s="60"/>
      <c r="RYT10" s="60"/>
      <c r="RYU10" s="60"/>
      <c r="RYV10" s="60"/>
      <c r="RYW10" s="60"/>
      <c r="RYX10" s="60"/>
      <c r="RYY10" s="60"/>
      <c r="RYZ10" s="60"/>
      <c r="RZA10" s="60"/>
      <c r="RZB10" s="60"/>
      <c r="RZC10" s="60"/>
      <c r="RZD10" s="60"/>
      <c r="RZE10" s="60"/>
      <c r="RZF10" s="60"/>
      <c r="RZG10" s="60"/>
      <c r="RZH10" s="60"/>
      <c r="RZI10" s="60"/>
      <c r="RZJ10" s="60"/>
      <c r="RZK10" s="60"/>
      <c r="RZL10" s="60"/>
      <c r="RZM10" s="60"/>
      <c r="RZN10" s="60"/>
      <c r="RZO10" s="60"/>
      <c r="RZP10" s="60"/>
      <c r="RZQ10" s="60"/>
      <c r="RZR10" s="60"/>
      <c r="RZS10" s="60"/>
      <c r="RZT10" s="60"/>
      <c r="RZU10" s="60"/>
      <c r="RZV10" s="60"/>
      <c r="RZW10" s="60"/>
      <c r="RZX10" s="60"/>
      <c r="RZY10" s="60"/>
      <c r="RZZ10" s="60"/>
      <c r="SAA10" s="60"/>
      <c r="SAB10" s="60"/>
      <c r="SAC10" s="60"/>
      <c r="SAD10" s="60"/>
      <c r="SAE10" s="60"/>
      <c r="SAF10" s="60"/>
      <c r="SAG10" s="60"/>
      <c r="SAH10" s="60"/>
      <c r="SAI10" s="60"/>
      <c r="SAJ10" s="60"/>
      <c r="SAK10" s="60"/>
      <c r="SAL10" s="60"/>
      <c r="SAM10" s="60"/>
      <c r="SAN10" s="60"/>
      <c r="SAO10" s="60"/>
      <c r="SAP10" s="60"/>
      <c r="SAQ10" s="60"/>
      <c r="SAR10" s="60"/>
      <c r="SAS10" s="60"/>
      <c r="SAT10" s="60"/>
      <c r="SAU10" s="60"/>
      <c r="SAV10" s="60"/>
      <c r="SAW10" s="60"/>
      <c r="SAX10" s="60"/>
      <c r="SAY10" s="60"/>
      <c r="SAZ10" s="60"/>
      <c r="SBA10" s="60"/>
      <c r="SBB10" s="60"/>
      <c r="SBC10" s="60"/>
      <c r="SBD10" s="60"/>
      <c r="SBE10" s="60"/>
      <c r="SBF10" s="60"/>
      <c r="SBG10" s="60"/>
      <c r="SBH10" s="60"/>
      <c r="SBI10" s="60"/>
      <c r="SBJ10" s="60"/>
      <c r="SBK10" s="60"/>
      <c r="SBL10" s="60"/>
      <c r="SBM10" s="60"/>
      <c r="SBN10" s="60"/>
      <c r="SBO10" s="60"/>
      <c r="SBP10" s="60"/>
      <c r="SBQ10" s="60"/>
      <c r="SBR10" s="60"/>
      <c r="SBS10" s="60"/>
      <c r="SBT10" s="60"/>
      <c r="SBU10" s="60"/>
      <c r="SBV10" s="60"/>
      <c r="SBW10" s="60"/>
      <c r="SBX10" s="60"/>
      <c r="SBY10" s="60"/>
      <c r="SBZ10" s="60"/>
      <c r="SCA10" s="60"/>
      <c r="SCB10" s="60"/>
      <c r="SCC10" s="60"/>
      <c r="SCD10" s="60"/>
      <c r="SCE10" s="60"/>
      <c r="SCF10" s="60"/>
      <c r="SCG10" s="60"/>
      <c r="SCH10" s="60"/>
      <c r="SCI10" s="60"/>
      <c r="SCJ10" s="60"/>
      <c r="SCK10" s="60"/>
      <c r="SCL10" s="60"/>
      <c r="SCM10" s="60"/>
      <c r="SCN10" s="60"/>
      <c r="SCO10" s="60"/>
      <c r="SCP10" s="60"/>
      <c r="SCQ10" s="60"/>
      <c r="SCR10" s="60"/>
      <c r="SCS10" s="60"/>
      <c r="SCT10" s="60"/>
      <c r="SCU10" s="60"/>
      <c r="SCV10" s="60"/>
      <c r="SCW10" s="60"/>
      <c r="SCX10" s="60"/>
      <c r="SCY10" s="60"/>
      <c r="SCZ10" s="60"/>
      <c r="SDA10" s="60"/>
      <c r="SDB10" s="60"/>
      <c r="SDC10" s="60"/>
      <c r="SDD10" s="60"/>
      <c r="SDE10" s="60"/>
      <c r="SDF10" s="60"/>
      <c r="SDG10" s="60"/>
      <c r="SDH10" s="60"/>
      <c r="SDI10" s="60"/>
      <c r="SDJ10" s="60"/>
      <c r="SDK10" s="60"/>
      <c r="SDL10" s="60"/>
      <c r="SDM10" s="60"/>
      <c r="SDN10" s="60"/>
      <c r="SDO10" s="60"/>
      <c r="SDP10" s="60"/>
      <c r="SDQ10" s="60"/>
      <c r="SDR10" s="60"/>
      <c r="SDS10" s="60"/>
      <c r="SDT10" s="60"/>
      <c r="SDU10" s="60"/>
      <c r="SDV10" s="60"/>
      <c r="SDW10" s="60"/>
      <c r="SDX10" s="60"/>
      <c r="SDY10" s="60"/>
      <c r="SDZ10" s="60"/>
      <c r="SEA10" s="60"/>
      <c r="SEB10" s="60"/>
      <c r="SEC10" s="60"/>
      <c r="SED10" s="60"/>
      <c r="SEE10" s="60"/>
      <c r="SEF10" s="60"/>
      <c r="SEG10" s="60"/>
      <c r="SEH10" s="60"/>
      <c r="SEI10" s="60"/>
      <c r="SEJ10" s="60"/>
      <c r="SEK10" s="60"/>
      <c r="SEL10" s="60"/>
      <c r="SEM10" s="60"/>
      <c r="SEN10" s="60"/>
      <c r="SEO10" s="60"/>
      <c r="SEP10" s="60"/>
      <c r="SEQ10" s="60"/>
      <c r="SER10" s="60"/>
      <c r="SES10" s="60"/>
      <c r="SET10" s="60"/>
      <c r="SEU10" s="60"/>
      <c r="SEV10" s="60"/>
      <c r="SEW10" s="60"/>
      <c r="SEX10" s="60"/>
      <c r="SEY10" s="60"/>
      <c r="SEZ10" s="60"/>
      <c r="SFA10" s="60"/>
      <c r="SFB10" s="60"/>
      <c r="SFC10" s="60"/>
      <c r="SFD10" s="60"/>
      <c r="SFE10" s="60"/>
      <c r="SFF10" s="60"/>
      <c r="SFG10" s="60"/>
      <c r="SFH10" s="60"/>
      <c r="SFI10" s="60"/>
      <c r="SFJ10" s="60"/>
      <c r="SFK10" s="60"/>
      <c r="SFL10" s="60"/>
      <c r="SFM10" s="60"/>
      <c r="SFN10" s="60"/>
      <c r="SFO10" s="60"/>
      <c r="SFP10" s="60"/>
      <c r="SFQ10" s="60"/>
      <c r="SFR10" s="60"/>
      <c r="SFS10" s="60"/>
      <c r="SFT10" s="60"/>
      <c r="SFU10" s="60"/>
      <c r="SFV10" s="60"/>
      <c r="SFW10" s="60"/>
      <c r="SFX10" s="60"/>
      <c r="SFY10" s="60"/>
      <c r="SFZ10" s="60"/>
      <c r="SGA10" s="60"/>
      <c r="SGB10" s="60"/>
      <c r="SGC10" s="60"/>
      <c r="SGD10" s="60"/>
      <c r="SGE10" s="60"/>
      <c r="SGF10" s="60"/>
      <c r="SGG10" s="60"/>
      <c r="SGH10" s="60"/>
      <c r="SGI10" s="60"/>
      <c r="SGJ10" s="60"/>
      <c r="SGK10" s="60"/>
      <c r="SGL10" s="60"/>
      <c r="SGM10" s="60"/>
      <c r="SGN10" s="60"/>
      <c r="SGO10" s="60"/>
      <c r="SGP10" s="60"/>
      <c r="SGQ10" s="60"/>
      <c r="SGR10" s="60"/>
      <c r="SGS10" s="60"/>
      <c r="SGT10" s="60"/>
      <c r="SGU10" s="60"/>
      <c r="SGV10" s="60"/>
      <c r="SGW10" s="60"/>
      <c r="SGX10" s="60"/>
      <c r="SGY10" s="60"/>
      <c r="SGZ10" s="60"/>
      <c r="SHA10" s="60"/>
      <c r="SHB10" s="60"/>
      <c r="SHC10" s="60"/>
      <c r="SHD10" s="60"/>
      <c r="SHE10" s="60"/>
      <c r="SHF10" s="60"/>
      <c r="SHG10" s="60"/>
      <c r="SHH10" s="60"/>
      <c r="SHI10" s="60"/>
      <c r="SHJ10" s="60"/>
      <c r="SHK10" s="60"/>
      <c r="SHL10" s="60"/>
      <c r="SHM10" s="60"/>
      <c r="SHN10" s="60"/>
      <c r="SHO10" s="60"/>
      <c r="SHP10" s="60"/>
      <c r="SHQ10" s="60"/>
      <c r="SHR10" s="60"/>
      <c r="SHS10" s="60"/>
      <c r="SHT10" s="60"/>
      <c r="SHU10" s="60"/>
      <c r="SHV10" s="60"/>
      <c r="SHW10" s="60"/>
      <c r="SHX10" s="60"/>
      <c r="SHY10" s="60"/>
      <c r="SHZ10" s="60"/>
      <c r="SIA10" s="60"/>
      <c r="SIB10" s="60"/>
      <c r="SIC10" s="60"/>
      <c r="SID10" s="60"/>
      <c r="SIE10" s="60"/>
      <c r="SIF10" s="60"/>
      <c r="SIG10" s="60"/>
      <c r="SIH10" s="60"/>
      <c r="SII10" s="60"/>
      <c r="SIJ10" s="60"/>
      <c r="SIK10" s="60"/>
      <c r="SIL10" s="60"/>
      <c r="SIM10" s="60"/>
      <c r="SIN10" s="60"/>
      <c r="SIO10" s="60"/>
      <c r="SIP10" s="60"/>
      <c r="SIQ10" s="60"/>
      <c r="SIR10" s="60"/>
      <c r="SIS10" s="60"/>
      <c r="SIT10" s="60"/>
      <c r="SIU10" s="60"/>
      <c r="SIV10" s="60"/>
      <c r="SIW10" s="60"/>
      <c r="SIX10" s="60"/>
      <c r="SIY10" s="60"/>
      <c r="SIZ10" s="60"/>
      <c r="SJA10" s="60"/>
      <c r="SJB10" s="60"/>
      <c r="SJC10" s="60"/>
      <c r="SJD10" s="60"/>
      <c r="SJE10" s="60"/>
      <c r="SJF10" s="60"/>
      <c r="SJG10" s="60"/>
      <c r="SJH10" s="60"/>
      <c r="SJI10" s="60"/>
      <c r="SJJ10" s="60"/>
      <c r="SJK10" s="60"/>
      <c r="SJL10" s="60"/>
      <c r="SJM10" s="60"/>
      <c r="SJN10" s="60"/>
      <c r="SJO10" s="60"/>
      <c r="SJP10" s="60"/>
      <c r="SJQ10" s="60"/>
      <c r="SJR10" s="60"/>
      <c r="SJS10" s="60"/>
      <c r="SJT10" s="60"/>
      <c r="SJU10" s="60"/>
      <c r="SJV10" s="60"/>
      <c r="SJW10" s="60"/>
      <c r="SJX10" s="60"/>
      <c r="SJY10" s="60"/>
      <c r="SJZ10" s="60"/>
      <c r="SKA10" s="60"/>
      <c r="SKB10" s="60"/>
      <c r="SKC10" s="60"/>
      <c r="SKD10" s="60"/>
      <c r="SKE10" s="60"/>
      <c r="SKF10" s="60"/>
      <c r="SKG10" s="60"/>
      <c r="SKH10" s="60"/>
      <c r="SKI10" s="60"/>
      <c r="SKJ10" s="60"/>
      <c r="SKK10" s="60"/>
      <c r="SKL10" s="60"/>
      <c r="SKM10" s="60"/>
      <c r="SKN10" s="60"/>
      <c r="SKO10" s="60"/>
      <c r="SKP10" s="60"/>
      <c r="SKQ10" s="60"/>
      <c r="SKR10" s="60"/>
      <c r="SKS10" s="60"/>
      <c r="SKT10" s="60"/>
      <c r="SKU10" s="60"/>
      <c r="SKV10" s="60"/>
      <c r="SKW10" s="60"/>
      <c r="SKX10" s="60"/>
      <c r="SKY10" s="60"/>
      <c r="SKZ10" s="60"/>
      <c r="SLA10" s="60"/>
      <c r="SLB10" s="60"/>
      <c r="SLC10" s="60"/>
      <c r="SLD10" s="60"/>
      <c r="SLE10" s="60"/>
      <c r="SLF10" s="60"/>
      <c r="SLG10" s="60"/>
      <c r="SLH10" s="60"/>
      <c r="SLI10" s="60"/>
      <c r="SLJ10" s="60"/>
      <c r="SLK10" s="60"/>
      <c r="SLL10" s="60"/>
      <c r="SLM10" s="60"/>
      <c r="SLN10" s="60"/>
      <c r="SLO10" s="60"/>
      <c r="SLP10" s="60"/>
      <c r="SLQ10" s="60"/>
      <c r="SLR10" s="60"/>
      <c r="SLS10" s="60"/>
      <c r="SLT10" s="60"/>
      <c r="SLU10" s="60"/>
      <c r="SLV10" s="60"/>
      <c r="SLW10" s="60"/>
      <c r="SLX10" s="60"/>
      <c r="SLY10" s="60"/>
      <c r="SLZ10" s="60"/>
      <c r="SMA10" s="60"/>
      <c r="SMB10" s="60"/>
      <c r="SMC10" s="60"/>
      <c r="SMD10" s="60"/>
      <c r="SME10" s="60"/>
      <c r="SMF10" s="60"/>
      <c r="SMG10" s="60"/>
      <c r="SMH10" s="60"/>
      <c r="SMI10" s="60"/>
      <c r="SMJ10" s="60"/>
      <c r="SMK10" s="60"/>
      <c r="SML10" s="60"/>
      <c r="SMM10" s="60"/>
      <c r="SMN10" s="60"/>
      <c r="SMO10" s="60"/>
      <c r="SMP10" s="60"/>
      <c r="SMQ10" s="60"/>
      <c r="SMR10" s="60"/>
      <c r="SMS10" s="60"/>
      <c r="SMT10" s="60"/>
      <c r="SMU10" s="60"/>
      <c r="SMV10" s="60"/>
      <c r="SMW10" s="60"/>
      <c r="SMX10" s="60"/>
      <c r="SMY10" s="60"/>
      <c r="SMZ10" s="60"/>
      <c r="SNA10" s="60"/>
      <c r="SNB10" s="60"/>
      <c r="SNC10" s="60"/>
      <c r="SND10" s="60"/>
      <c r="SNE10" s="60"/>
      <c r="SNF10" s="60"/>
      <c r="SNG10" s="60"/>
      <c r="SNH10" s="60"/>
      <c r="SNI10" s="60"/>
      <c r="SNJ10" s="60"/>
      <c r="SNK10" s="60"/>
      <c r="SNL10" s="60"/>
      <c r="SNM10" s="60"/>
      <c r="SNN10" s="60"/>
      <c r="SNO10" s="60"/>
      <c r="SNP10" s="60"/>
      <c r="SNQ10" s="60"/>
      <c r="SNR10" s="60"/>
      <c r="SNS10" s="60"/>
      <c r="SNT10" s="60"/>
      <c r="SNU10" s="60"/>
      <c r="SNV10" s="60"/>
      <c r="SNW10" s="60"/>
      <c r="SNX10" s="60"/>
      <c r="SNY10" s="60"/>
      <c r="SNZ10" s="60"/>
      <c r="SOA10" s="60"/>
      <c r="SOB10" s="60"/>
      <c r="SOC10" s="60"/>
      <c r="SOD10" s="60"/>
      <c r="SOE10" s="60"/>
      <c r="SOF10" s="60"/>
      <c r="SOG10" s="60"/>
      <c r="SOH10" s="60"/>
      <c r="SOI10" s="60"/>
      <c r="SOJ10" s="60"/>
      <c r="SOK10" s="60"/>
      <c r="SOL10" s="60"/>
      <c r="SOM10" s="60"/>
      <c r="SON10" s="60"/>
      <c r="SOO10" s="60"/>
      <c r="SOP10" s="60"/>
      <c r="SOQ10" s="60"/>
      <c r="SOR10" s="60"/>
      <c r="SOS10" s="60"/>
      <c r="SOT10" s="60"/>
      <c r="SOU10" s="60"/>
      <c r="SOV10" s="60"/>
      <c r="SOW10" s="60"/>
      <c r="SOX10" s="60"/>
      <c r="SOY10" s="60"/>
      <c r="SOZ10" s="60"/>
      <c r="SPA10" s="60"/>
      <c r="SPB10" s="60"/>
      <c r="SPC10" s="60"/>
      <c r="SPD10" s="60"/>
      <c r="SPE10" s="60"/>
      <c r="SPF10" s="60"/>
      <c r="SPG10" s="60"/>
      <c r="SPH10" s="60"/>
      <c r="SPI10" s="60"/>
      <c r="SPJ10" s="60"/>
      <c r="SPK10" s="60"/>
      <c r="SPL10" s="60"/>
      <c r="SPM10" s="60"/>
      <c r="SPN10" s="60"/>
      <c r="SPO10" s="60"/>
      <c r="SPP10" s="60"/>
      <c r="SPQ10" s="60"/>
      <c r="SPR10" s="60"/>
      <c r="SPS10" s="60"/>
      <c r="SPT10" s="60"/>
      <c r="SPU10" s="60"/>
      <c r="SPV10" s="60"/>
      <c r="SPW10" s="60"/>
      <c r="SPX10" s="60"/>
      <c r="SPY10" s="60"/>
      <c r="SPZ10" s="60"/>
      <c r="SQA10" s="60"/>
      <c r="SQB10" s="60"/>
      <c r="SQC10" s="60"/>
      <c r="SQD10" s="60"/>
      <c r="SQE10" s="60"/>
      <c r="SQF10" s="60"/>
      <c r="SQG10" s="60"/>
      <c r="SQH10" s="60"/>
      <c r="SQI10" s="60"/>
      <c r="SQJ10" s="60"/>
      <c r="SQK10" s="60"/>
      <c r="SQL10" s="60"/>
      <c r="SQM10" s="60"/>
      <c r="SQN10" s="60"/>
      <c r="SQO10" s="60"/>
      <c r="SQP10" s="60"/>
      <c r="SQQ10" s="60"/>
      <c r="SQR10" s="60"/>
      <c r="SQS10" s="60"/>
      <c r="SQT10" s="60"/>
      <c r="SQU10" s="60"/>
      <c r="SQV10" s="60"/>
      <c r="SQW10" s="60"/>
      <c r="SQX10" s="60"/>
      <c r="SQY10" s="60"/>
      <c r="SQZ10" s="60"/>
      <c r="SRA10" s="60"/>
      <c r="SRB10" s="60"/>
      <c r="SRC10" s="60"/>
      <c r="SRD10" s="60"/>
      <c r="SRE10" s="60"/>
      <c r="SRF10" s="60"/>
      <c r="SRG10" s="60"/>
      <c r="SRH10" s="60"/>
      <c r="SRI10" s="60"/>
      <c r="SRJ10" s="60"/>
      <c r="SRK10" s="60"/>
      <c r="SRL10" s="60"/>
      <c r="SRM10" s="60"/>
      <c r="SRN10" s="60"/>
      <c r="SRO10" s="60"/>
      <c r="SRP10" s="60"/>
      <c r="SRQ10" s="60"/>
      <c r="SRR10" s="60"/>
      <c r="SRS10" s="60"/>
      <c r="SRT10" s="60"/>
      <c r="SRU10" s="60"/>
      <c r="SRV10" s="60"/>
      <c r="SRW10" s="60"/>
      <c r="SRX10" s="60"/>
      <c r="SRY10" s="60"/>
      <c r="SRZ10" s="60"/>
      <c r="SSA10" s="60"/>
      <c r="SSB10" s="60"/>
      <c r="SSC10" s="60"/>
      <c r="SSD10" s="60"/>
      <c r="SSE10" s="60"/>
      <c r="SSF10" s="60"/>
      <c r="SSG10" s="60"/>
      <c r="SSH10" s="60"/>
      <c r="SSI10" s="60"/>
      <c r="SSJ10" s="60"/>
      <c r="SSK10" s="60"/>
      <c r="SSL10" s="60"/>
      <c r="SSM10" s="60"/>
      <c r="SSN10" s="60"/>
      <c r="SSO10" s="60"/>
      <c r="SSP10" s="60"/>
      <c r="SSQ10" s="60"/>
      <c r="SSR10" s="60"/>
      <c r="SSS10" s="60"/>
      <c r="SST10" s="60"/>
      <c r="SSU10" s="60"/>
      <c r="SSV10" s="60"/>
      <c r="SSW10" s="60"/>
      <c r="SSX10" s="60"/>
      <c r="SSY10" s="60"/>
      <c r="SSZ10" s="60"/>
      <c r="STA10" s="60"/>
      <c r="STB10" s="60"/>
      <c r="STC10" s="60"/>
      <c r="STD10" s="60"/>
      <c r="STE10" s="60"/>
      <c r="STF10" s="60"/>
      <c r="STG10" s="60"/>
      <c r="STH10" s="60"/>
      <c r="STI10" s="60"/>
      <c r="STJ10" s="60"/>
      <c r="STK10" s="60"/>
      <c r="STL10" s="60"/>
      <c r="STM10" s="60"/>
      <c r="STN10" s="60"/>
      <c r="STO10" s="60"/>
      <c r="STP10" s="60"/>
      <c r="STQ10" s="60"/>
      <c r="STR10" s="60"/>
      <c r="STS10" s="60"/>
      <c r="STT10" s="60"/>
      <c r="STU10" s="60"/>
      <c r="STV10" s="60"/>
      <c r="STW10" s="60"/>
      <c r="STX10" s="60"/>
      <c r="STY10" s="60"/>
      <c r="STZ10" s="60"/>
      <c r="SUA10" s="60"/>
      <c r="SUB10" s="60"/>
      <c r="SUC10" s="60"/>
      <c r="SUD10" s="60"/>
      <c r="SUE10" s="60"/>
      <c r="SUF10" s="60"/>
      <c r="SUG10" s="60"/>
      <c r="SUH10" s="60"/>
      <c r="SUI10" s="60"/>
      <c r="SUJ10" s="60"/>
      <c r="SUK10" s="60"/>
      <c r="SUL10" s="60"/>
      <c r="SUM10" s="60"/>
      <c r="SUN10" s="60"/>
      <c r="SUO10" s="60"/>
      <c r="SUP10" s="60"/>
      <c r="SUQ10" s="60"/>
      <c r="SUR10" s="60"/>
      <c r="SUS10" s="60"/>
      <c r="SUT10" s="60"/>
      <c r="SUU10" s="60"/>
      <c r="SUV10" s="60"/>
      <c r="SUW10" s="60"/>
      <c r="SUX10" s="60"/>
      <c r="SUY10" s="60"/>
      <c r="SUZ10" s="60"/>
      <c r="SVA10" s="60"/>
      <c r="SVB10" s="60"/>
      <c r="SVC10" s="60"/>
      <c r="SVD10" s="60"/>
      <c r="SVE10" s="60"/>
      <c r="SVF10" s="60"/>
      <c r="SVG10" s="60"/>
      <c r="SVH10" s="60"/>
      <c r="SVI10" s="60"/>
      <c r="SVJ10" s="60"/>
      <c r="SVK10" s="60"/>
      <c r="SVL10" s="60"/>
      <c r="SVM10" s="60"/>
      <c r="SVN10" s="60"/>
      <c r="SVO10" s="60"/>
      <c r="SVP10" s="60"/>
      <c r="SVQ10" s="60"/>
      <c r="SVR10" s="60"/>
      <c r="SVS10" s="60"/>
      <c r="SVT10" s="60"/>
      <c r="SVU10" s="60"/>
      <c r="SVV10" s="60"/>
      <c r="SVW10" s="60"/>
      <c r="SVX10" s="60"/>
      <c r="SVY10" s="60"/>
      <c r="SVZ10" s="60"/>
      <c r="SWA10" s="60"/>
      <c r="SWB10" s="60"/>
      <c r="SWC10" s="60"/>
      <c r="SWD10" s="60"/>
      <c r="SWE10" s="60"/>
      <c r="SWF10" s="60"/>
      <c r="SWG10" s="60"/>
      <c r="SWH10" s="60"/>
      <c r="SWI10" s="60"/>
      <c r="SWJ10" s="60"/>
      <c r="SWK10" s="60"/>
      <c r="SWL10" s="60"/>
      <c r="SWM10" s="60"/>
      <c r="SWN10" s="60"/>
      <c r="SWO10" s="60"/>
      <c r="SWP10" s="60"/>
      <c r="SWQ10" s="60"/>
      <c r="SWR10" s="60"/>
      <c r="SWS10" s="60"/>
      <c r="SWT10" s="60"/>
      <c r="SWU10" s="60"/>
      <c r="SWV10" s="60"/>
      <c r="SWW10" s="60"/>
      <c r="SWX10" s="60"/>
      <c r="SWY10" s="60"/>
      <c r="SWZ10" s="60"/>
      <c r="SXA10" s="60"/>
      <c r="SXB10" s="60"/>
      <c r="SXC10" s="60"/>
      <c r="SXD10" s="60"/>
      <c r="SXE10" s="60"/>
      <c r="SXF10" s="60"/>
      <c r="SXG10" s="60"/>
      <c r="SXH10" s="60"/>
      <c r="SXI10" s="60"/>
      <c r="SXJ10" s="60"/>
      <c r="SXK10" s="60"/>
      <c r="SXL10" s="60"/>
      <c r="SXM10" s="60"/>
      <c r="SXN10" s="60"/>
      <c r="SXO10" s="60"/>
      <c r="SXP10" s="60"/>
      <c r="SXQ10" s="60"/>
      <c r="SXR10" s="60"/>
      <c r="SXS10" s="60"/>
      <c r="SXT10" s="60"/>
      <c r="SXU10" s="60"/>
      <c r="SXV10" s="60"/>
      <c r="SXW10" s="60"/>
      <c r="SXX10" s="60"/>
      <c r="SXY10" s="60"/>
      <c r="SXZ10" s="60"/>
      <c r="SYA10" s="60"/>
      <c r="SYB10" s="60"/>
      <c r="SYC10" s="60"/>
      <c r="SYD10" s="60"/>
      <c r="SYE10" s="60"/>
      <c r="SYF10" s="60"/>
      <c r="SYG10" s="60"/>
      <c r="SYH10" s="60"/>
      <c r="SYI10" s="60"/>
      <c r="SYJ10" s="60"/>
      <c r="SYK10" s="60"/>
      <c r="SYL10" s="60"/>
      <c r="SYM10" s="60"/>
      <c r="SYN10" s="60"/>
      <c r="SYO10" s="60"/>
      <c r="SYP10" s="60"/>
      <c r="SYQ10" s="60"/>
      <c r="SYR10" s="60"/>
      <c r="SYS10" s="60"/>
      <c r="SYT10" s="60"/>
      <c r="SYU10" s="60"/>
      <c r="SYV10" s="60"/>
      <c r="SYW10" s="60"/>
      <c r="SYX10" s="60"/>
      <c r="SYY10" s="60"/>
      <c r="SYZ10" s="60"/>
      <c r="SZA10" s="60"/>
      <c r="SZB10" s="60"/>
      <c r="SZC10" s="60"/>
      <c r="SZD10" s="60"/>
      <c r="SZE10" s="60"/>
      <c r="SZF10" s="60"/>
      <c r="SZG10" s="60"/>
      <c r="SZH10" s="60"/>
      <c r="SZI10" s="60"/>
      <c r="SZJ10" s="60"/>
      <c r="SZK10" s="60"/>
      <c r="SZL10" s="60"/>
      <c r="SZM10" s="60"/>
      <c r="SZN10" s="60"/>
      <c r="SZO10" s="60"/>
      <c r="SZP10" s="60"/>
      <c r="SZQ10" s="60"/>
      <c r="SZR10" s="60"/>
      <c r="SZS10" s="60"/>
      <c r="SZT10" s="60"/>
      <c r="SZU10" s="60"/>
      <c r="SZV10" s="60"/>
      <c r="SZW10" s="60"/>
      <c r="SZX10" s="60"/>
      <c r="SZY10" s="60"/>
      <c r="SZZ10" s="60"/>
      <c r="TAA10" s="60"/>
      <c r="TAB10" s="60"/>
      <c r="TAC10" s="60"/>
      <c r="TAD10" s="60"/>
      <c r="TAE10" s="60"/>
      <c r="TAF10" s="60"/>
      <c r="TAG10" s="60"/>
      <c r="TAH10" s="60"/>
      <c r="TAI10" s="60"/>
      <c r="TAJ10" s="60"/>
      <c r="TAK10" s="60"/>
      <c r="TAL10" s="60"/>
      <c r="TAM10" s="60"/>
      <c r="TAN10" s="60"/>
      <c r="TAO10" s="60"/>
      <c r="TAP10" s="60"/>
      <c r="TAQ10" s="60"/>
      <c r="TAR10" s="60"/>
      <c r="TAS10" s="60"/>
      <c r="TAT10" s="60"/>
      <c r="TAU10" s="60"/>
      <c r="TAV10" s="60"/>
      <c r="TAW10" s="60"/>
      <c r="TAX10" s="60"/>
      <c r="TAY10" s="60"/>
      <c r="TAZ10" s="60"/>
      <c r="TBA10" s="60"/>
      <c r="TBB10" s="60"/>
      <c r="TBC10" s="60"/>
      <c r="TBD10" s="60"/>
      <c r="TBE10" s="60"/>
      <c r="TBF10" s="60"/>
      <c r="TBG10" s="60"/>
      <c r="TBH10" s="60"/>
      <c r="TBI10" s="60"/>
      <c r="TBJ10" s="60"/>
      <c r="TBK10" s="60"/>
      <c r="TBL10" s="60"/>
      <c r="TBM10" s="60"/>
      <c r="TBN10" s="60"/>
      <c r="TBO10" s="60"/>
      <c r="TBP10" s="60"/>
      <c r="TBQ10" s="60"/>
      <c r="TBR10" s="60"/>
      <c r="TBS10" s="60"/>
      <c r="TBT10" s="60"/>
      <c r="TBU10" s="60"/>
      <c r="TBV10" s="60"/>
      <c r="TBW10" s="60"/>
      <c r="TBX10" s="60"/>
      <c r="TBY10" s="60"/>
      <c r="TBZ10" s="60"/>
      <c r="TCA10" s="60"/>
      <c r="TCB10" s="60"/>
      <c r="TCC10" s="60"/>
      <c r="TCD10" s="60"/>
      <c r="TCE10" s="60"/>
      <c r="TCF10" s="60"/>
      <c r="TCG10" s="60"/>
      <c r="TCH10" s="60"/>
      <c r="TCI10" s="60"/>
      <c r="TCJ10" s="60"/>
      <c r="TCK10" s="60"/>
      <c r="TCL10" s="60"/>
      <c r="TCM10" s="60"/>
      <c r="TCN10" s="60"/>
      <c r="TCO10" s="60"/>
      <c r="TCP10" s="60"/>
      <c r="TCQ10" s="60"/>
      <c r="TCR10" s="60"/>
      <c r="TCS10" s="60"/>
      <c r="TCT10" s="60"/>
      <c r="TCU10" s="60"/>
      <c r="TCV10" s="60"/>
      <c r="TCW10" s="60"/>
      <c r="TCX10" s="60"/>
      <c r="TCY10" s="60"/>
      <c r="TCZ10" s="60"/>
      <c r="TDA10" s="60"/>
      <c r="TDB10" s="60"/>
      <c r="TDC10" s="60"/>
      <c r="TDD10" s="60"/>
      <c r="TDE10" s="60"/>
      <c r="TDF10" s="60"/>
      <c r="TDG10" s="60"/>
      <c r="TDH10" s="60"/>
      <c r="TDI10" s="60"/>
      <c r="TDJ10" s="60"/>
      <c r="TDK10" s="60"/>
      <c r="TDL10" s="60"/>
      <c r="TDM10" s="60"/>
      <c r="TDN10" s="60"/>
      <c r="TDO10" s="60"/>
      <c r="TDP10" s="60"/>
      <c r="TDQ10" s="60"/>
      <c r="TDR10" s="60"/>
      <c r="TDS10" s="60"/>
      <c r="TDT10" s="60"/>
      <c r="TDU10" s="60"/>
      <c r="TDV10" s="60"/>
      <c r="TDW10" s="60"/>
      <c r="TDX10" s="60"/>
      <c r="TDY10" s="60"/>
      <c r="TDZ10" s="60"/>
      <c r="TEA10" s="60"/>
      <c r="TEB10" s="60"/>
      <c r="TEC10" s="60"/>
      <c r="TED10" s="60"/>
      <c r="TEE10" s="60"/>
      <c r="TEF10" s="60"/>
      <c r="TEG10" s="60"/>
      <c r="TEH10" s="60"/>
      <c r="TEI10" s="60"/>
      <c r="TEJ10" s="60"/>
      <c r="TEK10" s="60"/>
      <c r="TEL10" s="60"/>
      <c r="TEM10" s="60"/>
      <c r="TEN10" s="60"/>
      <c r="TEO10" s="60"/>
      <c r="TEP10" s="60"/>
      <c r="TEQ10" s="60"/>
      <c r="TER10" s="60"/>
      <c r="TES10" s="60"/>
      <c r="TET10" s="60"/>
      <c r="TEU10" s="60"/>
      <c r="TEV10" s="60"/>
      <c r="TEW10" s="60"/>
      <c r="TEX10" s="60"/>
      <c r="TEY10" s="60"/>
      <c r="TEZ10" s="60"/>
      <c r="TFA10" s="60"/>
      <c r="TFB10" s="60"/>
      <c r="TFC10" s="60"/>
      <c r="TFD10" s="60"/>
      <c r="TFE10" s="60"/>
      <c r="TFF10" s="60"/>
      <c r="TFG10" s="60"/>
      <c r="TFH10" s="60"/>
      <c r="TFI10" s="60"/>
      <c r="TFJ10" s="60"/>
      <c r="TFK10" s="60"/>
      <c r="TFL10" s="60"/>
      <c r="TFM10" s="60"/>
      <c r="TFN10" s="60"/>
      <c r="TFO10" s="60"/>
      <c r="TFP10" s="60"/>
      <c r="TFQ10" s="60"/>
      <c r="TFR10" s="60"/>
      <c r="TFS10" s="60"/>
      <c r="TFT10" s="60"/>
      <c r="TFU10" s="60"/>
      <c r="TFV10" s="60"/>
      <c r="TFW10" s="60"/>
      <c r="TFX10" s="60"/>
      <c r="TFY10" s="60"/>
      <c r="TFZ10" s="60"/>
      <c r="TGA10" s="60"/>
      <c r="TGB10" s="60"/>
      <c r="TGC10" s="60"/>
      <c r="TGD10" s="60"/>
      <c r="TGE10" s="60"/>
      <c r="TGF10" s="60"/>
      <c r="TGG10" s="60"/>
      <c r="TGH10" s="60"/>
      <c r="TGI10" s="60"/>
      <c r="TGJ10" s="60"/>
      <c r="TGK10" s="60"/>
      <c r="TGL10" s="60"/>
      <c r="TGM10" s="60"/>
      <c r="TGN10" s="60"/>
      <c r="TGO10" s="60"/>
      <c r="TGP10" s="60"/>
      <c r="TGQ10" s="60"/>
      <c r="TGR10" s="60"/>
      <c r="TGS10" s="60"/>
      <c r="TGT10" s="60"/>
      <c r="TGU10" s="60"/>
      <c r="TGV10" s="60"/>
      <c r="TGW10" s="60"/>
      <c r="TGX10" s="60"/>
      <c r="TGY10" s="60"/>
      <c r="TGZ10" s="60"/>
      <c r="THA10" s="60"/>
      <c r="THB10" s="60"/>
      <c r="THC10" s="60"/>
      <c r="THD10" s="60"/>
      <c r="THE10" s="60"/>
      <c r="THF10" s="60"/>
      <c r="THG10" s="60"/>
      <c r="THH10" s="60"/>
      <c r="THI10" s="60"/>
      <c r="THJ10" s="60"/>
      <c r="THK10" s="60"/>
      <c r="THL10" s="60"/>
      <c r="THM10" s="60"/>
      <c r="THN10" s="60"/>
      <c r="THO10" s="60"/>
      <c r="THP10" s="60"/>
      <c r="THQ10" s="60"/>
      <c r="THR10" s="60"/>
      <c r="THS10" s="60"/>
      <c r="THT10" s="60"/>
      <c r="THU10" s="60"/>
      <c r="THV10" s="60"/>
      <c r="THW10" s="60"/>
      <c r="THX10" s="60"/>
      <c r="THY10" s="60"/>
      <c r="THZ10" s="60"/>
      <c r="TIA10" s="60"/>
      <c r="TIB10" s="60"/>
      <c r="TIC10" s="60"/>
      <c r="TID10" s="60"/>
      <c r="TIE10" s="60"/>
      <c r="TIF10" s="60"/>
      <c r="TIG10" s="60"/>
      <c r="TIH10" s="60"/>
      <c r="TII10" s="60"/>
      <c r="TIJ10" s="60"/>
      <c r="TIK10" s="60"/>
      <c r="TIL10" s="60"/>
      <c r="TIM10" s="60"/>
      <c r="TIN10" s="60"/>
      <c r="TIO10" s="60"/>
      <c r="TIP10" s="60"/>
      <c r="TIQ10" s="60"/>
      <c r="TIR10" s="60"/>
      <c r="TIS10" s="60"/>
      <c r="TIT10" s="60"/>
      <c r="TIU10" s="60"/>
      <c r="TIV10" s="60"/>
      <c r="TIW10" s="60"/>
      <c r="TIX10" s="60"/>
      <c r="TIY10" s="60"/>
      <c r="TIZ10" s="60"/>
      <c r="TJA10" s="60"/>
      <c r="TJB10" s="60"/>
      <c r="TJC10" s="60"/>
      <c r="TJD10" s="60"/>
      <c r="TJE10" s="60"/>
      <c r="TJF10" s="60"/>
      <c r="TJG10" s="60"/>
      <c r="TJH10" s="60"/>
      <c r="TJI10" s="60"/>
      <c r="TJJ10" s="60"/>
      <c r="TJK10" s="60"/>
      <c r="TJL10" s="60"/>
      <c r="TJM10" s="60"/>
      <c r="TJN10" s="60"/>
      <c r="TJO10" s="60"/>
      <c r="TJP10" s="60"/>
      <c r="TJQ10" s="60"/>
      <c r="TJR10" s="60"/>
      <c r="TJS10" s="60"/>
      <c r="TJT10" s="60"/>
      <c r="TJU10" s="60"/>
      <c r="TJV10" s="60"/>
      <c r="TJW10" s="60"/>
      <c r="TJX10" s="60"/>
      <c r="TJY10" s="60"/>
      <c r="TJZ10" s="60"/>
      <c r="TKA10" s="60"/>
      <c r="TKB10" s="60"/>
      <c r="TKC10" s="60"/>
      <c r="TKD10" s="60"/>
      <c r="TKE10" s="60"/>
      <c r="TKF10" s="60"/>
      <c r="TKG10" s="60"/>
      <c r="TKH10" s="60"/>
      <c r="TKI10" s="60"/>
      <c r="TKJ10" s="60"/>
      <c r="TKK10" s="60"/>
      <c r="TKL10" s="60"/>
      <c r="TKM10" s="60"/>
      <c r="TKN10" s="60"/>
      <c r="TKO10" s="60"/>
      <c r="TKP10" s="60"/>
      <c r="TKQ10" s="60"/>
      <c r="TKR10" s="60"/>
      <c r="TKS10" s="60"/>
      <c r="TKT10" s="60"/>
      <c r="TKU10" s="60"/>
      <c r="TKV10" s="60"/>
      <c r="TKW10" s="60"/>
      <c r="TKX10" s="60"/>
      <c r="TKY10" s="60"/>
      <c r="TKZ10" s="60"/>
      <c r="TLA10" s="60"/>
      <c r="TLB10" s="60"/>
      <c r="TLC10" s="60"/>
      <c r="TLD10" s="60"/>
      <c r="TLE10" s="60"/>
      <c r="TLF10" s="60"/>
      <c r="TLG10" s="60"/>
      <c r="TLH10" s="60"/>
      <c r="TLI10" s="60"/>
      <c r="TLJ10" s="60"/>
      <c r="TLK10" s="60"/>
      <c r="TLL10" s="60"/>
      <c r="TLM10" s="60"/>
      <c r="TLN10" s="60"/>
      <c r="TLO10" s="60"/>
      <c r="TLP10" s="60"/>
      <c r="TLQ10" s="60"/>
      <c r="TLR10" s="60"/>
      <c r="TLS10" s="60"/>
      <c r="TLT10" s="60"/>
      <c r="TLU10" s="60"/>
      <c r="TLV10" s="60"/>
      <c r="TLW10" s="60"/>
      <c r="TLX10" s="60"/>
      <c r="TLY10" s="60"/>
      <c r="TLZ10" s="60"/>
      <c r="TMA10" s="60"/>
      <c r="TMB10" s="60"/>
      <c r="TMC10" s="60"/>
      <c r="TMD10" s="60"/>
      <c r="TME10" s="60"/>
      <c r="TMF10" s="60"/>
      <c r="TMG10" s="60"/>
      <c r="TMH10" s="60"/>
      <c r="TMI10" s="60"/>
      <c r="TMJ10" s="60"/>
      <c r="TMK10" s="60"/>
      <c r="TML10" s="60"/>
      <c r="TMM10" s="60"/>
      <c r="TMN10" s="60"/>
      <c r="TMO10" s="60"/>
      <c r="TMP10" s="60"/>
      <c r="TMQ10" s="60"/>
      <c r="TMR10" s="60"/>
      <c r="TMS10" s="60"/>
      <c r="TMT10" s="60"/>
      <c r="TMU10" s="60"/>
      <c r="TMV10" s="60"/>
      <c r="TMW10" s="60"/>
      <c r="TMX10" s="60"/>
      <c r="TMY10" s="60"/>
      <c r="TMZ10" s="60"/>
      <c r="TNA10" s="60"/>
      <c r="TNB10" s="60"/>
      <c r="TNC10" s="60"/>
      <c r="TND10" s="60"/>
      <c r="TNE10" s="60"/>
      <c r="TNF10" s="60"/>
      <c r="TNG10" s="60"/>
      <c r="TNH10" s="60"/>
      <c r="TNI10" s="60"/>
      <c r="TNJ10" s="60"/>
      <c r="TNK10" s="60"/>
      <c r="TNL10" s="60"/>
      <c r="TNM10" s="60"/>
      <c r="TNN10" s="60"/>
      <c r="TNO10" s="60"/>
      <c r="TNP10" s="60"/>
      <c r="TNQ10" s="60"/>
      <c r="TNR10" s="60"/>
      <c r="TNS10" s="60"/>
      <c r="TNT10" s="60"/>
      <c r="TNU10" s="60"/>
      <c r="TNV10" s="60"/>
      <c r="TNW10" s="60"/>
      <c r="TNX10" s="60"/>
      <c r="TNY10" s="60"/>
      <c r="TNZ10" s="60"/>
      <c r="TOA10" s="60"/>
      <c r="TOB10" s="60"/>
      <c r="TOC10" s="60"/>
      <c r="TOD10" s="60"/>
      <c r="TOE10" s="60"/>
      <c r="TOF10" s="60"/>
      <c r="TOG10" s="60"/>
      <c r="TOH10" s="60"/>
      <c r="TOI10" s="60"/>
      <c r="TOJ10" s="60"/>
      <c r="TOK10" s="60"/>
      <c r="TOL10" s="60"/>
      <c r="TOM10" s="60"/>
      <c r="TON10" s="60"/>
      <c r="TOO10" s="60"/>
      <c r="TOP10" s="60"/>
      <c r="TOQ10" s="60"/>
      <c r="TOR10" s="60"/>
      <c r="TOS10" s="60"/>
      <c r="TOT10" s="60"/>
      <c r="TOU10" s="60"/>
      <c r="TOV10" s="60"/>
      <c r="TOW10" s="60"/>
      <c r="TOX10" s="60"/>
      <c r="TOY10" s="60"/>
      <c r="TOZ10" s="60"/>
      <c r="TPA10" s="60"/>
      <c r="TPB10" s="60"/>
      <c r="TPC10" s="60"/>
      <c r="TPD10" s="60"/>
      <c r="TPE10" s="60"/>
      <c r="TPF10" s="60"/>
      <c r="TPG10" s="60"/>
      <c r="TPH10" s="60"/>
      <c r="TPI10" s="60"/>
      <c r="TPJ10" s="60"/>
      <c r="TPK10" s="60"/>
      <c r="TPL10" s="60"/>
      <c r="TPM10" s="60"/>
      <c r="TPN10" s="60"/>
      <c r="TPO10" s="60"/>
      <c r="TPP10" s="60"/>
      <c r="TPQ10" s="60"/>
      <c r="TPR10" s="60"/>
      <c r="TPS10" s="60"/>
      <c r="TPT10" s="60"/>
      <c r="TPU10" s="60"/>
      <c r="TPV10" s="60"/>
      <c r="TPW10" s="60"/>
      <c r="TPX10" s="60"/>
      <c r="TPY10" s="60"/>
      <c r="TPZ10" s="60"/>
      <c r="TQA10" s="60"/>
      <c r="TQB10" s="60"/>
      <c r="TQC10" s="60"/>
      <c r="TQD10" s="60"/>
      <c r="TQE10" s="60"/>
      <c r="TQF10" s="60"/>
      <c r="TQG10" s="60"/>
      <c r="TQH10" s="60"/>
      <c r="TQI10" s="60"/>
      <c r="TQJ10" s="60"/>
      <c r="TQK10" s="60"/>
      <c r="TQL10" s="60"/>
      <c r="TQM10" s="60"/>
      <c r="TQN10" s="60"/>
      <c r="TQO10" s="60"/>
      <c r="TQP10" s="60"/>
      <c r="TQQ10" s="60"/>
      <c r="TQR10" s="60"/>
      <c r="TQS10" s="60"/>
      <c r="TQT10" s="60"/>
      <c r="TQU10" s="60"/>
      <c r="TQV10" s="60"/>
      <c r="TQW10" s="60"/>
      <c r="TQX10" s="60"/>
      <c r="TQY10" s="60"/>
      <c r="TQZ10" s="60"/>
      <c r="TRA10" s="60"/>
      <c r="TRB10" s="60"/>
      <c r="TRC10" s="60"/>
      <c r="TRD10" s="60"/>
      <c r="TRE10" s="60"/>
      <c r="TRF10" s="60"/>
      <c r="TRG10" s="60"/>
      <c r="TRH10" s="60"/>
      <c r="TRI10" s="60"/>
      <c r="TRJ10" s="60"/>
      <c r="TRK10" s="60"/>
      <c r="TRL10" s="60"/>
      <c r="TRM10" s="60"/>
      <c r="TRN10" s="60"/>
      <c r="TRO10" s="60"/>
      <c r="TRP10" s="60"/>
      <c r="TRQ10" s="60"/>
      <c r="TRR10" s="60"/>
      <c r="TRS10" s="60"/>
      <c r="TRT10" s="60"/>
      <c r="TRU10" s="60"/>
      <c r="TRV10" s="60"/>
      <c r="TRW10" s="60"/>
      <c r="TRX10" s="60"/>
      <c r="TRY10" s="60"/>
      <c r="TRZ10" s="60"/>
      <c r="TSA10" s="60"/>
      <c r="TSB10" s="60"/>
      <c r="TSC10" s="60"/>
      <c r="TSD10" s="60"/>
      <c r="TSE10" s="60"/>
      <c r="TSF10" s="60"/>
      <c r="TSG10" s="60"/>
      <c r="TSH10" s="60"/>
      <c r="TSI10" s="60"/>
      <c r="TSJ10" s="60"/>
      <c r="TSK10" s="60"/>
      <c r="TSL10" s="60"/>
      <c r="TSM10" s="60"/>
      <c r="TSN10" s="60"/>
      <c r="TSO10" s="60"/>
      <c r="TSP10" s="60"/>
      <c r="TSQ10" s="60"/>
      <c r="TSR10" s="60"/>
      <c r="TSS10" s="60"/>
      <c r="TST10" s="60"/>
      <c r="TSU10" s="60"/>
      <c r="TSV10" s="60"/>
      <c r="TSW10" s="60"/>
      <c r="TSX10" s="60"/>
      <c r="TSY10" s="60"/>
      <c r="TSZ10" s="60"/>
      <c r="TTA10" s="60"/>
      <c r="TTB10" s="60"/>
      <c r="TTC10" s="60"/>
      <c r="TTD10" s="60"/>
      <c r="TTE10" s="60"/>
      <c r="TTF10" s="60"/>
      <c r="TTG10" s="60"/>
      <c r="TTH10" s="60"/>
      <c r="TTI10" s="60"/>
      <c r="TTJ10" s="60"/>
      <c r="TTK10" s="60"/>
      <c r="TTL10" s="60"/>
      <c r="TTM10" s="60"/>
      <c r="TTN10" s="60"/>
      <c r="TTO10" s="60"/>
      <c r="TTP10" s="60"/>
      <c r="TTQ10" s="60"/>
      <c r="TTR10" s="60"/>
      <c r="TTS10" s="60"/>
      <c r="TTT10" s="60"/>
      <c r="TTU10" s="60"/>
      <c r="TTV10" s="60"/>
      <c r="TTW10" s="60"/>
      <c r="TTX10" s="60"/>
      <c r="TTY10" s="60"/>
      <c r="TTZ10" s="60"/>
      <c r="TUA10" s="60"/>
      <c r="TUB10" s="60"/>
      <c r="TUC10" s="60"/>
      <c r="TUD10" s="60"/>
      <c r="TUE10" s="60"/>
      <c r="TUF10" s="60"/>
      <c r="TUG10" s="60"/>
      <c r="TUH10" s="60"/>
      <c r="TUI10" s="60"/>
      <c r="TUJ10" s="60"/>
      <c r="TUK10" s="60"/>
      <c r="TUL10" s="60"/>
      <c r="TUM10" s="60"/>
      <c r="TUN10" s="60"/>
      <c r="TUO10" s="60"/>
      <c r="TUP10" s="60"/>
      <c r="TUQ10" s="60"/>
      <c r="TUR10" s="60"/>
      <c r="TUS10" s="60"/>
      <c r="TUT10" s="60"/>
      <c r="TUU10" s="60"/>
      <c r="TUV10" s="60"/>
      <c r="TUW10" s="60"/>
      <c r="TUX10" s="60"/>
      <c r="TUY10" s="60"/>
      <c r="TUZ10" s="60"/>
      <c r="TVA10" s="60"/>
      <c r="TVB10" s="60"/>
      <c r="TVC10" s="60"/>
      <c r="TVD10" s="60"/>
      <c r="TVE10" s="60"/>
      <c r="TVF10" s="60"/>
      <c r="TVG10" s="60"/>
      <c r="TVH10" s="60"/>
      <c r="TVI10" s="60"/>
      <c r="TVJ10" s="60"/>
      <c r="TVK10" s="60"/>
      <c r="TVL10" s="60"/>
      <c r="TVM10" s="60"/>
      <c r="TVN10" s="60"/>
      <c r="TVO10" s="60"/>
      <c r="TVP10" s="60"/>
      <c r="TVQ10" s="60"/>
      <c r="TVR10" s="60"/>
      <c r="TVS10" s="60"/>
      <c r="TVT10" s="60"/>
      <c r="TVU10" s="60"/>
      <c r="TVV10" s="60"/>
      <c r="TVW10" s="60"/>
      <c r="TVX10" s="60"/>
      <c r="TVY10" s="60"/>
      <c r="TVZ10" s="60"/>
      <c r="TWA10" s="60"/>
      <c r="TWB10" s="60"/>
      <c r="TWC10" s="60"/>
      <c r="TWD10" s="60"/>
      <c r="TWE10" s="60"/>
      <c r="TWF10" s="60"/>
      <c r="TWG10" s="60"/>
      <c r="TWH10" s="60"/>
      <c r="TWI10" s="60"/>
      <c r="TWJ10" s="60"/>
      <c r="TWK10" s="60"/>
      <c r="TWL10" s="60"/>
      <c r="TWM10" s="60"/>
      <c r="TWN10" s="60"/>
      <c r="TWO10" s="60"/>
      <c r="TWP10" s="60"/>
      <c r="TWQ10" s="60"/>
      <c r="TWR10" s="60"/>
      <c r="TWS10" s="60"/>
      <c r="TWT10" s="60"/>
      <c r="TWU10" s="60"/>
      <c r="TWV10" s="60"/>
      <c r="TWW10" s="60"/>
      <c r="TWX10" s="60"/>
      <c r="TWY10" s="60"/>
      <c r="TWZ10" s="60"/>
      <c r="TXA10" s="60"/>
      <c r="TXB10" s="60"/>
      <c r="TXC10" s="60"/>
      <c r="TXD10" s="60"/>
      <c r="TXE10" s="60"/>
      <c r="TXF10" s="60"/>
      <c r="TXG10" s="60"/>
      <c r="TXH10" s="60"/>
      <c r="TXI10" s="60"/>
      <c r="TXJ10" s="60"/>
      <c r="TXK10" s="60"/>
      <c r="TXL10" s="60"/>
      <c r="TXM10" s="60"/>
      <c r="TXN10" s="60"/>
      <c r="TXO10" s="60"/>
      <c r="TXP10" s="60"/>
      <c r="TXQ10" s="60"/>
      <c r="TXR10" s="60"/>
      <c r="TXS10" s="60"/>
      <c r="TXT10" s="60"/>
      <c r="TXU10" s="60"/>
      <c r="TXV10" s="60"/>
      <c r="TXW10" s="60"/>
      <c r="TXX10" s="60"/>
      <c r="TXY10" s="60"/>
      <c r="TXZ10" s="60"/>
      <c r="TYA10" s="60"/>
      <c r="TYB10" s="60"/>
      <c r="TYC10" s="60"/>
      <c r="TYD10" s="60"/>
      <c r="TYE10" s="60"/>
      <c r="TYF10" s="60"/>
      <c r="TYG10" s="60"/>
      <c r="TYH10" s="60"/>
      <c r="TYI10" s="60"/>
      <c r="TYJ10" s="60"/>
      <c r="TYK10" s="60"/>
      <c r="TYL10" s="60"/>
      <c r="TYM10" s="60"/>
      <c r="TYN10" s="60"/>
      <c r="TYO10" s="60"/>
      <c r="TYP10" s="60"/>
      <c r="TYQ10" s="60"/>
      <c r="TYR10" s="60"/>
      <c r="TYS10" s="60"/>
      <c r="TYT10" s="60"/>
      <c r="TYU10" s="60"/>
      <c r="TYV10" s="60"/>
      <c r="TYW10" s="60"/>
      <c r="TYX10" s="60"/>
      <c r="TYY10" s="60"/>
      <c r="TYZ10" s="60"/>
      <c r="TZA10" s="60"/>
      <c r="TZB10" s="60"/>
      <c r="TZC10" s="60"/>
      <c r="TZD10" s="60"/>
      <c r="TZE10" s="60"/>
      <c r="TZF10" s="60"/>
      <c r="TZG10" s="60"/>
      <c r="TZH10" s="60"/>
      <c r="TZI10" s="60"/>
      <c r="TZJ10" s="60"/>
      <c r="TZK10" s="60"/>
      <c r="TZL10" s="60"/>
      <c r="TZM10" s="60"/>
      <c r="TZN10" s="60"/>
      <c r="TZO10" s="60"/>
      <c r="TZP10" s="60"/>
      <c r="TZQ10" s="60"/>
      <c r="TZR10" s="60"/>
      <c r="TZS10" s="60"/>
      <c r="TZT10" s="60"/>
      <c r="TZU10" s="60"/>
      <c r="TZV10" s="60"/>
      <c r="TZW10" s="60"/>
      <c r="TZX10" s="60"/>
      <c r="TZY10" s="60"/>
      <c r="TZZ10" s="60"/>
      <c r="UAA10" s="60"/>
      <c r="UAB10" s="60"/>
      <c r="UAC10" s="60"/>
      <c r="UAD10" s="60"/>
      <c r="UAE10" s="60"/>
      <c r="UAF10" s="60"/>
      <c r="UAG10" s="60"/>
      <c r="UAH10" s="60"/>
      <c r="UAI10" s="60"/>
      <c r="UAJ10" s="60"/>
      <c r="UAK10" s="60"/>
      <c r="UAL10" s="60"/>
      <c r="UAM10" s="60"/>
      <c r="UAN10" s="60"/>
      <c r="UAO10" s="60"/>
      <c r="UAP10" s="60"/>
      <c r="UAQ10" s="60"/>
      <c r="UAR10" s="60"/>
      <c r="UAS10" s="60"/>
      <c r="UAT10" s="60"/>
      <c r="UAU10" s="60"/>
      <c r="UAV10" s="60"/>
      <c r="UAW10" s="60"/>
      <c r="UAX10" s="60"/>
      <c r="UAY10" s="60"/>
      <c r="UAZ10" s="60"/>
      <c r="UBA10" s="60"/>
      <c r="UBB10" s="60"/>
      <c r="UBC10" s="60"/>
      <c r="UBD10" s="60"/>
      <c r="UBE10" s="60"/>
      <c r="UBF10" s="60"/>
      <c r="UBG10" s="60"/>
      <c r="UBH10" s="60"/>
      <c r="UBI10" s="60"/>
      <c r="UBJ10" s="60"/>
      <c r="UBK10" s="60"/>
      <c r="UBL10" s="60"/>
      <c r="UBM10" s="60"/>
      <c r="UBN10" s="60"/>
      <c r="UBO10" s="60"/>
      <c r="UBP10" s="60"/>
      <c r="UBQ10" s="60"/>
      <c r="UBR10" s="60"/>
      <c r="UBS10" s="60"/>
      <c r="UBT10" s="60"/>
      <c r="UBU10" s="60"/>
      <c r="UBV10" s="60"/>
      <c r="UBW10" s="60"/>
      <c r="UBX10" s="60"/>
      <c r="UBY10" s="60"/>
      <c r="UBZ10" s="60"/>
      <c r="UCA10" s="60"/>
      <c r="UCB10" s="60"/>
      <c r="UCC10" s="60"/>
      <c r="UCD10" s="60"/>
      <c r="UCE10" s="60"/>
      <c r="UCF10" s="60"/>
      <c r="UCG10" s="60"/>
      <c r="UCH10" s="60"/>
      <c r="UCI10" s="60"/>
      <c r="UCJ10" s="60"/>
      <c r="UCK10" s="60"/>
      <c r="UCL10" s="60"/>
      <c r="UCM10" s="60"/>
      <c r="UCN10" s="60"/>
      <c r="UCO10" s="60"/>
      <c r="UCP10" s="60"/>
      <c r="UCQ10" s="60"/>
      <c r="UCR10" s="60"/>
      <c r="UCS10" s="60"/>
      <c r="UCT10" s="60"/>
      <c r="UCU10" s="60"/>
      <c r="UCV10" s="60"/>
      <c r="UCW10" s="60"/>
      <c r="UCX10" s="60"/>
      <c r="UCY10" s="60"/>
      <c r="UCZ10" s="60"/>
      <c r="UDA10" s="60"/>
      <c r="UDB10" s="60"/>
      <c r="UDC10" s="60"/>
      <c r="UDD10" s="60"/>
      <c r="UDE10" s="60"/>
      <c r="UDF10" s="60"/>
      <c r="UDG10" s="60"/>
      <c r="UDH10" s="60"/>
      <c r="UDI10" s="60"/>
      <c r="UDJ10" s="60"/>
      <c r="UDK10" s="60"/>
      <c r="UDL10" s="60"/>
      <c r="UDM10" s="60"/>
      <c r="UDN10" s="60"/>
      <c r="UDO10" s="60"/>
      <c r="UDP10" s="60"/>
      <c r="UDQ10" s="60"/>
      <c r="UDR10" s="60"/>
      <c r="UDS10" s="60"/>
      <c r="UDT10" s="60"/>
      <c r="UDU10" s="60"/>
      <c r="UDV10" s="60"/>
      <c r="UDW10" s="60"/>
      <c r="UDX10" s="60"/>
      <c r="UDY10" s="60"/>
      <c r="UDZ10" s="60"/>
      <c r="UEA10" s="60"/>
      <c r="UEB10" s="60"/>
      <c r="UEC10" s="60"/>
      <c r="UED10" s="60"/>
      <c r="UEE10" s="60"/>
      <c r="UEF10" s="60"/>
      <c r="UEG10" s="60"/>
      <c r="UEH10" s="60"/>
      <c r="UEI10" s="60"/>
      <c r="UEJ10" s="60"/>
      <c r="UEK10" s="60"/>
      <c r="UEL10" s="60"/>
      <c r="UEM10" s="60"/>
      <c r="UEN10" s="60"/>
      <c r="UEO10" s="60"/>
      <c r="UEP10" s="60"/>
      <c r="UEQ10" s="60"/>
      <c r="UER10" s="60"/>
      <c r="UES10" s="60"/>
      <c r="UET10" s="60"/>
      <c r="UEU10" s="60"/>
      <c r="UEV10" s="60"/>
      <c r="UEW10" s="60"/>
      <c r="UEX10" s="60"/>
      <c r="UEY10" s="60"/>
      <c r="UEZ10" s="60"/>
      <c r="UFA10" s="60"/>
      <c r="UFB10" s="60"/>
      <c r="UFC10" s="60"/>
      <c r="UFD10" s="60"/>
      <c r="UFE10" s="60"/>
      <c r="UFF10" s="60"/>
      <c r="UFG10" s="60"/>
      <c r="UFH10" s="60"/>
      <c r="UFI10" s="60"/>
      <c r="UFJ10" s="60"/>
      <c r="UFK10" s="60"/>
      <c r="UFL10" s="60"/>
      <c r="UFM10" s="60"/>
      <c r="UFN10" s="60"/>
      <c r="UFO10" s="60"/>
      <c r="UFP10" s="60"/>
      <c r="UFQ10" s="60"/>
      <c r="UFR10" s="60"/>
      <c r="UFS10" s="60"/>
      <c r="UFT10" s="60"/>
      <c r="UFU10" s="60"/>
      <c r="UFV10" s="60"/>
      <c r="UFW10" s="60"/>
      <c r="UFX10" s="60"/>
      <c r="UFY10" s="60"/>
      <c r="UFZ10" s="60"/>
      <c r="UGA10" s="60"/>
      <c r="UGB10" s="60"/>
      <c r="UGC10" s="60"/>
      <c r="UGD10" s="60"/>
      <c r="UGE10" s="60"/>
      <c r="UGF10" s="60"/>
      <c r="UGG10" s="60"/>
      <c r="UGH10" s="60"/>
      <c r="UGI10" s="60"/>
      <c r="UGJ10" s="60"/>
      <c r="UGK10" s="60"/>
      <c r="UGL10" s="60"/>
      <c r="UGM10" s="60"/>
      <c r="UGN10" s="60"/>
      <c r="UGO10" s="60"/>
      <c r="UGP10" s="60"/>
      <c r="UGQ10" s="60"/>
      <c r="UGR10" s="60"/>
      <c r="UGS10" s="60"/>
      <c r="UGT10" s="60"/>
      <c r="UGU10" s="60"/>
      <c r="UGV10" s="60"/>
      <c r="UGW10" s="60"/>
      <c r="UGX10" s="60"/>
      <c r="UGY10" s="60"/>
      <c r="UGZ10" s="60"/>
      <c r="UHA10" s="60"/>
      <c r="UHB10" s="60"/>
      <c r="UHC10" s="60"/>
      <c r="UHD10" s="60"/>
      <c r="UHE10" s="60"/>
      <c r="UHF10" s="60"/>
      <c r="UHG10" s="60"/>
      <c r="UHH10" s="60"/>
      <c r="UHI10" s="60"/>
      <c r="UHJ10" s="60"/>
      <c r="UHK10" s="60"/>
      <c r="UHL10" s="60"/>
      <c r="UHM10" s="60"/>
      <c r="UHN10" s="60"/>
      <c r="UHO10" s="60"/>
      <c r="UHP10" s="60"/>
      <c r="UHQ10" s="60"/>
      <c r="UHR10" s="60"/>
      <c r="UHS10" s="60"/>
      <c r="UHT10" s="60"/>
      <c r="UHU10" s="60"/>
      <c r="UHV10" s="60"/>
      <c r="UHW10" s="60"/>
      <c r="UHX10" s="60"/>
      <c r="UHY10" s="60"/>
      <c r="UHZ10" s="60"/>
      <c r="UIA10" s="60"/>
      <c r="UIB10" s="60"/>
      <c r="UIC10" s="60"/>
      <c r="UID10" s="60"/>
      <c r="UIE10" s="60"/>
      <c r="UIF10" s="60"/>
      <c r="UIG10" s="60"/>
      <c r="UIH10" s="60"/>
      <c r="UII10" s="60"/>
      <c r="UIJ10" s="60"/>
      <c r="UIK10" s="60"/>
      <c r="UIL10" s="60"/>
      <c r="UIM10" s="60"/>
      <c r="UIN10" s="60"/>
      <c r="UIO10" s="60"/>
      <c r="UIP10" s="60"/>
      <c r="UIQ10" s="60"/>
      <c r="UIR10" s="60"/>
      <c r="UIS10" s="60"/>
      <c r="UIT10" s="60"/>
      <c r="UIU10" s="60"/>
      <c r="UIV10" s="60"/>
      <c r="UIW10" s="60"/>
      <c r="UIX10" s="60"/>
      <c r="UIY10" s="60"/>
      <c r="UIZ10" s="60"/>
      <c r="UJA10" s="60"/>
      <c r="UJB10" s="60"/>
      <c r="UJC10" s="60"/>
      <c r="UJD10" s="60"/>
      <c r="UJE10" s="60"/>
      <c r="UJF10" s="60"/>
      <c r="UJG10" s="60"/>
      <c r="UJH10" s="60"/>
      <c r="UJI10" s="60"/>
      <c r="UJJ10" s="60"/>
      <c r="UJK10" s="60"/>
      <c r="UJL10" s="60"/>
      <c r="UJM10" s="60"/>
      <c r="UJN10" s="60"/>
      <c r="UJO10" s="60"/>
      <c r="UJP10" s="60"/>
      <c r="UJQ10" s="60"/>
      <c r="UJR10" s="60"/>
      <c r="UJS10" s="60"/>
      <c r="UJT10" s="60"/>
      <c r="UJU10" s="60"/>
      <c r="UJV10" s="60"/>
      <c r="UJW10" s="60"/>
      <c r="UJX10" s="60"/>
      <c r="UJY10" s="60"/>
      <c r="UJZ10" s="60"/>
      <c r="UKA10" s="60"/>
      <c r="UKB10" s="60"/>
      <c r="UKC10" s="60"/>
      <c r="UKD10" s="60"/>
      <c r="UKE10" s="60"/>
      <c r="UKF10" s="60"/>
      <c r="UKG10" s="60"/>
      <c r="UKH10" s="60"/>
      <c r="UKI10" s="60"/>
      <c r="UKJ10" s="60"/>
      <c r="UKK10" s="60"/>
      <c r="UKL10" s="60"/>
      <c r="UKM10" s="60"/>
      <c r="UKN10" s="60"/>
      <c r="UKO10" s="60"/>
      <c r="UKP10" s="60"/>
      <c r="UKQ10" s="60"/>
      <c r="UKR10" s="60"/>
      <c r="UKS10" s="60"/>
      <c r="UKT10" s="60"/>
      <c r="UKU10" s="60"/>
      <c r="UKV10" s="60"/>
      <c r="UKW10" s="60"/>
      <c r="UKX10" s="60"/>
      <c r="UKY10" s="60"/>
      <c r="UKZ10" s="60"/>
      <c r="ULA10" s="60"/>
      <c r="ULB10" s="60"/>
      <c r="ULC10" s="60"/>
      <c r="ULD10" s="60"/>
      <c r="ULE10" s="60"/>
      <c r="ULF10" s="60"/>
      <c r="ULG10" s="60"/>
      <c r="ULH10" s="60"/>
      <c r="ULI10" s="60"/>
      <c r="ULJ10" s="60"/>
      <c r="ULK10" s="60"/>
      <c r="ULL10" s="60"/>
      <c r="ULM10" s="60"/>
      <c r="ULN10" s="60"/>
      <c r="ULO10" s="60"/>
      <c r="ULP10" s="60"/>
      <c r="ULQ10" s="60"/>
      <c r="ULR10" s="60"/>
      <c r="ULS10" s="60"/>
      <c r="ULT10" s="60"/>
      <c r="ULU10" s="60"/>
      <c r="ULV10" s="60"/>
      <c r="ULW10" s="60"/>
      <c r="ULX10" s="60"/>
      <c r="ULY10" s="60"/>
      <c r="ULZ10" s="60"/>
      <c r="UMA10" s="60"/>
      <c r="UMB10" s="60"/>
      <c r="UMC10" s="60"/>
      <c r="UMD10" s="60"/>
      <c r="UME10" s="60"/>
      <c r="UMF10" s="60"/>
      <c r="UMG10" s="60"/>
      <c r="UMH10" s="60"/>
      <c r="UMI10" s="60"/>
      <c r="UMJ10" s="60"/>
      <c r="UMK10" s="60"/>
      <c r="UML10" s="60"/>
      <c r="UMM10" s="60"/>
      <c r="UMN10" s="60"/>
      <c r="UMO10" s="60"/>
      <c r="UMP10" s="60"/>
      <c r="UMQ10" s="60"/>
      <c r="UMR10" s="60"/>
      <c r="UMS10" s="60"/>
      <c r="UMT10" s="60"/>
      <c r="UMU10" s="60"/>
      <c r="UMV10" s="60"/>
      <c r="UMW10" s="60"/>
      <c r="UMX10" s="60"/>
      <c r="UMY10" s="60"/>
      <c r="UMZ10" s="60"/>
      <c r="UNA10" s="60"/>
      <c r="UNB10" s="60"/>
      <c r="UNC10" s="60"/>
      <c r="UND10" s="60"/>
      <c r="UNE10" s="60"/>
      <c r="UNF10" s="60"/>
      <c r="UNG10" s="60"/>
      <c r="UNH10" s="60"/>
      <c r="UNI10" s="60"/>
      <c r="UNJ10" s="60"/>
      <c r="UNK10" s="60"/>
      <c r="UNL10" s="60"/>
      <c r="UNM10" s="60"/>
      <c r="UNN10" s="60"/>
      <c r="UNO10" s="60"/>
      <c r="UNP10" s="60"/>
      <c r="UNQ10" s="60"/>
      <c r="UNR10" s="60"/>
      <c r="UNS10" s="60"/>
      <c r="UNT10" s="60"/>
      <c r="UNU10" s="60"/>
      <c r="UNV10" s="60"/>
      <c r="UNW10" s="60"/>
      <c r="UNX10" s="60"/>
      <c r="UNY10" s="60"/>
      <c r="UNZ10" s="60"/>
      <c r="UOA10" s="60"/>
      <c r="UOB10" s="60"/>
      <c r="UOC10" s="60"/>
      <c r="UOD10" s="60"/>
      <c r="UOE10" s="60"/>
      <c r="UOF10" s="60"/>
      <c r="UOG10" s="60"/>
      <c r="UOH10" s="60"/>
      <c r="UOI10" s="60"/>
      <c r="UOJ10" s="60"/>
      <c r="UOK10" s="60"/>
      <c r="UOL10" s="60"/>
      <c r="UOM10" s="60"/>
      <c r="UON10" s="60"/>
      <c r="UOO10" s="60"/>
      <c r="UOP10" s="60"/>
      <c r="UOQ10" s="60"/>
      <c r="UOR10" s="60"/>
      <c r="UOS10" s="60"/>
      <c r="UOT10" s="60"/>
      <c r="UOU10" s="60"/>
      <c r="UOV10" s="60"/>
      <c r="UOW10" s="60"/>
      <c r="UOX10" s="60"/>
      <c r="UOY10" s="60"/>
      <c r="UOZ10" s="60"/>
      <c r="UPA10" s="60"/>
      <c r="UPB10" s="60"/>
      <c r="UPC10" s="60"/>
      <c r="UPD10" s="60"/>
      <c r="UPE10" s="60"/>
      <c r="UPF10" s="60"/>
      <c r="UPG10" s="60"/>
      <c r="UPH10" s="60"/>
      <c r="UPI10" s="60"/>
      <c r="UPJ10" s="60"/>
      <c r="UPK10" s="60"/>
      <c r="UPL10" s="60"/>
      <c r="UPM10" s="60"/>
      <c r="UPN10" s="60"/>
      <c r="UPO10" s="60"/>
      <c r="UPP10" s="60"/>
      <c r="UPQ10" s="60"/>
      <c r="UPR10" s="60"/>
      <c r="UPS10" s="60"/>
      <c r="UPT10" s="60"/>
      <c r="UPU10" s="60"/>
      <c r="UPV10" s="60"/>
      <c r="UPW10" s="60"/>
      <c r="UPX10" s="60"/>
      <c r="UPY10" s="60"/>
      <c r="UPZ10" s="60"/>
      <c r="UQA10" s="60"/>
      <c r="UQB10" s="60"/>
      <c r="UQC10" s="60"/>
      <c r="UQD10" s="60"/>
      <c r="UQE10" s="60"/>
      <c r="UQF10" s="60"/>
      <c r="UQG10" s="60"/>
      <c r="UQH10" s="60"/>
      <c r="UQI10" s="60"/>
      <c r="UQJ10" s="60"/>
      <c r="UQK10" s="60"/>
      <c r="UQL10" s="60"/>
      <c r="UQM10" s="60"/>
      <c r="UQN10" s="60"/>
      <c r="UQO10" s="60"/>
      <c r="UQP10" s="60"/>
      <c r="UQQ10" s="60"/>
      <c r="UQR10" s="60"/>
      <c r="UQS10" s="60"/>
      <c r="UQT10" s="60"/>
      <c r="UQU10" s="60"/>
      <c r="UQV10" s="60"/>
      <c r="UQW10" s="60"/>
      <c r="UQX10" s="60"/>
      <c r="UQY10" s="60"/>
      <c r="UQZ10" s="60"/>
      <c r="URA10" s="60"/>
      <c r="URB10" s="60"/>
      <c r="URC10" s="60"/>
      <c r="URD10" s="60"/>
      <c r="URE10" s="60"/>
      <c r="URF10" s="60"/>
      <c r="URG10" s="60"/>
      <c r="URH10" s="60"/>
      <c r="URI10" s="60"/>
      <c r="URJ10" s="60"/>
      <c r="URK10" s="60"/>
      <c r="URL10" s="60"/>
      <c r="URM10" s="60"/>
      <c r="URN10" s="60"/>
      <c r="URO10" s="60"/>
      <c r="URP10" s="60"/>
      <c r="URQ10" s="60"/>
      <c r="URR10" s="60"/>
      <c r="URS10" s="60"/>
      <c r="URT10" s="60"/>
      <c r="URU10" s="60"/>
      <c r="URV10" s="60"/>
      <c r="URW10" s="60"/>
      <c r="URX10" s="60"/>
      <c r="URY10" s="60"/>
      <c r="URZ10" s="60"/>
      <c r="USA10" s="60"/>
      <c r="USB10" s="60"/>
      <c r="USC10" s="60"/>
      <c r="USD10" s="60"/>
      <c r="USE10" s="60"/>
      <c r="USF10" s="60"/>
      <c r="USG10" s="60"/>
      <c r="USH10" s="60"/>
      <c r="USI10" s="60"/>
      <c r="USJ10" s="60"/>
      <c r="USK10" s="60"/>
      <c r="USL10" s="60"/>
      <c r="USM10" s="60"/>
      <c r="USN10" s="60"/>
      <c r="USO10" s="60"/>
      <c r="USP10" s="60"/>
      <c r="USQ10" s="60"/>
      <c r="USR10" s="60"/>
      <c r="USS10" s="60"/>
      <c r="UST10" s="60"/>
      <c r="USU10" s="60"/>
      <c r="USV10" s="60"/>
      <c r="USW10" s="60"/>
      <c r="USX10" s="60"/>
      <c r="USY10" s="60"/>
      <c r="USZ10" s="60"/>
      <c r="UTA10" s="60"/>
      <c r="UTB10" s="60"/>
      <c r="UTC10" s="60"/>
      <c r="UTD10" s="60"/>
      <c r="UTE10" s="60"/>
      <c r="UTF10" s="60"/>
      <c r="UTG10" s="60"/>
      <c r="UTH10" s="60"/>
      <c r="UTI10" s="60"/>
      <c r="UTJ10" s="60"/>
      <c r="UTK10" s="60"/>
      <c r="UTL10" s="60"/>
      <c r="UTM10" s="60"/>
      <c r="UTN10" s="60"/>
      <c r="UTO10" s="60"/>
      <c r="UTP10" s="60"/>
      <c r="UTQ10" s="60"/>
      <c r="UTR10" s="60"/>
      <c r="UTS10" s="60"/>
      <c r="UTT10" s="60"/>
      <c r="UTU10" s="60"/>
      <c r="UTV10" s="60"/>
      <c r="UTW10" s="60"/>
      <c r="UTX10" s="60"/>
      <c r="UTY10" s="60"/>
      <c r="UTZ10" s="60"/>
      <c r="UUA10" s="60"/>
      <c r="UUB10" s="60"/>
      <c r="UUC10" s="60"/>
      <c r="UUD10" s="60"/>
      <c r="UUE10" s="60"/>
      <c r="UUF10" s="60"/>
      <c r="UUG10" s="60"/>
      <c r="UUH10" s="60"/>
      <c r="UUI10" s="60"/>
      <c r="UUJ10" s="60"/>
      <c r="UUK10" s="60"/>
      <c r="UUL10" s="60"/>
      <c r="UUM10" s="60"/>
      <c r="UUN10" s="60"/>
      <c r="UUO10" s="60"/>
      <c r="UUP10" s="60"/>
      <c r="UUQ10" s="60"/>
      <c r="UUR10" s="60"/>
      <c r="UUS10" s="60"/>
      <c r="UUT10" s="60"/>
      <c r="UUU10" s="60"/>
      <c r="UUV10" s="60"/>
      <c r="UUW10" s="60"/>
      <c r="UUX10" s="60"/>
      <c r="UUY10" s="60"/>
      <c r="UUZ10" s="60"/>
      <c r="UVA10" s="60"/>
      <c r="UVB10" s="60"/>
      <c r="UVC10" s="60"/>
      <c r="UVD10" s="60"/>
      <c r="UVE10" s="60"/>
      <c r="UVF10" s="60"/>
      <c r="UVG10" s="60"/>
      <c r="UVH10" s="60"/>
      <c r="UVI10" s="60"/>
      <c r="UVJ10" s="60"/>
      <c r="UVK10" s="60"/>
      <c r="UVL10" s="60"/>
      <c r="UVM10" s="60"/>
      <c r="UVN10" s="60"/>
      <c r="UVO10" s="60"/>
      <c r="UVP10" s="60"/>
      <c r="UVQ10" s="60"/>
      <c r="UVR10" s="60"/>
      <c r="UVS10" s="60"/>
      <c r="UVT10" s="60"/>
      <c r="UVU10" s="60"/>
      <c r="UVV10" s="60"/>
      <c r="UVW10" s="60"/>
      <c r="UVX10" s="60"/>
      <c r="UVY10" s="60"/>
      <c r="UVZ10" s="60"/>
      <c r="UWA10" s="60"/>
      <c r="UWB10" s="60"/>
      <c r="UWC10" s="60"/>
      <c r="UWD10" s="60"/>
      <c r="UWE10" s="60"/>
      <c r="UWF10" s="60"/>
      <c r="UWG10" s="60"/>
      <c r="UWH10" s="60"/>
      <c r="UWI10" s="60"/>
      <c r="UWJ10" s="60"/>
      <c r="UWK10" s="60"/>
      <c r="UWL10" s="60"/>
      <c r="UWM10" s="60"/>
      <c r="UWN10" s="60"/>
      <c r="UWO10" s="60"/>
      <c r="UWP10" s="60"/>
      <c r="UWQ10" s="60"/>
      <c r="UWR10" s="60"/>
      <c r="UWS10" s="60"/>
      <c r="UWT10" s="60"/>
      <c r="UWU10" s="60"/>
      <c r="UWV10" s="60"/>
      <c r="UWW10" s="60"/>
      <c r="UWX10" s="60"/>
      <c r="UWY10" s="60"/>
      <c r="UWZ10" s="60"/>
      <c r="UXA10" s="60"/>
      <c r="UXB10" s="60"/>
      <c r="UXC10" s="60"/>
      <c r="UXD10" s="60"/>
      <c r="UXE10" s="60"/>
      <c r="UXF10" s="60"/>
      <c r="UXG10" s="60"/>
      <c r="UXH10" s="60"/>
      <c r="UXI10" s="60"/>
      <c r="UXJ10" s="60"/>
      <c r="UXK10" s="60"/>
      <c r="UXL10" s="60"/>
      <c r="UXM10" s="60"/>
      <c r="UXN10" s="60"/>
      <c r="UXO10" s="60"/>
      <c r="UXP10" s="60"/>
      <c r="UXQ10" s="60"/>
      <c r="UXR10" s="60"/>
      <c r="UXS10" s="60"/>
      <c r="UXT10" s="60"/>
      <c r="UXU10" s="60"/>
      <c r="UXV10" s="60"/>
      <c r="UXW10" s="60"/>
      <c r="UXX10" s="60"/>
      <c r="UXY10" s="60"/>
      <c r="UXZ10" s="60"/>
      <c r="UYA10" s="60"/>
      <c r="UYB10" s="60"/>
      <c r="UYC10" s="60"/>
      <c r="UYD10" s="60"/>
      <c r="UYE10" s="60"/>
      <c r="UYF10" s="60"/>
      <c r="UYG10" s="60"/>
      <c r="UYH10" s="60"/>
      <c r="UYI10" s="60"/>
      <c r="UYJ10" s="60"/>
      <c r="UYK10" s="60"/>
      <c r="UYL10" s="60"/>
      <c r="UYM10" s="60"/>
      <c r="UYN10" s="60"/>
      <c r="UYO10" s="60"/>
      <c r="UYP10" s="60"/>
      <c r="UYQ10" s="60"/>
      <c r="UYR10" s="60"/>
      <c r="UYS10" s="60"/>
      <c r="UYT10" s="60"/>
      <c r="UYU10" s="60"/>
      <c r="UYV10" s="60"/>
      <c r="UYW10" s="60"/>
      <c r="UYX10" s="60"/>
      <c r="UYY10" s="60"/>
      <c r="UYZ10" s="60"/>
      <c r="UZA10" s="60"/>
      <c r="UZB10" s="60"/>
      <c r="UZC10" s="60"/>
      <c r="UZD10" s="60"/>
      <c r="UZE10" s="60"/>
      <c r="UZF10" s="60"/>
      <c r="UZG10" s="60"/>
      <c r="UZH10" s="60"/>
      <c r="UZI10" s="60"/>
      <c r="UZJ10" s="60"/>
      <c r="UZK10" s="60"/>
      <c r="UZL10" s="60"/>
      <c r="UZM10" s="60"/>
      <c r="UZN10" s="60"/>
      <c r="UZO10" s="60"/>
      <c r="UZP10" s="60"/>
      <c r="UZQ10" s="60"/>
      <c r="UZR10" s="60"/>
      <c r="UZS10" s="60"/>
      <c r="UZT10" s="60"/>
      <c r="UZU10" s="60"/>
      <c r="UZV10" s="60"/>
      <c r="UZW10" s="60"/>
      <c r="UZX10" s="60"/>
      <c r="UZY10" s="60"/>
      <c r="UZZ10" s="60"/>
      <c r="VAA10" s="60"/>
      <c r="VAB10" s="60"/>
      <c r="VAC10" s="60"/>
      <c r="VAD10" s="60"/>
      <c r="VAE10" s="60"/>
      <c r="VAF10" s="60"/>
      <c r="VAG10" s="60"/>
      <c r="VAH10" s="60"/>
      <c r="VAI10" s="60"/>
      <c r="VAJ10" s="60"/>
      <c r="VAK10" s="60"/>
      <c r="VAL10" s="60"/>
      <c r="VAM10" s="60"/>
      <c r="VAN10" s="60"/>
      <c r="VAO10" s="60"/>
      <c r="VAP10" s="60"/>
      <c r="VAQ10" s="60"/>
      <c r="VAR10" s="60"/>
      <c r="VAS10" s="60"/>
      <c r="VAT10" s="60"/>
      <c r="VAU10" s="60"/>
      <c r="VAV10" s="60"/>
      <c r="VAW10" s="60"/>
      <c r="VAX10" s="60"/>
      <c r="VAY10" s="60"/>
      <c r="VAZ10" s="60"/>
      <c r="VBA10" s="60"/>
      <c r="VBB10" s="60"/>
      <c r="VBC10" s="60"/>
      <c r="VBD10" s="60"/>
      <c r="VBE10" s="60"/>
      <c r="VBF10" s="60"/>
      <c r="VBG10" s="60"/>
      <c r="VBH10" s="60"/>
      <c r="VBI10" s="60"/>
      <c r="VBJ10" s="60"/>
      <c r="VBK10" s="60"/>
      <c r="VBL10" s="60"/>
      <c r="VBM10" s="60"/>
      <c r="VBN10" s="60"/>
      <c r="VBO10" s="60"/>
      <c r="VBP10" s="60"/>
      <c r="VBQ10" s="60"/>
      <c r="VBR10" s="60"/>
      <c r="VBS10" s="60"/>
      <c r="VBT10" s="60"/>
      <c r="VBU10" s="60"/>
      <c r="VBV10" s="60"/>
      <c r="VBW10" s="60"/>
      <c r="VBX10" s="60"/>
      <c r="VBY10" s="60"/>
      <c r="VBZ10" s="60"/>
      <c r="VCA10" s="60"/>
      <c r="VCB10" s="60"/>
      <c r="VCC10" s="60"/>
      <c r="VCD10" s="60"/>
      <c r="VCE10" s="60"/>
      <c r="VCF10" s="60"/>
      <c r="VCG10" s="60"/>
      <c r="VCH10" s="60"/>
      <c r="VCI10" s="60"/>
      <c r="VCJ10" s="60"/>
      <c r="VCK10" s="60"/>
      <c r="VCL10" s="60"/>
      <c r="VCM10" s="60"/>
      <c r="VCN10" s="60"/>
      <c r="VCO10" s="60"/>
      <c r="VCP10" s="60"/>
      <c r="VCQ10" s="60"/>
      <c r="VCR10" s="60"/>
      <c r="VCS10" s="60"/>
      <c r="VCT10" s="60"/>
      <c r="VCU10" s="60"/>
      <c r="VCV10" s="60"/>
      <c r="VCW10" s="60"/>
      <c r="VCX10" s="60"/>
      <c r="VCY10" s="60"/>
      <c r="VCZ10" s="60"/>
      <c r="VDA10" s="60"/>
      <c r="VDB10" s="60"/>
      <c r="VDC10" s="60"/>
      <c r="VDD10" s="60"/>
      <c r="VDE10" s="60"/>
      <c r="VDF10" s="60"/>
      <c r="VDG10" s="60"/>
      <c r="VDH10" s="60"/>
      <c r="VDI10" s="60"/>
      <c r="VDJ10" s="60"/>
      <c r="VDK10" s="60"/>
      <c r="VDL10" s="60"/>
      <c r="VDM10" s="60"/>
      <c r="VDN10" s="60"/>
      <c r="VDO10" s="60"/>
      <c r="VDP10" s="60"/>
      <c r="VDQ10" s="60"/>
      <c r="VDR10" s="60"/>
      <c r="VDS10" s="60"/>
      <c r="VDT10" s="60"/>
      <c r="VDU10" s="60"/>
      <c r="VDV10" s="60"/>
      <c r="VDW10" s="60"/>
      <c r="VDX10" s="60"/>
      <c r="VDY10" s="60"/>
      <c r="VDZ10" s="60"/>
      <c r="VEA10" s="60"/>
      <c r="VEB10" s="60"/>
      <c r="VEC10" s="60"/>
      <c r="VED10" s="60"/>
      <c r="VEE10" s="60"/>
      <c r="VEF10" s="60"/>
      <c r="VEG10" s="60"/>
      <c r="VEH10" s="60"/>
      <c r="VEI10" s="60"/>
      <c r="VEJ10" s="60"/>
      <c r="VEK10" s="60"/>
      <c r="VEL10" s="60"/>
      <c r="VEM10" s="60"/>
      <c r="VEN10" s="60"/>
      <c r="VEO10" s="60"/>
      <c r="VEP10" s="60"/>
      <c r="VEQ10" s="60"/>
      <c r="VER10" s="60"/>
      <c r="VES10" s="60"/>
      <c r="VET10" s="60"/>
      <c r="VEU10" s="60"/>
      <c r="VEV10" s="60"/>
      <c r="VEW10" s="60"/>
      <c r="VEX10" s="60"/>
      <c r="VEY10" s="60"/>
      <c r="VEZ10" s="60"/>
      <c r="VFA10" s="60"/>
      <c r="VFB10" s="60"/>
      <c r="VFC10" s="60"/>
      <c r="VFD10" s="60"/>
      <c r="VFE10" s="60"/>
      <c r="VFF10" s="60"/>
      <c r="VFG10" s="60"/>
      <c r="VFH10" s="60"/>
      <c r="VFI10" s="60"/>
      <c r="VFJ10" s="60"/>
      <c r="VFK10" s="60"/>
      <c r="VFL10" s="60"/>
      <c r="VFM10" s="60"/>
      <c r="VFN10" s="60"/>
      <c r="VFO10" s="60"/>
      <c r="VFP10" s="60"/>
      <c r="VFQ10" s="60"/>
      <c r="VFR10" s="60"/>
      <c r="VFS10" s="60"/>
      <c r="VFT10" s="60"/>
      <c r="VFU10" s="60"/>
      <c r="VFV10" s="60"/>
      <c r="VFW10" s="60"/>
      <c r="VFX10" s="60"/>
      <c r="VFY10" s="60"/>
      <c r="VFZ10" s="60"/>
      <c r="VGA10" s="60"/>
      <c r="VGB10" s="60"/>
      <c r="VGC10" s="60"/>
      <c r="VGD10" s="60"/>
      <c r="VGE10" s="60"/>
      <c r="VGF10" s="60"/>
      <c r="VGG10" s="60"/>
      <c r="VGH10" s="60"/>
      <c r="VGI10" s="60"/>
      <c r="VGJ10" s="60"/>
      <c r="VGK10" s="60"/>
      <c r="VGL10" s="60"/>
      <c r="VGM10" s="60"/>
      <c r="VGN10" s="60"/>
      <c r="VGO10" s="60"/>
      <c r="VGP10" s="60"/>
      <c r="VGQ10" s="60"/>
      <c r="VGR10" s="60"/>
      <c r="VGS10" s="60"/>
      <c r="VGT10" s="60"/>
      <c r="VGU10" s="60"/>
      <c r="VGV10" s="60"/>
      <c r="VGW10" s="60"/>
      <c r="VGX10" s="60"/>
      <c r="VGY10" s="60"/>
      <c r="VGZ10" s="60"/>
      <c r="VHA10" s="60"/>
      <c r="VHB10" s="60"/>
      <c r="VHC10" s="60"/>
      <c r="VHD10" s="60"/>
      <c r="VHE10" s="60"/>
      <c r="VHF10" s="60"/>
      <c r="VHG10" s="60"/>
      <c r="VHH10" s="60"/>
      <c r="VHI10" s="60"/>
      <c r="VHJ10" s="60"/>
      <c r="VHK10" s="60"/>
      <c r="VHL10" s="60"/>
      <c r="VHM10" s="60"/>
      <c r="VHN10" s="60"/>
      <c r="VHO10" s="60"/>
      <c r="VHP10" s="60"/>
      <c r="VHQ10" s="60"/>
      <c r="VHR10" s="60"/>
      <c r="VHS10" s="60"/>
      <c r="VHT10" s="60"/>
      <c r="VHU10" s="60"/>
      <c r="VHV10" s="60"/>
      <c r="VHW10" s="60"/>
      <c r="VHX10" s="60"/>
      <c r="VHY10" s="60"/>
      <c r="VHZ10" s="60"/>
      <c r="VIA10" s="60"/>
      <c r="VIB10" s="60"/>
      <c r="VIC10" s="60"/>
      <c r="VID10" s="60"/>
      <c r="VIE10" s="60"/>
      <c r="VIF10" s="60"/>
      <c r="VIG10" s="60"/>
      <c r="VIH10" s="60"/>
      <c r="VII10" s="60"/>
      <c r="VIJ10" s="60"/>
      <c r="VIK10" s="60"/>
      <c r="VIL10" s="60"/>
      <c r="VIM10" s="60"/>
      <c r="VIN10" s="60"/>
      <c r="VIO10" s="60"/>
      <c r="VIP10" s="60"/>
      <c r="VIQ10" s="60"/>
      <c r="VIR10" s="60"/>
      <c r="VIS10" s="60"/>
      <c r="VIT10" s="60"/>
      <c r="VIU10" s="60"/>
      <c r="VIV10" s="60"/>
      <c r="VIW10" s="60"/>
      <c r="VIX10" s="60"/>
      <c r="VIY10" s="60"/>
      <c r="VIZ10" s="60"/>
      <c r="VJA10" s="60"/>
      <c r="VJB10" s="60"/>
      <c r="VJC10" s="60"/>
      <c r="VJD10" s="60"/>
      <c r="VJE10" s="60"/>
      <c r="VJF10" s="60"/>
      <c r="VJG10" s="60"/>
      <c r="VJH10" s="60"/>
      <c r="VJI10" s="60"/>
      <c r="VJJ10" s="60"/>
      <c r="VJK10" s="60"/>
      <c r="VJL10" s="60"/>
      <c r="VJM10" s="60"/>
      <c r="VJN10" s="60"/>
      <c r="VJO10" s="60"/>
      <c r="VJP10" s="60"/>
      <c r="VJQ10" s="60"/>
      <c r="VJR10" s="60"/>
      <c r="VJS10" s="60"/>
      <c r="VJT10" s="60"/>
      <c r="VJU10" s="60"/>
      <c r="VJV10" s="60"/>
      <c r="VJW10" s="60"/>
      <c r="VJX10" s="60"/>
      <c r="VJY10" s="60"/>
      <c r="VJZ10" s="60"/>
      <c r="VKA10" s="60"/>
      <c r="VKB10" s="60"/>
      <c r="VKC10" s="60"/>
      <c r="VKD10" s="60"/>
      <c r="VKE10" s="60"/>
      <c r="VKF10" s="60"/>
      <c r="VKG10" s="60"/>
      <c r="VKH10" s="60"/>
      <c r="VKI10" s="60"/>
      <c r="VKJ10" s="60"/>
      <c r="VKK10" s="60"/>
      <c r="VKL10" s="60"/>
      <c r="VKM10" s="60"/>
      <c r="VKN10" s="60"/>
      <c r="VKO10" s="60"/>
      <c r="VKP10" s="60"/>
      <c r="VKQ10" s="60"/>
      <c r="VKR10" s="60"/>
      <c r="VKS10" s="60"/>
      <c r="VKT10" s="60"/>
      <c r="VKU10" s="60"/>
      <c r="VKV10" s="60"/>
      <c r="VKW10" s="60"/>
      <c r="VKX10" s="60"/>
      <c r="VKY10" s="60"/>
      <c r="VKZ10" s="60"/>
      <c r="VLA10" s="60"/>
      <c r="VLB10" s="60"/>
      <c r="VLC10" s="60"/>
      <c r="VLD10" s="60"/>
      <c r="VLE10" s="60"/>
      <c r="VLF10" s="60"/>
      <c r="VLG10" s="60"/>
      <c r="VLH10" s="60"/>
      <c r="VLI10" s="60"/>
      <c r="VLJ10" s="60"/>
      <c r="VLK10" s="60"/>
      <c r="VLL10" s="60"/>
      <c r="VLM10" s="60"/>
      <c r="VLN10" s="60"/>
      <c r="VLO10" s="60"/>
      <c r="VLP10" s="60"/>
      <c r="VLQ10" s="60"/>
      <c r="VLR10" s="60"/>
      <c r="VLS10" s="60"/>
      <c r="VLT10" s="60"/>
      <c r="VLU10" s="60"/>
      <c r="VLV10" s="60"/>
      <c r="VLW10" s="60"/>
      <c r="VLX10" s="60"/>
      <c r="VLY10" s="60"/>
      <c r="VLZ10" s="60"/>
      <c r="VMA10" s="60"/>
      <c r="VMB10" s="60"/>
      <c r="VMC10" s="60"/>
      <c r="VMD10" s="60"/>
      <c r="VME10" s="60"/>
      <c r="VMF10" s="60"/>
      <c r="VMG10" s="60"/>
      <c r="VMH10" s="60"/>
      <c r="VMI10" s="60"/>
      <c r="VMJ10" s="60"/>
      <c r="VMK10" s="60"/>
      <c r="VML10" s="60"/>
      <c r="VMM10" s="60"/>
      <c r="VMN10" s="60"/>
      <c r="VMO10" s="60"/>
      <c r="VMP10" s="60"/>
      <c r="VMQ10" s="60"/>
      <c r="VMR10" s="60"/>
      <c r="VMS10" s="60"/>
      <c r="VMT10" s="60"/>
      <c r="VMU10" s="60"/>
      <c r="VMV10" s="60"/>
      <c r="VMW10" s="60"/>
      <c r="VMX10" s="60"/>
      <c r="VMY10" s="60"/>
      <c r="VMZ10" s="60"/>
      <c r="VNA10" s="60"/>
      <c r="VNB10" s="60"/>
      <c r="VNC10" s="60"/>
      <c r="VND10" s="60"/>
      <c r="VNE10" s="60"/>
      <c r="VNF10" s="60"/>
      <c r="VNG10" s="60"/>
      <c r="VNH10" s="60"/>
      <c r="VNI10" s="60"/>
      <c r="VNJ10" s="60"/>
      <c r="VNK10" s="60"/>
      <c r="VNL10" s="60"/>
      <c r="VNM10" s="60"/>
      <c r="VNN10" s="60"/>
      <c r="VNO10" s="60"/>
      <c r="VNP10" s="60"/>
      <c r="VNQ10" s="60"/>
      <c r="VNR10" s="60"/>
      <c r="VNS10" s="60"/>
      <c r="VNT10" s="60"/>
      <c r="VNU10" s="60"/>
      <c r="VNV10" s="60"/>
      <c r="VNW10" s="60"/>
      <c r="VNX10" s="60"/>
      <c r="VNY10" s="60"/>
      <c r="VNZ10" s="60"/>
      <c r="VOA10" s="60"/>
      <c r="VOB10" s="60"/>
      <c r="VOC10" s="60"/>
      <c r="VOD10" s="60"/>
      <c r="VOE10" s="60"/>
      <c r="VOF10" s="60"/>
      <c r="VOG10" s="60"/>
      <c r="VOH10" s="60"/>
      <c r="VOI10" s="60"/>
      <c r="VOJ10" s="60"/>
      <c r="VOK10" s="60"/>
      <c r="VOL10" s="60"/>
      <c r="VOM10" s="60"/>
      <c r="VON10" s="60"/>
      <c r="VOO10" s="60"/>
      <c r="VOP10" s="60"/>
      <c r="VOQ10" s="60"/>
      <c r="VOR10" s="60"/>
      <c r="VOS10" s="60"/>
      <c r="VOT10" s="60"/>
      <c r="VOU10" s="60"/>
      <c r="VOV10" s="60"/>
      <c r="VOW10" s="60"/>
      <c r="VOX10" s="60"/>
      <c r="VOY10" s="60"/>
      <c r="VOZ10" s="60"/>
      <c r="VPA10" s="60"/>
      <c r="VPB10" s="60"/>
      <c r="VPC10" s="60"/>
      <c r="VPD10" s="60"/>
      <c r="VPE10" s="60"/>
      <c r="VPF10" s="60"/>
      <c r="VPG10" s="60"/>
      <c r="VPH10" s="60"/>
      <c r="VPI10" s="60"/>
      <c r="VPJ10" s="60"/>
      <c r="VPK10" s="60"/>
      <c r="VPL10" s="60"/>
      <c r="VPM10" s="60"/>
      <c r="VPN10" s="60"/>
      <c r="VPO10" s="60"/>
      <c r="VPP10" s="60"/>
      <c r="VPQ10" s="60"/>
      <c r="VPR10" s="60"/>
      <c r="VPS10" s="60"/>
      <c r="VPT10" s="60"/>
      <c r="VPU10" s="60"/>
      <c r="VPV10" s="60"/>
      <c r="VPW10" s="60"/>
      <c r="VPX10" s="60"/>
      <c r="VPY10" s="60"/>
      <c r="VPZ10" s="60"/>
      <c r="VQA10" s="60"/>
      <c r="VQB10" s="60"/>
      <c r="VQC10" s="60"/>
      <c r="VQD10" s="60"/>
      <c r="VQE10" s="60"/>
      <c r="VQF10" s="60"/>
      <c r="VQG10" s="60"/>
      <c r="VQH10" s="60"/>
      <c r="VQI10" s="60"/>
      <c r="VQJ10" s="60"/>
      <c r="VQK10" s="60"/>
      <c r="VQL10" s="60"/>
      <c r="VQM10" s="60"/>
      <c r="VQN10" s="60"/>
      <c r="VQO10" s="60"/>
      <c r="VQP10" s="60"/>
      <c r="VQQ10" s="60"/>
      <c r="VQR10" s="60"/>
      <c r="VQS10" s="60"/>
      <c r="VQT10" s="60"/>
      <c r="VQU10" s="60"/>
      <c r="VQV10" s="60"/>
      <c r="VQW10" s="60"/>
      <c r="VQX10" s="60"/>
      <c r="VQY10" s="60"/>
      <c r="VQZ10" s="60"/>
      <c r="VRA10" s="60"/>
      <c r="VRB10" s="60"/>
      <c r="VRC10" s="60"/>
      <c r="VRD10" s="60"/>
      <c r="VRE10" s="60"/>
      <c r="VRF10" s="60"/>
      <c r="VRG10" s="60"/>
      <c r="VRH10" s="60"/>
      <c r="VRI10" s="60"/>
      <c r="VRJ10" s="60"/>
      <c r="VRK10" s="60"/>
      <c r="VRL10" s="60"/>
      <c r="VRM10" s="60"/>
      <c r="VRN10" s="60"/>
      <c r="VRO10" s="60"/>
      <c r="VRP10" s="60"/>
      <c r="VRQ10" s="60"/>
      <c r="VRR10" s="60"/>
      <c r="VRS10" s="60"/>
      <c r="VRT10" s="60"/>
      <c r="VRU10" s="60"/>
      <c r="VRV10" s="60"/>
      <c r="VRW10" s="60"/>
      <c r="VRX10" s="60"/>
      <c r="VRY10" s="60"/>
      <c r="VRZ10" s="60"/>
      <c r="VSA10" s="60"/>
      <c r="VSB10" s="60"/>
      <c r="VSC10" s="60"/>
      <c r="VSD10" s="60"/>
      <c r="VSE10" s="60"/>
      <c r="VSF10" s="60"/>
      <c r="VSG10" s="60"/>
      <c r="VSH10" s="60"/>
      <c r="VSI10" s="60"/>
      <c r="VSJ10" s="60"/>
      <c r="VSK10" s="60"/>
      <c r="VSL10" s="60"/>
      <c r="VSM10" s="60"/>
      <c r="VSN10" s="60"/>
      <c r="VSO10" s="60"/>
      <c r="VSP10" s="60"/>
      <c r="VSQ10" s="60"/>
      <c r="VSR10" s="60"/>
      <c r="VSS10" s="60"/>
      <c r="VST10" s="60"/>
      <c r="VSU10" s="60"/>
      <c r="VSV10" s="60"/>
      <c r="VSW10" s="60"/>
      <c r="VSX10" s="60"/>
      <c r="VSY10" s="60"/>
      <c r="VSZ10" s="60"/>
      <c r="VTA10" s="60"/>
      <c r="VTB10" s="60"/>
      <c r="VTC10" s="60"/>
      <c r="VTD10" s="60"/>
      <c r="VTE10" s="60"/>
      <c r="VTF10" s="60"/>
      <c r="VTG10" s="60"/>
      <c r="VTH10" s="60"/>
      <c r="VTI10" s="60"/>
      <c r="VTJ10" s="60"/>
      <c r="VTK10" s="60"/>
      <c r="VTL10" s="60"/>
      <c r="VTM10" s="60"/>
      <c r="VTN10" s="60"/>
      <c r="VTO10" s="60"/>
      <c r="VTP10" s="60"/>
      <c r="VTQ10" s="60"/>
      <c r="VTR10" s="60"/>
      <c r="VTS10" s="60"/>
      <c r="VTT10" s="60"/>
      <c r="VTU10" s="60"/>
      <c r="VTV10" s="60"/>
      <c r="VTW10" s="60"/>
      <c r="VTX10" s="60"/>
      <c r="VTY10" s="60"/>
      <c r="VTZ10" s="60"/>
      <c r="VUA10" s="60"/>
      <c r="VUB10" s="60"/>
      <c r="VUC10" s="60"/>
      <c r="VUD10" s="60"/>
      <c r="VUE10" s="60"/>
      <c r="VUF10" s="60"/>
      <c r="VUG10" s="60"/>
      <c r="VUH10" s="60"/>
      <c r="VUI10" s="60"/>
      <c r="VUJ10" s="60"/>
      <c r="VUK10" s="60"/>
      <c r="VUL10" s="60"/>
      <c r="VUM10" s="60"/>
      <c r="VUN10" s="60"/>
      <c r="VUO10" s="60"/>
      <c r="VUP10" s="60"/>
      <c r="VUQ10" s="60"/>
      <c r="VUR10" s="60"/>
      <c r="VUS10" s="60"/>
      <c r="VUT10" s="60"/>
      <c r="VUU10" s="60"/>
      <c r="VUV10" s="60"/>
      <c r="VUW10" s="60"/>
      <c r="VUX10" s="60"/>
      <c r="VUY10" s="60"/>
      <c r="VUZ10" s="60"/>
      <c r="VVA10" s="60"/>
      <c r="VVB10" s="60"/>
      <c r="VVC10" s="60"/>
      <c r="VVD10" s="60"/>
      <c r="VVE10" s="60"/>
      <c r="VVF10" s="60"/>
      <c r="VVG10" s="60"/>
      <c r="VVH10" s="60"/>
      <c r="VVI10" s="60"/>
      <c r="VVJ10" s="60"/>
      <c r="VVK10" s="60"/>
      <c r="VVL10" s="60"/>
      <c r="VVM10" s="60"/>
      <c r="VVN10" s="60"/>
      <c r="VVO10" s="60"/>
      <c r="VVP10" s="60"/>
      <c r="VVQ10" s="60"/>
      <c r="VVR10" s="60"/>
      <c r="VVS10" s="60"/>
      <c r="VVT10" s="60"/>
      <c r="VVU10" s="60"/>
      <c r="VVV10" s="60"/>
      <c r="VVW10" s="60"/>
      <c r="VVX10" s="60"/>
      <c r="VVY10" s="60"/>
      <c r="VVZ10" s="60"/>
      <c r="VWA10" s="60"/>
      <c r="VWB10" s="60"/>
      <c r="VWC10" s="60"/>
      <c r="VWD10" s="60"/>
      <c r="VWE10" s="60"/>
      <c r="VWF10" s="60"/>
      <c r="VWG10" s="60"/>
      <c r="VWH10" s="60"/>
      <c r="VWI10" s="60"/>
      <c r="VWJ10" s="60"/>
      <c r="VWK10" s="60"/>
      <c r="VWL10" s="60"/>
      <c r="VWM10" s="60"/>
      <c r="VWN10" s="60"/>
      <c r="VWO10" s="60"/>
      <c r="VWP10" s="60"/>
      <c r="VWQ10" s="60"/>
      <c r="VWR10" s="60"/>
      <c r="VWS10" s="60"/>
      <c r="VWT10" s="60"/>
      <c r="VWU10" s="60"/>
      <c r="VWV10" s="60"/>
      <c r="VWW10" s="60"/>
      <c r="VWX10" s="60"/>
      <c r="VWY10" s="60"/>
      <c r="VWZ10" s="60"/>
      <c r="VXA10" s="60"/>
      <c r="VXB10" s="60"/>
      <c r="VXC10" s="60"/>
      <c r="VXD10" s="60"/>
      <c r="VXE10" s="60"/>
      <c r="VXF10" s="60"/>
      <c r="VXG10" s="60"/>
      <c r="VXH10" s="60"/>
      <c r="VXI10" s="60"/>
      <c r="VXJ10" s="60"/>
      <c r="VXK10" s="60"/>
      <c r="VXL10" s="60"/>
      <c r="VXM10" s="60"/>
      <c r="VXN10" s="60"/>
      <c r="VXO10" s="60"/>
      <c r="VXP10" s="60"/>
      <c r="VXQ10" s="60"/>
      <c r="VXR10" s="60"/>
      <c r="VXS10" s="60"/>
      <c r="VXT10" s="60"/>
      <c r="VXU10" s="60"/>
      <c r="VXV10" s="60"/>
      <c r="VXW10" s="60"/>
      <c r="VXX10" s="60"/>
      <c r="VXY10" s="60"/>
      <c r="VXZ10" s="60"/>
      <c r="VYA10" s="60"/>
      <c r="VYB10" s="60"/>
      <c r="VYC10" s="60"/>
      <c r="VYD10" s="60"/>
      <c r="VYE10" s="60"/>
      <c r="VYF10" s="60"/>
      <c r="VYG10" s="60"/>
      <c r="VYH10" s="60"/>
      <c r="VYI10" s="60"/>
      <c r="VYJ10" s="60"/>
      <c r="VYK10" s="60"/>
      <c r="VYL10" s="60"/>
      <c r="VYM10" s="60"/>
      <c r="VYN10" s="60"/>
      <c r="VYO10" s="60"/>
      <c r="VYP10" s="60"/>
      <c r="VYQ10" s="60"/>
      <c r="VYR10" s="60"/>
      <c r="VYS10" s="60"/>
      <c r="VYT10" s="60"/>
      <c r="VYU10" s="60"/>
      <c r="VYV10" s="60"/>
      <c r="VYW10" s="60"/>
      <c r="VYX10" s="60"/>
      <c r="VYY10" s="60"/>
      <c r="VYZ10" s="60"/>
      <c r="VZA10" s="60"/>
      <c r="VZB10" s="60"/>
      <c r="VZC10" s="60"/>
      <c r="VZD10" s="60"/>
      <c r="VZE10" s="60"/>
      <c r="VZF10" s="60"/>
      <c r="VZG10" s="60"/>
      <c r="VZH10" s="60"/>
      <c r="VZI10" s="60"/>
      <c r="VZJ10" s="60"/>
      <c r="VZK10" s="60"/>
      <c r="VZL10" s="60"/>
      <c r="VZM10" s="60"/>
      <c r="VZN10" s="60"/>
      <c r="VZO10" s="60"/>
      <c r="VZP10" s="60"/>
      <c r="VZQ10" s="60"/>
      <c r="VZR10" s="60"/>
      <c r="VZS10" s="60"/>
      <c r="VZT10" s="60"/>
      <c r="VZU10" s="60"/>
      <c r="VZV10" s="60"/>
      <c r="VZW10" s="60"/>
      <c r="VZX10" s="60"/>
      <c r="VZY10" s="60"/>
      <c r="VZZ10" s="60"/>
      <c r="WAA10" s="60"/>
      <c r="WAB10" s="60"/>
      <c r="WAC10" s="60"/>
      <c r="WAD10" s="60"/>
      <c r="WAE10" s="60"/>
      <c r="WAF10" s="60"/>
      <c r="WAG10" s="60"/>
      <c r="WAH10" s="60"/>
      <c r="WAI10" s="60"/>
      <c r="WAJ10" s="60"/>
      <c r="WAK10" s="60"/>
      <c r="WAL10" s="60"/>
      <c r="WAM10" s="60"/>
      <c r="WAN10" s="60"/>
      <c r="WAO10" s="60"/>
      <c r="WAP10" s="60"/>
      <c r="WAQ10" s="60"/>
      <c r="WAR10" s="60"/>
      <c r="WAS10" s="60"/>
      <c r="WAT10" s="60"/>
      <c r="WAU10" s="60"/>
      <c r="WAV10" s="60"/>
      <c r="WAW10" s="60"/>
      <c r="WAX10" s="60"/>
      <c r="WAY10" s="60"/>
      <c r="WAZ10" s="60"/>
      <c r="WBA10" s="60"/>
      <c r="WBB10" s="60"/>
      <c r="WBC10" s="60"/>
      <c r="WBD10" s="60"/>
      <c r="WBE10" s="60"/>
      <c r="WBF10" s="60"/>
      <c r="WBG10" s="60"/>
      <c r="WBH10" s="60"/>
      <c r="WBI10" s="60"/>
      <c r="WBJ10" s="60"/>
      <c r="WBK10" s="60"/>
      <c r="WBL10" s="60"/>
      <c r="WBM10" s="60"/>
      <c r="WBN10" s="60"/>
      <c r="WBO10" s="60"/>
      <c r="WBP10" s="60"/>
      <c r="WBQ10" s="60"/>
      <c r="WBR10" s="60"/>
      <c r="WBS10" s="60"/>
      <c r="WBT10" s="60"/>
      <c r="WBU10" s="60"/>
      <c r="WBV10" s="60"/>
      <c r="WBW10" s="60"/>
      <c r="WBX10" s="60"/>
      <c r="WBY10" s="60"/>
      <c r="WBZ10" s="60"/>
      <c r="WCA10" s="60"/>
      <c r="WCB10" s="60"/>
      <c r="WCC10" s="60"/>
      <c r="WCD10" s="60"/>
      <c r="WCE10" s="60"/>
      <c r="WCF10" s="60"/>
      <c r="WCG10" s="60"/>
      <c r="WCH10" s="60"/>
      <c r="WCI10" s="60"/>
      <c r="WCJ10" s="60"/>
      <c r="WCK10" s="60"/>
      <c r="WCL10" s="60"/>
      <c r="WCM10" s="60"/>
      <c r="WCN10" s="60"/>
      <c r="WCO10" s="60"/>
      <c r="WCP10" s="60"/>
      <c r="WCQ10" s="60"/>
      <c r="WCR10" s="60"/>
      <c r="WCS10" s="60"/>
      <c r="WCT10" s="60"/>
      <c r="WCU10" s="60"/>
      <c r="WCV10" s="60"/>
      <c r="WCW10" s="60"/>
      <c r="WCX10" s="60"/>
      <c r="WCY10" s="60"/>
      <c r="WCZ10" s="60"/>
      <c r="WDA10" s="60"/>
      <c r="WDB10" s="60"/>
      <c r="WDC10" s="60"/>
      <c r="WDD10" s="60"/>
      <c r="WDE10" s="60"/>
      <c r="WDF10" s="60"/>
      <c r="WDG10" s="60"/>
      <c r="WDH10" s="60"/>
      <c r="WDI10" s="60"/>
      <c r="WDJ10" s="60"/>
      <c r="WDK10" s="60"/>
      <c r="WDL10" s="60"/>
      <c r="WDM10" s="60"/>
      <c r="WDN10" s="60"/>
      <c r="WDO10" s="60"/>
      <c r="WDP10" s="60"/>
      <c r="WDQ10" s="60"/>
      <c r="WDR10" s="60"/>
      <c r="WDS10" s="60"/>
      <c r="WDT10" s="60"/>
      <c r="WDU10" s="60"/>
      <c r="WDV10" s="60"/>
      <c r="WDW10" s="60"/>
      <c r="WDX10" s="60"/>
      <c r="WDY10" s="60"/>
      <c r="WDZ10" s="60"/>
      <c r="WEA10" s="60"/>
      <c r="WEB10" s="60"/>
      <c r="WEC10" s="60"/>
      <c r="WED10" s="60"/>
      <c r="WEE10" s="60"/>
      <c r="WEF10" s="60"/>
      <c r="WEG10" s="60"/>
      <c r="WEH10" s="60"/>
      <c r="WEI10" s="60"/>
      <c r="WEJ10" s="60"/>
      <c r="WEK10" s="60"/>
      <c r="WEL10" s="60"/>
      <c r="WEM10" s="60"/>
      <c r="WEN10" s="60"/>
      <c r="WEO10" s="60"/>
      <c r="WEP10" s="60"/>
      <c r="WEQ10" s="60"/>
      <c r="WER10" s="60"/>
      <c r="WES10" s="60"/>
      <c r="WET10" s="60"/>
      <c r="WEU10" s="60"/>
      <c r="WEV10" s="60"/>
      <c r="WEW10" s="60"/>
      <c r="WEX10" s="60"/>
      <c r="WEY10" s="60"/>
      <c r="WEZ10" s="60"/>
      <c r="WFA10" s="60"/>
      <c r="WFB10" s="60"/>
      <c r="WFC10" s="60"/>
      <c r="WFD10" s="60"/>
      <c r="WFE10" s="60"/>
      <c r="WFF10" s="60"/>
      <c r="WFG10" s="60"/>
      <c r="WFH10" s="60"/>
      <c r="WFI10" s="60"/>
      <c r="WFJ10" s="60"/>
      <c r="WFK10" s="60"/>
      <c r="WFL10" s="60"/>
      <c r="WFM10" s="60"/>
      <c r="WFN10" s="60"/>
      <c r="WFO10" s="60"/>
      <c r="WFP10" s="60"/>
      <c r="WFQ10" s="60"/>
      <c r="WFR10" s="60"/>
      <c r="WFS10" s="60"/>
      <c r="WFT10" s="60"/>
      <c r="WFU10" s="60"/>
      <c r="WFV10" s="60"/>
      <c r="WFW10" s="60"/>
      <c r="WFX10" s="60"/>
      <c r="WFY10" s="60"/>
      <c r="WFZ10" s="60"/>
      <c r="WGA10" s="60"/>
      <c r="WGB10" s="60"/>
      <c r="WGC10" s="60"/>
      <c r="WGD10" s="60"/>
      <c r="WGE10" s="60"/>
      <c r="WGF10" s="60"/>
      <c r="WGG10" s="60"/>
      <c r="WGH10" s="60"/>
      <c r="WGI10" s="60"/>
      <c r="WGJ10" s="60"/>
      <c r="WGK10" s="60"/>
      <c r="WGL10" s="60"/>
      <c r="WGM10" s="60"/>
      <c r="WGN10" s="60"/>
      <c r="WGO10" s="60"/>
      <c r="WGP10" s="60"/>
      <c r="WGQ10" s="60"/>
      <c r="WGR10" s="60"/>
      <c r="WGS10" s="60"/>
      <c r="WGT10" s="60"/>
      <c r="WGU10" s="60"/>
      <c r="WGV10" s="60"/>
      <c r="WGW10" s="60"/>
      <c r="WGX10" s="60"/>
      <c r="WGY10" s="60"/>
      <c r="WGZ10" s="60"/>
      <c r="WHA10" s="60"/>
      <c r="WHB10" s="60"/>
      <c r="WHC10" s="60"/>
      <c r="WHD10" s="60"/>
      <c r="WHE10" s="60"/>
      <c r="WHF10" s="60"/>
      <c r="WHG10" s="60"/>
      <c r="WHH10" s="60"/>
      <c r="WHI10" s="60"/>
      <c r="WHJ10" s="60"/>
      <c r="WHK10" s="60"/>
      <c r="WHL10" s="60"/>
      <c r="WHM10" s="60"/>
      <c r="WHN10" s="60"/>
      <c r="WHO10" s="60"/>
      <c r="WHP10" s="60"/>
      <c r="WHQ10" s="60"/>
      <c r="WHR10" s="60"/>
      <c r="WHS10" s="60"/>
      <c r="WHT10" s="60"/>
      <c r="WHU10" s="60"/>
      <c r="WHV10" s="60"/>
      <c r="WHW10" s="60"/>
      <c r="WHX10" s="60"/>
      <c r="WHY10" s="60"/>
      <c r="WHZ10" s="60"/>
      <c r="WIA10" s="60"/>
      <c r="WIB10" s="60"/>
      <c r="WIC10" s="60"/>
      <c r="WID10" s="60"/>
      <c r="WIE10" s="60"/>
      <c r="WIF10" s="60"/>
      <c r="WIG10" s="60"/>
      <c r="WIH10" s="60"/>
      <c r="WII10" s="60"/>
      <c r="WIJ10" s="60"/>
      <c r="WIK10" s="60"/>
      <c r="WIL10" s="60"/>
      <c r="WIM10" s="60"/>
      <c r="WIN10" s="60"/>
      <c r="WIO10" s="60"/>
      <c r="WIP10" s="60"/>
      <c r="WIQ10" s="60"/>
      <c r="WIR10" s="60"/>
      <c r="WIS10" s="60"/>
      <c r="WIT10" s="60"/>
      <c r="WIU10" s="60"/>
      <c r="WIV10" s="60"/>
      <c r="WIW10" s="60"/>
      <c r="WIX10" s="60"/>
      <c r="WIY10" s="60"/>
      <c r="WIZ10" s="60"/>
      <c r="WJA10" s="60"/>
      <c r="WJB10" s="60"/>
      <c r="WJC10" s="60"/>
      <c r="WJD10" s="60"/>
      <c r="WJE10" s="60"/>
      <c r="WJF10" s="60"/>
      <c r="WJG10" s="60"/>
      <c r="WJH10" s="60"/>
      <c r="WJI10" s="60"/>
      <c r="WJJ10" s="60"/>
      <c r="WJK10" s="60"/>
      <c r="WJL10" s="60"/>
      <c r="WJM10" s="60"/>
      <c r="WJN10" s="60"/>
      <c r="WJO10" s="60"/>
      <c r="WJP10" s="60"/>
      <c r="WJQ10" s="60"/>
      <c r="WJR10" s="60"/>
      <c r="WJS10" s="60"/>
      <c r="WJT10" s="60"/>
      <c r="WJU10" s="60"/>
      <c r="WJV10" s="60"/>
      <c r="WJW10" s="60"/>
      <c r="WJX10" s="60"/>
      <c r="WJY10" s="60"/>
      <c r="WJZ10" s="60"/>
      <c r="WKA10" s="60"/>
      <c r="WKB10" s="60"/>
      <c r="WKC10" s="60"/>
      <c r="WKD10" s="60"/>
      <c r="WKE10" s="60"/>
      <c r="WKF10" s="60"/>
      <c r="WKG10" s="60"/>
      <c r="WKH10" s="60"/>
      <c r="WKI10" s="60"/>
      <c r="WKJ10" s="60"/>
      <c r="WKK10" s="60"/>
      <c r="WKL10" s="60"/>
      <c r="WKM10" s="60"/>
      <c r="WKN10" s="60"/>
      <c r="WKO10" s="60"/>
      <c r="WKP10" s="60"/>
      <c r="WKQ10" s="60"/>
      <c r="WKR10" s="60"/>
      <c r="WKS10" s="60"/>
      <c r="WKT10" s="60"/>
      <c r="WKU10" s="60"/>
      <c r="WKV10" s="60"/>
      <c r="WKW10" s="60"/>
      <c r="WKX10" s="60"/>
      <c r="WKY10" s="60"/>
      <c r="WKZ10" s="60"/>
      <c r="WLA10" s="60"/>
      <c r="WLB10" s="60"/>
      <c r="WLC10" s="60"/>
      <c r="WLD10" s="60"/>
      <c r="WLE10" s="60"/>
      <c r="WLF10" s="60"/>
      <c r="WLG10" s="60"/>
      <c r="WLH10" s="60"/>
      <c r="WLI10" s="60"/>
      <c r="WLJ10" s="60"/>
      <c r="WLK10" s="60"/>
      <c r="WLL10" s="60"/>
      <c r="WLM10" s="60"/>
      <c r="WLN10" s="60"/>
      <c r="WLO10" s="60"/>
      <c r="WLP10" s="60"/>
      <c r="WLQ10" s="60"/>
      <c r="WLR10" s="60"/>
      <c r="WLS10" s="60"/>
      <c r="WLT10" s="60"/>
      <c r="WLU10" s="60"/>
      <c r="WLV10" s="60"/>
      <c r="WLW10" s="60"/>
      <c r="WLX10" s="60"/>
      <c r="WLY10" s="60"/>
      <c r="WLZ10" s="60"/>
      <c r="WMA10" s="60"/>
      <c r="WMB10" s="60"/>
      <c r="WMC10" s="60"/>
      <c r="WMD10" s="60"/>
      <c r="WME10" s="60"/>
      <c r="WMF10" s="60"/>
      <c r="WMG10" s="60"/>
      <c r="WMH10" s="60"/>
      <c r="WMI10" s="60"/>
      <c r="WMJ10" s="60"/>
      <c r="WMK10" s="60"/>
      <c r="WML10" s="60"/>
      <c r="WMM10" s="60"/>
      <c r="WMN10" s="60"/>
      <c r="WMO10" s="60"/>
      <c r="WMP10" s="60"/>
      <c r="WMQ10" s="60"/>
      <c r="WMR10" s="60"/>
      <c r="WMS10" s="60"/>
      <c r="WMT10" s="60"/>
      <c r="WMU10" s="60"/>
      <c r="WMV10" s="60"/>
      <c r="WMW10" s="60"/>
      <c r="WMX10" s="60"/>
      <c r="WMY10" s="60"/>
      <c r="WMZ10" s="60"/>
      <c r="WNA10" s="60"/>
      <c r="WNB10" s="60"/>
      <c r="WNC10" s="60"/>
      <c r="WND10" s="60"/>
      <c r="WNE10" s="60"/>
      <c r="WNF10" s="60"/>
      <c r="WNG10" s="60"/>
      <c r="WNH10" s="60"/>
      <c r="WNI10" s="60"/>
      <c r="WNJ10" s="60"/>
      <c r="WNK10" s="60"/>
      <c r="WNL10" s="60"/>
      <c r="WNM10" s="60"/>
      <c r="WNN10" s="60"/>
      <c r="WNO10" s="60"/>
      <c r="WNP10" s="60"/>
      <c r="WNQ10" s="60"/>
      <c r="WNR10" s="60"/>
      <c r="WNS10" s="60"/>
      <c r="WNT10" s="60"/>
      <c r="WNU10" s="60"/>
      <c r="WNV10" s="60"/>
      <c r="WNW10" s="60"/>
      <c r="WNX10" s="60"/>
      <c r="WNY10" s="60"/>
      <c r="WNZ10" s="60"/>
      <c r="WOA10" s="60"/>
      <c r="WOB10" s="60"/>
      <c r="WOC10" s="60"/>
      <c r="WOD10" s="60"/>
      <c r="WOE10" s="60"/>
      <c r="WOF10" s="60"/>
      <c r="WOG10" s="60"/>
      <c r="WOH10" s="60"/>
      <c r="WOI10" s="60"/>
      <c r="WOJ10" s="60"/>
      <c r="WOK10" s="60"/>
      <c r="WOL10" s="60"/>
      <c r="WOM10" s="60"/>
      <c r="WON10" s="60"/>
      <c r="WOO10" s="60"/>
      <c r="WOP10" s="60"/>
      <c r="WOQ10" s="60"/>
      <c r="WOR10" s="60"/>
      <c r="WOS10" s="60"/>
      <c r="WOT10" s="60"/>
      <c r="WOU10" s="60"/>
      <c r="WOV10" s="60"/>
      <c r="WOW10" s="60"/>
      <c r="WOX10" s="60"/>
      <c r="WOY10" s="60"/>
      <c r="WOZ10" s="60"/>
      <c r="WPA10" s="60"/>
      <c r="WPB10" s="60"/>
      <c r="WPC10" s="60"/>
      <c r="WPD10" s="60"/>
      <c r="WPE10" s="60"/>
      <c r="WPF10" s="60"/>
      <c r="WPG10" s="60"/>
      <c r="WPH10" s="60"/>
      <c r="WPI10" s="60"/>
      <c r="WPJ10" s="60"/>
      <c r="WPK10" s="60"/>
      <c r="WPL10" s="60"/>
      <c r="WPM10" s="60"/>
      <c r="WPN10" s="60"/>
      <c r="WPO10" s="60"/>
      <c r="WPP10" s="60"/>
      <c r="WPQ10" s="60"/>
      <c r="WPR10" s="60"/>
      <c r="WPS10" s="60"/>
      <c r="WPT10" s="60"/>
      <c r="WPU10" s="60"/>
      <c r="WPV10" s="60"/>
      <c r="WPW10" s="60"/>
      <c r="WPX10" s="60"/>
      <c r="WPY10" s="60"/>
      <c r="WPZ10" s="60"/>
      <c r="WQA10" s="60"/>
      <c r="WQB10" s="60"/>
      <c r="WQC10" s="60"/>
      <c r="WQD10" s="60"/>
      <c r="WQE10" s="60"/>
      <c r="WQF10" s="60"/>
      <c r="WQG10" s="60"/>
      <c r="WQH10" s="60"/>
      <c r="WQI10" s="60"/>
      <c r="WQJ10" s="60"/>
      <c r="WQK10" s="60"/>
      <c r="WQL10" s="60"/>
      <c r="WQM10" s="60"/>
      <c r="WQN10" s="60"/>
      <c r="WQO10" s="60"/>
      <c r="WQP10" s="60"/>
      <c r="WQQ10" s="60"/>
      <c r="WQR10" s="60"/>
      <c r="WQS10" s="60"/>
      <c r="WQT10" s="60"/>
      <c r="WQU10" s="60"/>
      <c r="WQV10" s="60"/>
      <c r="WQW10" s="60"/>
      <c r="WQX10" s="60"/>
      <c r="WQY10" s="60"/>
      <c r="WQZ10" s="60"/>
      <c r="WRA10" s="60"/>
      <c r="WRB10" s="60"/>
      <c r="WRC10" s="60"/>
      <c r="WRD10" s="60"/>
      <c r="WRE10" s="60"/>
      <c r="WRF10" s="60"/>
      <c r="WRG10" s="60"/>
      <c r="WRH10" s="60"/>
      <c r="WRI10" s="60"/>
      <c r="WRJ10" s="60"/>
      <c r="WRK10" s="60"/>
      <c r="WRL10" s="60"/>
      <c r="WRM10" s="60"/>
      <c r="WRN10" s="60"/>
      <c r="WRO10" s="60"/>
      <c r="WRP10" s="60"/>
      <c r="WRQ10" s="60"/>
      <c r="WRR10" s="60"/>
      <c r="WRS10" s="60"/>
      <c r="WRT10" s="60"/>
      <c r="WRU10" s="60"/>
      <c r="WRV10" s="60"/>
      <c r="WRW10" s="60"/>
      <c r="WRX10" s="60"/>
      <c r="WRY10" s="60"/>
      <c r="WRZ10" s="60"/>
      <c r="WSA10" s="60"/>
      <c r="WSB10" s="60"/>
      <c r="WSC10" s="60"/>
      <c r="WSD10" s="60"/>
      <c r="WSE10" s="60"/>
      <c r="WSF10" s="60"/>
      <c r="WSG10" s="60"/>
      <c r="WSH10" s="60"/>
      <c r="WSI10" s="60"/>
      <c r="WSJ10" s="60"/>
      <c r="WSK10" s="60"/>
      <c r="WSL10" s="60"/>
      <c r="WSM10" s="60"/>
      <c r="WSN10" s="60"/>
      <c r="WSO10" s="60"/>
      <c r="WSP10" s="60"/>
      <c r="WSQ10" s="60"/>
      <c r="WSR10" s="60"/>
      <c r="WSS10" s="60"/>
      <c r="WST10" s="60"/>
      <c r="WSU10" s="60"/>
      <c r="WSV10" s="60"/>
      <c r="WSW10" s="60"/>
      <c r="WSX10" s="60"/>
      <c r="WSY10" s="60"/>
      <c r="WSZ10" s="60"/>
      <c r="WTA10" s="60"/>
      <c r="WTB10" s="60"/>
      <c r="WTC10" s="60"/>
      <c r="WTD10" s="60"/>
      <c r="WTE10" s="60"/>
      <c r="WTF10" s="60"/>
      <c r="WTG10" s="60"/>
      <c r="WTH10" s="60"/>
      <c r="WTI10" s="60"/>
      <c r="WTJ10" s="60"/>
      <c r="WTK10" s="60"/>
      <c r="WTL10" s="60"/>
      <c r="WTM10" s="60"/>
      <c r="WTN10" s="60"/>
      <c r="WTO10" s="60"/>
      <c r="WTP10" s="60"/>
      <c r="WTQ10" s="60"/>
      <c r="WTR10" s="60"/>
      <c r="WTS10" s="60"/>
      <c r="WTT10" s="60"/>
      <c r="WTU10" s="60"/>
      <c r="WTV10" s="60"/>
      <c r="WTW10" s="60"/>
      <c r="WTX10" s="60"/>
      <c r="WTY10" s="60"/>
      <c r="WTZ10" s="60"/>
      <c r="WUA10" s="60"/>
      <c r="WUB10" s="60"/>
      <c r="WUC10" s="60"/>
      <c r="WUD10" s="60"/>
      <c r="WUE10" s="60"/>
      <c r="WUF10" s="60"/>
      <c r="WUG10" s="60"/>
      <c r="WUH10" s="60"/>
      <c r="WUI10" s="60"/>
      <c r="WUJ10" s="60"/>
      <c r="WUK10" s="60"/>
      <c r="WUL10" s="60"/>
      <c r="WUM10" s="60"/>
      <c r="WUN10" s="60"/>
      <c r="WUO10" s="60"/>
      <c r="WUP10" s="60"/>
      <c r="WUQ10" s="60"/>
      <c r="WUR10" s="60"/>
      <c r="WUS10" s="60"/>
      <c r="WUT10" s="60"/>
      <c r="WUU10" s="60"/>
      <c r="WUV10" s="60"/>
      <c r="WUW10" s="60"/>
      <c r="WUX10" s="60"/>
      <c r="WUY10" s="60"/>
      <c r="WUZ10" s="60"/>
      <c r="WVA10" s="60"/>
      <c r="WVB10" s="60"/>
      <c r="WVC10" s="60"/>
      <c r="WVD10" s="60"/>
      <c r="WVE10" s="60"/>
      <c r="WVF10" s="60"/>
      <c r="WVG10" s="60"/>
      <c r="WVH10" s="60"/>
      <c r="WVI10" s="60"/>
      <c r="WVJ10" s="60"/>
      <c r="WVK10" s="60"/>
      <c r="WVL10" s="60"/>
      <c r="WVM10" s="60"/>
      <c r="WVN10" s="60"/>
      <c r="WVO10" s="60"/>
      <c r="WVP10" s="60"/>
      <c r="WVQ10" s="60"/>
      <c r="WVR10" s="60"/>
      <c r="WVS10" s="60"/>
      <c r="WVT10" s="60"/>
      <c r="WVU10" s="60"/>
      <c r="WVV10" s="60"/>
      <c r="WVW10" s="60"/>
      <c r="WVX10" s="60"/>
      <c r="WVY10" s="60"/>
      <c r="WVZ10" s="60"/>
      <c r="WWA10" s="60"/>
      <c r="WWB10" s="60"/>
      <c r="WWC10" s="60"/>
      <c r="WWD10" s="60"/>
      <c r="WWE10" s="60"/>
      <c r="WWF10" s="60"/>
      <c r="WWG10" s="60"/>
      <c r="WWH10" s="60"/>
      <c r="WWI10" s="60"/>
      <c r="WWJ10" s="60"/>
      <c r="WWK10" s="60"/>
      <c r="WWL10" s="60"/>
      <c r="WWM10" s="60"/>
      <c r="WWN10" s="60"/>
      <c r="WWO10" s="60"/>
      <c r="WWP10" s="60"/>
      <c r="WWQ10" s="60"/>
      <c r="WWR10" s="60"/>
      <c r="WWS10" s="60"/>
      <c r="WWT10" s="60"/>
      <c r="WWU10" s="60"/>
      <c r="WWV10" s="60"/>
      <c r="WWW10" s="60"/>
      <c r="WWX10" s="60"/>
      <c r="WWY10" s="60"/>
      <c r="WWZ10" s="60"/>
      <c r="WXA10" s="60"/>
      <c r="WXB10" s="60"/>
      <c r="WXC10" s="60"/>
      <c r="WXD10" s="60"/>
      <c r="WXE10" s="60"/>
      <c r="WXF10" s="60"/>
      <c r="WXG10" s="60"/>
      <c r="WXH10" s="60"/>
      <c r="WXI10" s="60"/>
      <c r="WXJ10" s="60"/>
      <c r="WXK10" s="60"/>
      <c r="WXL10" s="60"/>
      <c r="WXM10" s="60"/>
      <c r="WXN10" s="60"/>
      <c r="WXO10" s="60"/>
      <c r="WXP10" s="60"/>
      <c r="WXQ10" s="60"/>
      <c r="WXR10" s="60"/>
      <c r="WXS10" s="60"/>
      <c r="WXT10" s="60"/>
      <c r="WXU10" s="60"/>
      <c r="WXV10" s="60"/>
      <c r="WXW10" s="60"/>
      <c r="WXX10" s="60"/>
      <c r="WXY10" s="60"/>
      <c r="WXZ10" s="60"/>
      <c r="WYA10" s="60"/>
      <c r="WYB10" s="60"/>
      <c r="WYC10" s="60"/>
      <c r="WYD10" s="60"/>
      <c r="WYE10" s="60"/>
      <c r="WYF10" s="60"/>
      <c r="WYG10" s="60"/>
      <c r="WYH10" s="60"/>
      <c r="WYI10" s="60"/>
      <c r="WYJ10" s="60"/>
      <c r="WYK10" s="60"/>
      <c r="WYL10" s="60"/>
      <c r="WYM10" s="60"/>
      <c r="WYN10" s="60"/>
      <c r="WYO10" s="60"/>
      <c r="WYP10" s="60"/>
      <c r="WYQ10" s="60"/>
      <c r="WYR10" s="60"/>
      <c r="WYS10" s="60"/>
      <c r="WYT10" s="60"/>
      <c r="WYU10" s="60"/>
      <c r="WYV10" s="60"/>
      <c r="WYW10" s="60"/>
      <c r="WYX10" s="60"/>
      <c r="WYY10" s="60"/>
      <c r="WYZ10" s="60"/>
      <c r="WZA10" s="60"/>
      <c r="WZB10" s="60"/>
      <c r="WZC10" s="60"/>
      <c r="WZD10" s="60"/>
      <c r="WZE10" s="60"/>
      <c r="WZF10" s="60"/>
      <c r="WZG10" s="60"/>
      <c r="WZH10" s="60"/>
      <c r="WZI10" s="60"/>
      <c r="WZJ10" s="60"/>
      <c r="WZK10" s="60"/>
      <c r="WZL10" s="60"/>
      <c r="WZM10" s="60"/>
      <c r="WZN10" s="60"/>
      <c r="WZO10" s="60"/>
      <c r="WZP10" s="60"/>
      <c r="WZQ10" s="60"/>
      <c r="WZR10" s="60"/>
      <c r="WZS10" s="60"/>
      <c r="WZT10" s="60"/>
      <c r="WZU10" s="60"/>
      <c r="WZV10" s="60"/>
      <c r="WZW10" s="60"/>
      <c r="WZX10" s="60"/>
      <c r="WZY10" s="60"/>
      <c r="WZZ10" s="60"/>
      <c r="XAA10" s="60"/>
      <c r="XAB10" s="60"/>
      <c r="XAC10" s="60"/>
      <c r="XAD10" s="60"/>
      <c r="XAE10" s="60"/>
      <c r="XAF10" s="60"/>
      <c r="XAG10" s="60"/>
      <c r="XAH10" s="60"/>
      <c r="XAI10" s="60"/>
      <c r="XAJ10" s="60"/>
      <c r="XAK10" s="60"/>
      <c r="XAL10" s="60"/>
      <c r="XAM10" s="60"/>
      <c r="XAN10" s="60"/>
      <c r="XAO10" s="60"/>
      <c r="XAP10" s="60"/>
      <c r="XAQ10" s="60"/>
      <c r="XAR10" s="60"/>
      <c r="XAS10" s="60"/>
      <c r="XAT10" s="60"/>
      <c r="XAU10" s="60"/>
      <c r="XAV10" s="60"/>
      <c r="XAW10" s="60"/>
      <c r="XAX10" s="60"/>
      <c r="XAY10" s="60"/>
      <c r="XAZ10" s="60"/>
      <c r="XBA10" s="60"/>
      <c r="XBB10" s="60"/>
      <c r="XBC10" s="60"/>
      <c r="XBD10" s="60"/>
      <c r="XBE10" s="60"/>
      <c r="XBF10" s="60"/>
      <c r="XBG10" s="60"/>
      <c r="XBH10" s="60"/>
      <c r="XBI10" s="60"/>
      <c r="XBJ10" s="60"/>
      <c r="XBK10" s="60"/>
      <c r="XBL10" s="60"/>
      <c r="XBM10" s="60"/>
      <c r="XBN10" s="60"/>
      <c r="XBO10" s="60"/>
      <c r="XBP10" s="60"/>
      <c r="XBQ10" s="60"/>
      <c r="XBR10" s="60"/>
      <c r="XBS10" s="60"/>
      <c r="XBT10" s="60"/>
      <c r="XBU10" s="60"/>
      <c r="XBV10" s="60"/>
      <c r="XBW10" s="60"/>
      <c r="XBX10" s="60"/>
      <c r="XBY10" s="60"/>
      <c r="XBZ10" s="60"/>
      <c r="XCA10" s="60"/>
      <c r="XCB10" s="60"/>
      <c r="XCC10" s="60"/>
      <c r="XCD10" s="60"/>
      <c r="XCE10" s="60"/>
      <c r="XCF10" s="60"/>
      <c r="XCG10" s="60"/>
      <c r="XCH10" s="60"/>
      <c r="XCI10" s="60"/>
      <c r="XCJ10" s="60"/>
      <c r="XCK10" s="60"/>
      <c r="XCL10" s="60"/>
      <c r="XCM10" s="60"/>
      <c r="XCN10" s="60"/>
      <c r="XCO10" s="60"/>
      <c r="XCP10" s="60"/>
      <c r="XCQ10" s="60"/>
      <c r="XCR10" s="60"/>
      <c r="XCS10" s="60"/>
      <c r="XCT10" s="60"/>
      <c r="XCU10" s="60"/>
      <c r="XCV10" s="60"/>
      <c r="XCW10" s="60"/>
      <c r="XCX10" s="60"/>
      <c r="XCY10" s="60"/>
      <c r="XCZ10" s="60"/>
      <c r="XDA10" s="60"/>
      <c r="XDB10" s="60"/>
      <c r="XDC10" s="60"/>
      <c r="XDD10" s="60"/>
      <c r="XDE10" s="60"/>
      <c r="XDF10" s="60"/>
      <c r="XDG10" s="60"/>
      <c r="XDH10" s="60"/>
      <c r="XDI10" s="60"/>
      <c r="XDJ10" s="60"/>
      <c r="XDK10" s="60"/>
      <c r="XDL10" s="60"/>
      <c r="XDM10" s="60"/>
      <c r="XDN10" s="60"/>
      <c r="XDO10" s="60"/>
      <c r="XDP10" s="60"/>
      <c r="XDQ10" s="60"/>
      <c r="XDR10" s="60"/>
      <c r="XDS10" s="60"/>
      <c r="XDT10" s="60"/>
      <c r="XDU10" s="60"/>
      <c r="XDV10" s="60"/>
      <c r="XDW10" s="60"/>
      <c r="XDX10" s="60"/>
      <c r="XDY10" s="60"/>
      <c r="XDZ10" s="60"/>
      <c r="XEA10" s="60"/>
      <c r="XEB10" s="60"/>
      <c r="XEC10" s="60"/>
      <c r="XED10" s="60"/>
      <c r="XEE10" s="60"/>
      <c r="XEF10" s="60"/>
      <c r="XEG10" s="60"/>
      <c r="XEH10" s="60"/>
      <c r="XEI10" s="60"/>
      <c r="XEJ10" s="60"/>
      <c r="XEK10" s="60"/>
      <c r="XEL10" s="60"/>
      <c r="XEM10" s="60"/>
      <c r="XEN10" s="60"/>
      <c r="XEO10" s="60"/>
      <c r="XEP10" s="60"/>
      <c r="XEQ10" s="60"/>
      <c r="XER10" s="60"/>
      <c r="XES10" s="60"/>
      <c r="XET10" s="60"/>
      <c r="XEU10" s="60"/>
      <c r="XEV10" s="60"/>
      <c r="XEW10" s="60"/>
      <c r="XEX10" s="60"/>
      <c r="XEY10" s="60"/>
      <c r="XEZ10" s="60"/>
      <c r="XFA10" s="60"/>
      <c r="XFB10" s="60"/>
      <c r="XFC10" s="60"/>
    </row>
    <row r="11" spans="1:16383" s="60" customFormat="1">
      <c r="A11" t="s">
        <v>13</v>
      </c>
      <c r="B11" s="61" t="s">
        <v>14</v>
      </c>
      <c r="C11" s="61" t="s">
        <v>26</v>
      </c>
      <c r="D11" s="62" t="s">
        <v>306</v>
      </c>
      <c r="E11" s="58">
        <v>2434</v>
      </c>
      <c r="F11" t="s">
        <v>208</v>
      </c>
      <c r="G11" t="s">
        <v>283</v>
      </c>
      <c r="H11" t="s">
        <v>284</v>
      </c>
      <c r="I11">
        <v>1</v>
      </c>
      <c r="J11">
        <v>1</v>
      </c>
      <c r="K11" t="s">
        <v>286</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c r="ANM11"/>
      <c r="ANN11"/>
      <c r="ANO11"/>
      <c r="ANP11"/>
      <c r="ANQ11"/>
      <c r="ANR11"/>
      <c r="ANS11"/>
      <c r="ANT11"/>
      <c r="ANU11"/>
      <c r="ANV11"/>
      <c r="ANW11"/>
      <c r="ANX11"/>
      <c r="ANY11"/>
      <c r="ANZ11"/>
      <c r="AOA11"/>
      <c r="AOB11"/>
      <c r="AOC11"/>
      <c r="AOD11"/>
      <c r="AOE11"/>
      <c r="AOF11"/>
      <c r="AOG11"/>
      <c r="AOH11"/>
      <c r="AOI11"/>
      <c r="AOJ11"/>
      <c r="AOK11"/>
      <c r="AOL11"/>
      <c r="AOM11"/>
      <c r="AON11"/>
      <c r="AOO11"/>
      <c r="AOP11"/>
      <c r="AOQ11"/>
      <c r="AOR11"/>
      <c r="AOS11"/>
      <c r="AOT11"/>
      <c r="AOU11"/>
      <c r="AOV11"/>
      <c r="AOW11"/>
      <c r="AOX11"/>
      <c r="AOY11"/>
      <c r="AOZ11"/>
      <c r="APA11"/>
      <c r="APB11"/>
      <c r="APC11"/>
      <c r="APD11"/>
      <c r="APE11"/>
      <c r="APF11"/>
      <c r="APG11"/>
      <c r="APH11"/>
      <c r="API11"/>
      <c r="APJ11"/>
      <c r="APK11"/>
      <c r="APL11"/>
      <c r="APM11"/>
      <c r="APN11"/>
      <c r="APO11"/>
      <c r="APP11"/>
      <c r="APQ11"/>
      <c r="APR11"/>
      <c r="APS11"/>
      <c r="APT11"/>
      <c r="APU11"/>
      <c r="APV11"/>
      <c r="APW11"/>
      <c r="APX11"/>
      <c r="APY11"/>
      <c r="APZ11"/>
      <c r="AQA11"/>
      <c r="AQB11"/>
      <c r="AQC11"/>
      <c r="AQD11"/>
      <c r="AQE11"/>
      <c r="AQF11"/>
      <c r="AQG11"/>
      <c r="AQH11"/>
      <c r="AQI11"/>
      <c r="AQJ11"/>
      <c r="AQK11"/>
      <c r="AQL11"/>
      <c r="AQM11"/>
      <c r="AQN11"/>
      <c r="AQO11"/>
      <c r="AQP11"/>
      <c r="AQQ11"/>
      <c r="AQR11"/>
      <c r="AQS11"/>
      <c r="AQT11"/>
      <c r="AQU11"/>
      <c r="AQV11"/>
      <c r="AQW11"/>
      <c r="AQX11"/>
      <c r="AQY11"/>
      <c r="AQZ11"/>
      <c r="ARA11"/>
      <c r="ARB11"/>
      <c r="ARC11"/>
      <c r="ARD11"/>
      <c r="ARE11"/>
      <c r="ARF11"/>
      <c r="ARG11"/>
      <c r="ARH11"/>
      <c r="ARI11"/>
      <c r="ARJ11"/>
      <c r="ARK11"/>
      <c r="ARL11"/>
      <c r="ARM11"/>
      <c r="ARN11"/>
      <c r="ARO11"/>
      <c r="ARP11"/>
      <c r="ARQ11"/>
      <c r="ARR11"/>
      <c r="ARS11"/>
      <c r="ART11"/>
      <c r="ARU11"/>
      <c r="ARV11"/>
      <c r="ARW11"/>
      <c r="ARX11"/>
      <c r="ARY11"/>
      <c r="ARZ11"/>
      <c r="ASA11"/>
      <c r="ASB11"/>
      <c r="ASC11"/>
      <c r="ASD11"/>
      <c r="ASE11"/>
      <c r="ASF11"/>
      <c r="ASG11"/>
      <c r="ASH11"/>
      <c r="ASI11"/>
      <c r="ASJ11"/>
      <c r="ASK11"/>
      <c r="ASL11"/>
      <c r="ASM11"/>
      <c r="ASN11"/>
      <c r="ASO11"/>
      <c r="ASP11"/>
      <c r="ASQ11"/>
      <c r="ASR11"/>
      <c r="ASS11"/>
      <c r="AST11"/>
      <c r="ASU11"/>
      <c r="ASV11"/>
      <c r="ASW11"/>
      <c r="ASX11"/>
      <c r="ASY11"/>
      <c r="ASZ11"/>
      <c r="ATA11"/>
      <c r="ATB11"/>
      <c r="ATC11"/>
      <c r="ATD11"/>
      <c r="ATE11"/>
      <c r="ATF11"/>
      <c r="ATG11"/>
      <c r="ATH11"/>
      <c r="ATI11"/>
      <c r="ATJ11"/>
      <c r="ATK11"/>
      <c r="ATL11"/>
      <c r="ATM11"/>
      <c r="ATN11"/>
      <c r="ATO11"/>
      <c r="ATP11"/>
      <c r="ATQ11"/>
      <c r="ATR11"/>
      <c r="ATS11"/>
      <c r="ATT11"/>
      <c r="ATU11"/>
      <c r="ATV11"/>
      <c r="ATW11"/>
      <c r="ATX11"/>
      <c r="ATY11"/>
      <c r="ATZ11"/>
      <c r="AUA11"/>
      <c r="AUB11"/>
      <c r="AUC11"/>
      <c r="AUD11"/>
      <c r="AUE11"/>
      <c r="AUF11"/>
      <c r="AUG11"/>
      <c r="AUH11"/>
      <c r="AUI11"/>
      <c r="AUJ11"/>
      <c r="AUK11"/>
      <c r="AUL11"/>
      <c r="AUM11"/>
      <c r="AUN11"/>
      <c r="AUO11"/>
      <c r="AUP11"/>
      <c r="AUQ11"/>
      <c r="AUR11"/>
      <c r="AUS11"/>
      <c r="AUT11"/>
      <c r="AUU11"/>
      <c r="AUV11"/>
      <c r="AUW11"/>
      <c r="AUX11"/>
      <c r="AUY11"/>
      <c r="AUZ11"/>
      <c r="AVA11"/>
      <c r="AVB11"/>
      <c r="AVC11"/>
      <c r="AVD11"/>
      <c r="AVE11"/>
      <c r="AVF11"/>
      <c r="AVG11"/>
      <c r="AVH11"/>
      <c r="AVI11"/>
      <c r="AVJ11"/>
      <c r="AVK11"/>
      <c r="AVL11"/>
      <c r="AVM11"/>
      <c r="AVN11"/>
      <c r="AVO11"/>
      <c r="AVP11"/>
      <c r="AVQ11"/>
      <c r="AVR11"/>
      <c r="AVS11"/>
      <c r="AVT11"/>
      <c r="AVU11"/>
      <c r="AVV11"/>
      <c r="AVW11"/>
      <c r="AVX11"/>
      <c r="AVY11"/>
      <c r="AVZ11"/>
      <c r="AWA11"/>
      <c r="AWB11"/>
      <c r="AWC11"/>
      <c r="AWD11"/>
      <c r="AWE11"/>
      <c r="AWF11"/>
      <c r="AWG11"/>
      <c r="AWH11"/>
      <c r="AWI11"/>
      <c r="AWJ11"/>
      <c r="AWK11"/>
      <c r="AWL11"/>
      <c r="AWM11"/>
      <c r="AWN11"/>
      <c r="AWO11"/>
      <c r="AWP11"/>
      <c r="AWQ11"/>
      <c r="AWR11"/>
      <c r="AWS11"/>
      <c r="AWT11"/>
      <c r="AWU11"/>
      <c r="AWV11"/>
      <c r="AWW11"/>
      <c r="AWX11"/>
      <c r="AWY11"/>
      <c r="AWZ11"/>
      <c r="AXA11"/>
      <c r="AXB11"/>
      <c r="AXC11"/>
      <c r="AXD11"/>
      <c r="AXE11"/>
      <c r="AXF11"/>
      <c r="AXG11"/>
      <c r="AXH11"/>
      <c r="AXI11"/>
      <c r="AXJ11"/>
      <c r="AXK11"/>
      <c r="AXL11"/>
      <c r="AXM11"/>
      <c r="AXN11"/>
      <c r="AXO11"/>
      <c r="AXP11"/>
      <c r="AXQ11"/>
      <c r="AXR11"/>
      <c r="AXS11"/>
      <c r="AXT11"/>
      <c r="AXU11"/>
      <c r="AXV11"/>
      <c r="AXW11"/>
      <c r="AXX11"/>
      <c r="AXY11"/>
      <c r="AXZ11"/>
      <c r="AYA11"/>
      <c r="AYB11"/>
      <c r="AYC11"/>
      <c r="AYD11"/>
      <c r="AYE11"/>
      <c r="AYF11"/>
      <c r="AYG11"/>
      <c r="AYH11"/>
      <c r="AYI11"/>
      <c r="AYJ11"/>
      <c r="AYK11"/>
      <c r="AYL11"/>
      <c r="AYM11"/>
      <c r="AYN11"/>
      <c r="AYO11"/>
      <c r="AYP11"/>
      <c r="AYQ11"/>
      <c r="AYR11"/>
      <c r="AYS11"/>
      <c r="AYT11"/>
      <c r="AYU11"/>
      <c r="AYV11"/>
      <c r="AYW11"/>
      <c r="AYX11"/>
      <c r="AYY11"/>
      <c r="AYZ11"/>
      <c r="AZA11"/>
      <c r="AZB11"/>
      <c r="AZC11"/>
      <c r="AZD11"/>
      <c r="AZE11"/>
      <c r="AZF11"/>
      <c r="AZG11"/>
      <c r="AZH11"/>
      <c r="AZI11"/>
      <c r="AZJ11"/>
      <c r="AZK11"/>
      <c r="AZL11"/>
      <c r="AZM11"/>
      <c r="AZN11"/>
      <c r="AZO11"/>
      <c r="AZP11"/>
      <c r="AZQ11"/>
      <c r="AZR11"/>
      <c r="AZS11"/>
      <c r="AZT11"/>
      <c r="AZU11"/>
      <c r="AZV11"/>
      <c r="AZW11"/>
      <c r="AZX11"/>
      <c r="AZY11"/>
      <c r="AZZ11"/>
      <c r="BAA11"/>
      <c r="BAB11"/>
      <c r="BAC11"/>
      <c r="BAD11"/>
      <c r="BAE11"/>
      <c r="BAF11"/>
      <c r="BAG11"/>
      <c r="BAH11"/>
      <c r="BAI11"/>
      <c r="BAJ11"/>
      <c r="BAK11"/>
      <c r="BAL11"/>
      <c r="BAM11"/>
      <c r="BAN11"/>
      <c r="BAO11"/>
      <c r="BAP11"/>
      <c r="BAQ11"/>
      <c r="BAR11"/>
      <c r="BAS11"/>
      <c r="BAT11"/>
      <c r="BAU11"/>
      <c r="BAV11"/>
      <c r="BAW11"/>
      <c r="BAX11"/>
      <c r="BAY11"/>
      <c r="BAZ11"/>
      <c r="BBA11"/>
      <c r="BBB11"/>
      <c r="BBC11"/>
      <c r="BBD11"/>
      <c r="BBE11"/>
      <c r="BBF11"/>
      <c r="BBG11"/>
      <c r="BBH11"/>
      <c r="BBI11"/>
      <c r="BBJ11"/>
      <c r="BBK11"/>
      <c r="BBL11"/>
      <c r="BBM11"/>
      <c r="BBN11"/>
      <c r="BBO11"/>
      <c r="BBP11"/>
      <c r="BBQ11"/>
      <c r="BBR11"/>
      <c r="BBS11"/>
      <c r="BBT11"/>
      <c r="BBU11"/>
      <c r="BBV11"/>
      <c r="BBW11"/>
      <c r="BBX11"/>
      <c r="BBY11"/>
      <c r="BBZ11"/>
      <c r="BCA11"/>
      <c r="BCB11"/>
      <c r="BCC11"/>
      <c r="BCD11"/>
      <c r="BCE11"/>
      <c r="BCF11"/>
      <c r="BCG11"/>
      <c r="BCH11"/>
      <c r="BCI11"/>
      <c r="BCJ11"/>
      <c r="BCK11"/>
      <c r="BCL11"/>
      <c r="BCM11"/>
      <c r="BCN11"/>
      <c r="BCO11"/>
      <c r="BCP11"/>
      <c r="BCQ11"/>
      <c r="BCR11"/>
      <c r="BCS11"/>
      <c r="BCT11"/>
      <c r="BCU11"/>
      <c r="BCV11"/>
      <c r="BCW11"/>
      <c r="BCX11"/>
      <c r="BCY11"/>
      <c r="BCZ11"/>
      <c r="BDA11"/>
      <c r="BDB11"/>
      <c r="BDC11"/>
      <c r="BDD11"/>
      <c r="BDE11"/>
      <c r="BDF11"/>
      <c r="BDG11"/>
      <c r="BDH11"/>
      <c r="BDI11"/>
      <c r="BDJ11"/>
      <c r="BDK11"/>
      <c r="BDL11"/>
      <c r="BDM11"/>
      <c r="BDN11"/>
      <c r="BDO11"/>
      <c r="BDP11"/>
      <c r="BDQ11"/>
      <c r="BDR11"/>
      <c r="BDS11"/>
      <c r="BDT11"/>
      <c r="BDU11"/>
      <c r="BDV11"/>
      <c r="BDW11"/>
      <c r="BDX11"/>
      <c r="BDY11"/>
      <c r="BDZ11"/>
      <c r="BEA11"/>
      <c r="BEB11"/>
      <c r="BEC11"/>
      <c r="BED11"/>
      <c r="BEE11"/>
      <c r="BEF11"/>
      <c r="BEG11"/>
      <c r="BEH11"/>
      <c r="BEI11"/>
      <c r="BEJ11"/>
      <c r="BEK11"/>
      <c r="BEL11"/>
      <c r="BEM11"/>
      <c r="BEN11"/>
      <c r="BEO11"/>
      <c r="BEP11"/>
      <c r="BEQ11"/>
      <c r="BER11"/>
      <c r="BES11"/>
      <c r="BET11"/>
      <c r="BEU11"/>
      <c r="BEV11"/>
      <c r="BEW11"/>
      <c r="BEX11"/>
      <c r="BEY11"/>
      <c r="BEZ11"/>
      <c r="BFA11"/>
      <c r="BFB11"/>
      <c r="BFC11"/>
      <c r="BFD11"/>
      <c r="BFE11"/>
      <c r="BFF11"/>
      <c r="BFG11"/>
      <c r="BFH11"/>
      <c r="BFI11"/>
      <c r="BFJ11"/>
      <c r="BFK11"/>
      <c r="BFL11"/>
      <c r="BFM11"/>
      <c r="BFN11"/>
      <c r="BFO11"/>
      <c r="BFP11"/>
      <c r="BFQ11"/>
      <c r="BFR11"/>
      <c r="BFS11"/>
      <c r="BFT11"/>
      <c r="BFU11"/>
      <c r="BFV11"/>
      <c r="BFW11"/>
      <c r="BFX11"/>
      <c r="BFY11"/>
      <c r="BFZ11"/>
      <c r="BGA11"/>
      <c r="BGB11"/>
      <c r="BGC11"/>
      <c r="BGD11"/>
      <c r="BGE11"/>
      <c r="BGF11"/>
      <c r="BGG11"/>
      <c r="BGH11"/>
      <c r="BGI11"/>
      <c r="BGJ11"/>
      <c r="BGK11"/>
      <c r="BGL11"/>
      <c r="BGM11"/>
      <c r="BGN11"/>
      <c r="BGO11"/>
      <c r="BGP11"/>
      <c r="BGQ11"/>
      <c r="BGR11"/>
      <c r="BGS11"/>
      <c r="BGT11"/>
      <c r="BGU11"/>
      <c r="BGV11"/>
      <c r="BGW11"/>
      <c r="BGX11"/>
      <c r="BGY11"/>
      <c r="BGZ11"/>
      <c r="BHA11"/>
      <c r="BHB11"/>
      <c r="BHC11"/>
      <c r="BHD11"/>
      <c r="BHE11"/>
      <c r="BHF11"/>
      <c r="BHG11"/>
      <c r="BHH11"/>
      <c r="BHI11"/>
      <c r="BHJ11"/>
      <c r="BHK11"/>
      <c r="BHL11"/>
      <c r="BHM11"/>
      <c r="BHN11"/>
      <c r="BHO11"/>
      <c r="BHP11"/>
      <c r="BHQ11"/>
      <c r="BHR11"/>
      <c r="BHS11"/>
      <c r="BHT11"/>
      <c r="BHU11"/>
      <c r="BHV11"/>
      <c r="BHW11"/>
      <c r="BHX11"/>
      <c r="BHY11"/>
      <c r="BHZ11"/>
      <c r="BIA11"/>
      <c r="BIB11"/>
      <c r="BIC11"/>
      <c r="BID11"/>
      <c r="BIE11"/>
      <c r="BIF11"/>
      <c r="BIG11"/>
      <c r="BIH11"/>
      <c r="BII11"/>
      <c r="BIJ11"/>
      <c r="BIK11"/>
      <c r="BIL11"/>
      <c r="BIM11"/>
      <c r="BIN11"/>
      <c r="BIO11"/>
      <c r="BIP11"/>
      <c r="BIQ11"/>
      <c r="BIR11"/>
      <c r="BIS11"/>
      <c r="BIT11"/>
      <c r="BIU11"/>
      <c r="BIV11"/>
      <c r="BIW11"/>
      <c r="BIX11"/>
      <c r="BIY11"/>
      <c r="BIZ11"/>
      <c r="BJA11"/>
      <c r="BJB11"/>
      <c r="BJC11"/>
      <c r="BJD11"/>
      <c r="BJE11"/>
      <c r="BJF11"/>
      <c r="BJG11"/>
      <c r="BJH11"/>
      <c r="BJI11"/>
      <c r="BJJ11"/>
      <c r="BJK11"/>
      <c r="BJL11"/>
      <c r="BJM11"/>
      <c r="BJN11"/>
      <c r="BJO11"/>
      <c r="BJP11"/>
      <c r="BJQ11"/>
      <c r="BJR11"/>
      <c r="BJS11"/>
      <c r="BJT11"/>
      <c r="BJU11"/>
      <c r="BJV11"/>
      <c r="BJW11"/>
      <c r="BJX11"/>
      <c r="BJY11"/>
      <c r="BJZ11"/>
      <c r="BKA11"/>
      <c r="BKB11"/>
      <c r="BKC11"/>
      <c r="BKD11"/>
      <c r="BKE11"/>
      <c r="BKF11"/>
      <c r="BKG11"/>
      <c r="BKH11"/>
      <c r="BKI11"/>
      <c r="BKJ11"/>
      <c r="BKK11"/>
      <c r="BKL11"/>
      <c r="BKM11"/>
      <c r="BKN11"/>
      <c r="BKO11"/>
      <c r="BKP11"/>
      <c r="BKQ11"/>
      <c r="BKR11"/>
      <c r="BKS11"/>
      <c r="BKT11"/>
      <c r="BKU11"/>
      <c r="BKV11"/>
      <c r="BKW11"/>
      <c r="BKX11"/>
      <c r="BKY11"/>
      <c r="BKZ11"/>
      <c r="BLA11"/>
      <c r="BLB11"/>
      <c r="BLC11"/>
      <c r="BLD11"/>
      <c r="BLE11"/>
      <c r="BLF11"/>
      <c r="BLG11"/>
      <c r="BLH11"/>
      <c r="BLI11"/>
      <c r="BLJ11"/>
      <c r="BLK11"/>
      <c r="BLL11"/>
      <c r="BLM11"/>
      <c r="BLN11"/>
      <c r="BLO11"/>
      <c r="BLP11"/>
      <c r="BLQ11"/>
      <c r="BLR11"/>
      <c r="BLS11"/>
      <c r="BLT11"/>
      <c r="BLU11"/>
      <c r="BLV11"/>
      <c r="BLW11"/>
      <c r="BLX11"/>
      <c r="BLY11"/>
      <c r="BLZ11"/>
      <c r="BMA11"/>
      <c r="BMB11"/>
      <c r="BMC11"/>
      <c r="BMD11"/>
      <c r="BME11"/>
      <c r="BMF11"/>
      <c r="BMG11"/>
      <c r="BMH11"/>
      <c r="BMI11"/>
      <c r="BMJ11"/>
      <c r="BMK11"/>
      <c r="BML11"/>
      <c r="BMM11"/>
      <c r="BMN11"/>
      <c r="BMO11"/>
      <c r="BMP11"/>
      <c r="BMQ11"/>
      <c r="BMR11"/>
      <c r="BMS11"/>
      <c r="BMT11"/>
      <c r="BMU11"/>
      <c r="BMV11"/>
      <c r="BMW11"/>
      <c r="BMX11"/>
      <c r="BMY11"/>
      <c r="BMZ11"/>
      <c r="BNA11"/>
      <c r="BNB11"/>
      <c r="BNC11"/>
      <c r="BND11"/>
      <c r="BNE11"/>
      <c r="BNF11"/>
      <c r="BNG11"/>
      <c r="BNH11"/>
      <c r="BNI11"/>
      <c r="BNJ11"/>
      <c r="BNK11"/>
      <c r="BNL11"/>
      <c r="BNM11"/>
      <c r="BNN11"/>
      <c r="BNO11"/>
      <c r="BNP11"/>
      <c r="BNQ11"/>
      <c r="BNR11"/>
      <c r="BNS11"/>
      <c r="BNT11"/>
      <c r="BNU11"/>
      <c r="BNV11"/>
      <c r="BNW11"/>
      <c r="BNX11"/>
      <c r="BNY11"/>
      <c r="BNZ11"/>
      <c r="BOA11"/>
      <c r="BOB11"/>
      <c r="BOC11"/>
      <c r="BOD11"/>
      <c r="BOE11"/>
      <c r="BOF11"/>
      <c r="BOG11"/>
      <c r="BOH11"/>
      <c r="BOI11"/>
      <c r="BOJ11"/>
      <c r="BOK11"/>
      <c r="BOL11"/>
      <c r="BOM11"/>
      <c r="BON11"/>
      <c r="BOO11"/>
      <c r="BOP11"/>
      <c r="BOQ11"/>
      <c r="BOR11"/>
      <c r="BOS11"/>
      <c r="BOT11"/>
      <c r="BOU11"/>
      <c r="BOV11"/>
      <c r="BOW11"/>
      <c r="BOX11"/>
      <c r="BOY11"/>
      <c r="BOZ11"/>
      <c r="BPA11"/>
      <c r="BPB11"/>
      <c r="BPC11"/>
      <c r="BPD11"/>
      <c r="BPE11"/>
      <c r="BPF11"/>
      <c r="BPG11"/>
      <c r="BPH11"/>
      <c r="BPI11"/>
      <c r="BPJ11"/>
      <c r="BPK11"/>
      <c r="BPL11"/>
      <c r="BPM11"/>
      <c r="BPN11"/>
      <c r="BPO11"/>
      <c r="BPP11"/>
      <c r="BPQ11"/>
      <c r="BPR11"/>
      <c r="BPS11"/>
      <c r="BPT11"/>
      <c r="BPU11"/>
      <c r="BPV11"/>
      <c r="BPW11"/>
      <c r="BPX11"/>
      <c r="BPY11"/>
      <c r="BPZ11"/>
      <c r="BQA11"/>
      <c r="BQB11"/>
      <c r="BQC11"/>
      <c r="BQD11"/>
      <c r="BQE11"/>
      <c r="BQF11"/>
      <c r="BQG11"/>
      <c r="BQH11"/>
      <c r="BQI11"/>
      <c r="BQJ11"/>
      <c r="BQK11"/>
      <c r="BQL11"/>
      <c r="BQM11"/>
      <c r="BQN11"/>
      <c r="BQO11"/>
      <c r="BQP11"/>
      <c r="BQQ11"/>
      <c r="BQR11"/>
      <c r="BQS11"/>
      <c r="BQT11"/>
      <c r="BQU11"/>
      <c r="BQV11"/>
      <c r="BQW11"/>
      <c r="BQX11"/>
      <c r="BQY11"/>
      <c r="BQZ11"/>
      <c r="BRA11"/>
      <c r="BRB11"/>
      <c r="BRC11"/>
      <c r="BRD11"/>
      <c r="BRE11"/>
      <c r="BRF11"/>
      <c r="BRG11"/>
      <c r="BRH11"/>
      <c r="BRI11"/>
      <c r="BRJ11"/>
      <c r="BRK11"/>
      <c r="BRL11"/>
      <c r="BRM11"/>
      <c r="BRN11"/>
      <c r="BRO11"/>
      <c r="BRP11"/>
      <c r="BRQ11"/>
      <c r="BRR11"/>
      <c r="BRS11"/>
      <c r="BRT11"/>
      <c r="BRU11"/>
      <c r="BRV11"/>
      <c r="BRW11"/>
      <c r="BRX11"/>
      <c r="BRY11"/>
      <c r="BRZ11"/>
      <c r="BSA11"/>
      <c r="BSB11"/>
      <c r="BSC11"/>
      <c r="BSD11"/>
      <c r="BSE11"/>
      <c r="BSF11"/>
      <c r="BSG11"/>
      <c r="BSH11"/>
      <c r="BSI11"/>
      <c r="BSJ11"/>
      <c r="BSK11"/>
      <c r="BSL11"/>
      <c r="BSM11"/>
      <c r="BSN11"/>
      <c r="BSO11"/>
      <c r="BSP11"/>
      <c r="BSQ11"/>
      <c r="BSR11"/>
      <c r="BSS11"/>
      <c r="BST11"/>
      <c r="BSU11"/>
      <c r="BSV11"/>
      <c r="BSW11"/>
      <c r="BSX11"/>
      <c r="BSY11"/>
      <c r="BSZ11"/>
      <c r="BTA11"/>
      <c r="BTB11"/>
      <c r="BTC11"/>
      <c r="BTD11"/>
      <c r="BTE11"/>
      <c r="BTF11"/>
      <c r="BTG11"/>
      <c r="BTH11"/>
      <c r="BTI11"/>
      <c r="BTJ11"/>
      <c r="BTK11"/>
      <c r="BTL11"/>
      <c r="BTM11"/>
      <c r="BTN11"/>
      <c r="BTO11"/>
      <c r="BTP11"/>
      <c r="BTQ11"/>
      <c r="BTR11"/>
      <c r="BTS11"/>
      <c r="BTT11"/>
      <c r="BTU11"/>
      <c r="BTV11"/>
      <c r="BTW11"/>
      <c r="BTX11"/>
      <c r="BTY11"/>
      <c r="BTZ11"/>
      <c r="BUA11"/>
      <c r="BUB11"/>
      <c r="BUC11"/>
      <c r="BUD11"/>
      <c r="BUE11"/>
      <c r="BUF11"/>
      <c r="BUG11"/>
      <c r="BUH11"/>
      <c r="BUI11"/>
      <c r="BUJ11"/>
      <c r="BUK11"/>
      <c r="BUL11"/>
      <c r="BUM11"/>
      <c r="BUN11"/>
      <c r="BUO11"/>
      <c r="BUP11"/>
      <c r="BUQ11"/>
      <c r="BUR11"/>
      <c r="BUS11"/>
      <c r="BUT11"/>
      <c r="BUU11"/>
      <c r="BUV11"/>
      <c r="BUW11"/>
      <c r="BUX11"/>
      <c r="BUY11"/>
      <c r="BUZ11"/>
      <c r="BVA11"/>
      <c r="BVB11"/>
      <c r="BVC11"/>
      <c r="BVD11"/>
      <c r="BVE11"/>
      <c r="BVF11"/>
      <c r="BVG11"/>
      <c r="BVH11"/>
      <c r="BVI11"/>
      <c r="BVJ11"/>
      <c r="BVK11"/>
      <c r="BVL11"/>
      <c r="BVM11"/>
      <c r="BVN11"/>
      <c r="BVO11"/>
      <c r="BVP11"/>
      <c r="BVQ11"/>
      <c r="BVR11"/>
      <c r="BVS11"/>
      <c r="BVT11"/>
      <c r="BVU11"/>
      <c r="BVV11"/>
      <c r="BVW11"/>
      <c r="BVX11"/>
      <c r="BVY11"/>
      <c r="BVZ11"/>
      <c r="BWA11"/>
      <c r="BWB11"/>
      <c r="BWC11"/>
      <c r="BWD11"/>
      <c r="BWE11"/>
      <c r="BWF11"/>
      <c r="BWG11"/>
      <c r="BWH11"/>
      <c r="BWI11"/>
      <c r="BWJ11"/>
      <c r="BWK11"/>
      <c r="BWL11"/>
      <c r="BWM11"/>
      <c r="BWN11"/>
      <c r="BWO11"/>
      <c r="BWP11"/>
      <c r="BWQ11"/>
      <c r="BWR11"/>
      <c r="BWS11"/>
      <c r="BWT11"/>
      <c r="BWU11"/>
      <c r="BWV11"/>
      <c r="BWW11"/>
      <c r="BWX11"/>
      <c r="BWY11"/>
      <c r="BWZ11"/>
      <c r="BXA11"/>
      <c r="BXB11"/>
      <c r="BXC11"/>
      <c r="BXD11"/>
      <c r="BXE11"/>
      <c r="BXF11"/>
      <c r="BXG11"/>
      <c r="BXH11"/>
      <c r="BXI11"/>
      <c r="BXJ11"/>
      <c r="BXK11"/>
      <c r="BXL11"/>
      <c r="BXM11"/>
      <c r="BXN11"/>
      <c r="BXO11"/>
      <c r="BXP11"/>
      <c r="BXQ11"/>
      <c r="BXR11"/>
      <c r="BXS11"/>
      <c r="BXT11"/>
      <c r="BXU11"/>
      <c r="BXV11"/>
      <c r="BXW11"/>
      <c r="BXX11"/>
      <c r="BXY11"/>
      <c r="BXZ11"/>
      <c r="BYA11"/>
      <c r="BYB11"/>
      <c r="BYC11"/>
      <c r="BYD11"/>
      <c r="BYE11"/>
      <c r="BYF11"/>
      <c r="BYG11"/>
      <c r="BYH11"/>
      <c r="BYI11"/>
      <c r="BYJ11"/>
      <c r="BYK11"/>
      <c r="BYL11"/>
      <c r="BYM11"/>
      <c r="BYN11"/>
      <c r="BYO11"/>
      <c r="BYP11"/>
      <c r="BYQ11"/>
      <c r="BYR11"/>
      <c r="BYS11"/>
      <c r="BYT11"/>
      <c r="BYU11"/>
      <c r="BYV11"/>
      <c r="BYW11"/>
      <c r="BYX11"/>
      <c r="BYY11"/>
      <c r="BYZ11"/>
      <c r="BZA11"/>
      <c r="BZB11"/>
      <c r="BZC11"/>
      <c r="BZD11"/>
      <c r="BZE11"/>
      <c r="BZF11"/>
      <c r="BZG11"/>
      <c r="BZH11"/>
      <c r="BZI11"/>
      <c r="BZJ11"/>
      <c r="BZK11"/>
      <c r="BZL11"/>
      <c r="BZM11"/>
      <c r="BZN11"/>
      <c r="BZO11"/>
      <c r="BZP11"/>
      <c r="BZQ11"/>
      <c r="BZR11"/>
      <c r="BZS11"/>
      <c r="BZT11"/>
      <c r="BZU11"/>
      <c r="BZV11"/>
      <c r="BZW11"/>
      <c r="BZX11"/>
      <c r="BZY11"/>
      <c r="BZZ11"/>
      <c r="CAA11"/>
      <c r="CAB11"/>
      <c r="CAC11"/>
      <c r="CAD11"/>
      <c r="CAE11"/>
      <c r="CAF11"/>
      <c r="CAG11"/>
      <c r="CAH11"/>
      <c r="CAI11"/>
      <c r="CAJ11"/>
      <c r="CAK11"/>
      <c r="CAL11"/>
      <c r="CAM11"/>
      <c r="CAN11"/>
      <c r="CAO11"/>
      <c r="CAP11"/>
      <c r="CAQ11"/>
      <c r="CAR11"/>
      <c r="CAS11"/>
      <c r="CAT11"/>
      <c r="CAU11"/>
      <c r="CAV11"/>
      <c r="CAW11"/>
      <c r="CAX11"/>
      <c r="CAY11"/>
      <c r="CAZ11"/>
      <c r="CBA11"/>
      <c r="CBB11"/>
      <c r="CBC11"/>
      <c r="CBD11"/>
      <c r="CBE11"/>
      <c r="CBF11"/>
      <c r="CBG11"/>
      <c r="CBH11"/>
      <c r="CBI11"/>
      <c r="CBJ11"/>
      <c r="CBK11"/>
      <c r="CBL11"/>
      <c r="CBM11"/>
      <c r="CBN11"/>
      <c r="CBO11"/>
      <c r="CBP11"/>
      <c r="CBQ11"/>
      <c r="CBR11"/>
      <c r="CBS11"/>
      <c r="CBT11"/>
      <c r="CBU11"/>
      <c r="CBV11"/>
      <c r="CBW11"/>
      <c r="CBX11"/>
      <c r="CBY11"/>
      <c r="CBZ11"/>
      <c r="CCA11"/>
      <c r="CCB11"/>
      <c r="CCC11"/>
      <c r="CCD11"/>
      <c r="CCE11"/>
      <c r="CCF11"/>
      <c r="CCG11"/>
      <c r="CCH11"/>
      <c r="CCI11"/>
      <c r="CCJ11"/>
      <c r="CCK11"/>
      <c r="CCL11"/>
      <c r="CCM11"/>
      <c r="CCN11"/>
      <c r="CCO11"/>
      <c r="CCP11"/>
      <c r="CCQ11"/>
      <c r="CCR11"/>
      <c r="CCS11"/>
      <c r="CCT11"/>
      <c r="CCU11"/>
      <c r="CCV11"/>
      <c r="CCW11"/>
      <c r="CCX11"/>
      <c r="CCY11"/>
      <c r="CCZ11"/>
      <c r="CDA11"/>
      <c r="CDB11"/>
      <c r="CDC11"/>
      <c r="CDD11"/>
      <c r="CDE11"/>
      <c r="CDF11"/>
      <c r="CDG11"/>
      <c r="CDH11"/>
      <c r="CDI11"/>
      <c r="CDJ11"/>
      <c r="CDK11"/>
      <c r="CDL11"/>
      <c r="CDM11"/>
      <c r="CDN11"/>
      <c r="CDO11"/>
      <c r="CDP11"/>
      <c r="CDQ11"/>
      <c r="CDR11"/>
      <c r="CDS11"/>
      <c r="CDT11"/>
      <c r="CDU11"/>
      <c r="CDV11"/>
      <c r="CDW11"/>
      <c r="CDX11"/>
      <c r="CDY11"/>
      <c r="CDZ11"/>
      <c r="CEA11"/>
      <c r="CEB11"/>
      <c r="CEC11"/>
      <c r="CED11"/>
      <c r="CEE11"/>
      <c r="CEF11"/>
      <c r="CEG11"/>
      <c r="CEH11"/>
      <c r="CEI11"/>
      <c r="CEJ11"/>
      <c r="CEK11"/>
      <c r="CEL11"/>
      <c r="CEM11"/>
      <c r="CEN11"/>
      <c r="CEO11"/>
      <c r="CEP11"/>
      <c r="CEQ11"/>
      <c r="CER11"/>
      <c r="CES11"/>
      <c r="CET11"/>
      <c r="CEU11"/>
      <c r="CEV11"/>
      <c r="CEW11"/>
      <c r="CEX11"/>
      <c r="CEY11"/>
      <c r="CEZ11"/>
      <c r="CFA11"/>
      <c r="CFB11"/>
      <c r="CFC11"/>
      <c r="CFD11"/>
      <c r="CFE11"/>
      <c r="CFF11"/>
      <c r="CFG11"/>
      <c r="CFH11"/>
      <c r="CFI11"/>
      <c r="CFJ11"/>
      <c r="CFK11"/>
      <c r="CFL11"/>
      <c r="CFM11"/>
      <c r="CFN11"/>
      <c r="CFO11"/>
      <c r="CFP11"/>
      <c r="CFQ11"/>
      <c r="CFR11"/>
      <c r="CFS11"/>
      <c r="CFT11"/>
      <c r="CFU11"/>
      <c r="CFV11"/>
      <c r="CFW11"/>
      <c r="CFX11"/>
      <c r="CFY11"/>
      <c r="CFZ11"/>
      <c r="CGA11"/>
      <c r="CGB11"/>
      <c r="CGC11"/>
      <c r="CGD11"/>
      <c r="CGE11"/>
      <c r="CGF11"/>
      <c r="CGG11"/>
      <c r="CGH11"/>
      <c r="CGI11"/>
      <c r="CGJ11"/>
      <c r="CGK11"/>
      <c r="CGL11"/>
      <c r="CGM11"/>
      <c r="CGN11"/>
      <c r="CGO11"/>
      <c r="CGP11"/>
      <c r="CGQ11"/>
      <c r="CGR11"/>
      <c r="CGS11"/>
      <c r="CGT11"/>
      <c r="CGU11"/>
      <c r="CGV11"/>
      <c r="CGW11"/>
      <c r="CGX11"/>
      <c r="CGY11"/>
      <c r="CGZ11"/>
      <c r="CHA11"/>
      <c r="CHB11"/>
      <c r="CHC11"/>
      <c r="CHD11"/>
      <c r="CHE11"/>
      <c r="CHF11"/>
      <c r="CHG11"/>
      <c r="CHH11"/>
      <c r="CHI11"/>
      <c r="CHJ11"/>
      <c r="CHK11"/>
      <c r="CHL11"/>
      <c r="CHM11"/>
      <c r="CHN11"/>
      <c r="CHO11"/>
      <c r="CHP11"/>
      <c r="CHQ11"/>
      <c r="CHR11"/>
      <c r="CHS11"/>
      <c r="CHT11"/>
      <c r="CHU11"/>
      <c r="CHV11"/>
      <c r="CHW11"/>
      <c r="CHX11"/>
      <c r="CHY11"/>
      <c r="CHZ11"/>
      <c r="CIA11"/>
      <c r="CIB11"/>
      <c r="CIC11"/>
      <c r="CID11"/>
      <c r="CIE11"/>
      <c r="CIF11"/>
      <c r="CIG11"/>
      <c r="CIH11"/>
      <c r="CII11"/>
      <c r="CIJ11"/>
      <c r="CIK11"/>
      <c r="CIL11"/>
      <c r="CIM11"/>
      <c r="CIN11"/>
      <c r="CIO11"/>
      <c r="CIP11"/>
      <c r="CIQ11"/>
      <c r="CIR11"/>
      <c r="CIS11"/>
      <c r="CIT11"/>
      <c r="CIU11"/>
      <c r="CIV11"/>
      <c r="CIW11"/>
      <c r="CIX11"/>
      <c r="CIY11"/>
      <c r="CIZ11"/>
      <c r="CJA11"/>
      <c r="CJB11"/>
      <c r="CJC11"/>
      <c r="CJD11"/>
      <c r="CJE11"/>
      <c r="CJF11"/>
      <c r="CJG11"/>
      <c r="CJH11"/>
      <c r="CJI11"/>
      <c r="CJJ11"/>
      <c r="CJK11"/>
      <c r="CJL11"/>
      <c r="CJM11"/>
      <c r="CJN11"/>
      <c r="CJO11"/>
      <c r="CJP11"/>
      <c r="CJQ11"/>
      <c r="CJR11"/>
      <c r="CJS11"/>
      <c r="CJT11"/>
      <c r="CJU11"/>
      <c r="CJV11"/>
      <c r="CJW11"/>
      <c r="CJX11"/>
      <c r="CJY11"/>
      <c r="CJZ11"/>
      <c r="CKA11"/>
      <c r="CKB11"/>
      <c r="CKC11"/>
      <c r="CKD11"/>
      <c r="CKE11"/>
      <c r="CKF11"/>
      <c r="CKG11"/>
      <c r="CKH11"/>
      <c r="CKI11"/>
      <c r="CKJ11"/>
      <c r="CKK11"/>
      <c r="CKL11"/>
      <c r="CKM11"/>
      <c r="CKN11"/>
      <c r="CKO11"/>
      <c r="CKP11"/>
      <c r="CKQ11"/>
      <c r="CKR11"/>
      <c r="CKS11"/>
      <c r="CKT11"/>
      <c r="CKU11"/>
      <c r="CKV11"/>
      <c r="CKW11"/>
      <c r="CKX11"/>
      <c r="CKY11"/>
      <c r="CKZ11"/>
      <c r="CLA11"/>
      <c r="CLB11"/>
      <c r="CLC11"/>
      <c r="CLD11"/>
      <c r="CLE11"/>
      <c r="CLF11"/>
      <c r="CLG11"/>
      <c r="CLH11"/>
      <c r="CLI11"/>
      <c r="CLJ11"/>
      <c r="CLK11"/>
      <c r="CLL11"/>
      <c r="CLM11"/>
      <c r="CLN11"/>
      <c r="CLO11"/>
      <c r="CLP11"/>
      <c r="CLQ11"/>
      <c r="CLR11"/>
      <c r="CLS11"/>
      <c r="CLT11"/>
      <c r="CLU11"/>
      <c r="CLV11"/>
      <c r="CLW11"/>
      <c r="CLX11"/>
      <c r="CLY11"/>
      <c r="CLZ11"/>
      <c r="CMA11"/>
      <c r="CMB11"/>
      <c r="CMC11"/>
      <c r="CMD11"/>
      <c r="CME11"/>
      <c r="CMF11"/>
      <c r="CMG11"/>
      <c r="CMH11"/>
      <c r="CMI11"/>
      <c r="CMJ11"/>
      <c r="CMK11"/>
      <c r="CML11"/>
      <c r="CMM11"/>
      <c r="CMN11"/>
      <c r="CMO11"/>
      <c r="CMP11"/>
      <c r="CMQ11"/>
      <c r="CMR11"/>
      <c r="CMS11"/>
      <c r="CMT11"/>
      <c r="CMU11"/>
      <c r="CMV11"/>
      <c r="CMW11"/>
      <c r="CMX11"/>
      <c r="CMY11"/>
      <c r="CMZ11"/>
      <c r="CNA11"/>
      <c r="CNB11"/>
      <c r="CNC11"/>
      <c r="CND11"/>
      <c r="CNE11"/>
      <c r="CNF11"/>
      <c r="CNG11"/>
      <c r="CNH11"/>
      <c r="CNI11"/>
      <c r="CNJ11"/>
      <c r="CNK11"/>
      <c r="CNL11"/>
      <c r="CNM11"/>
      <c r="CNN11"/>
      <c r="CNO11"/>
      <c r="CNP11"/>
      <c r="CNQ11"/>
      <c r="CNR11"/>
      <c r="CNS11"/>
      <c r="CNT11"/>
      <c r="CNU11"/>
      <c r="CNV11"/>
      <c r="CNW11"/>
      <c r="CNX11"/>
      <c r="CNY11"/>
      <c r="CNZ11"/>
      <c r="COA11"/>
      <c r="COB11"/>
      <c r="COC11"/>
      <c r="COD11"/>
      <c r="COE11"/>
      <c r="COF11"/>
      <c r="COG11"/>
      <c r="COH11"/>
      <c r="COI11"/>
      <c r="COJ11"/>
      <c r="COK11"/>
      <c r="COL11"/>
      <c r="COM11"/>
      <c r="CON11"/>
      <c r="COO11"/>
      <c r="COP11"/>
      <c r="COQ11"/>
      <c r="COR11"/>
      <c r="COS11"/>
      <c r="COT11"/>
      <c r="COU11"/>
      <c r="COV11"/>
      <c r="COW11"/>
      <c r="COX11"/>
      <c r="COY11"/>
      <c r="COZ11"/>
      <c r="CPA11"/>
      <c r="CPB11"/>
      <c r="CPC11"/>
      <c r="CPD11"/>
      <c r="CPE11"/>
      <c r="CPF11"/>
      <c r="CPG11"/>
      <c r="CPH11"/>
      <c r="CPI11"/>
      <c r="CPJ11"/>
      <c r="CPK11"/>
      <c r="CPL11"/>
      <c r="CPM11"/>
      <c r="CPN11"/>
      <c r="CPO11"/>
      <c r="CPP11"/>
      <c r="CPQ11"/>
      <c r="CPR11"/>
      <c r="CPS11"/>
      <c r="CPT11"/>
      <c r="CPU11"/>
      <c r="CPV11"/>
      <c r="CPW11"/>
      <c r="CPX11"/>
      <c r="CPY11"/>
      <c r="CPZ11"/>
      <c r="CQA11"/>
      <c r="CQB11"/>
      <c r="CQC11"/>
      <c r="CQD11"/>
      <c r="CQE11"/>
      <c r="CQF11"/>
      <c r="CQG11"/>
      <c r="CQH11"/>
      <c r="CQI11"/>
      <c r="CQJ11"/>
      <c r="CQK11"/>
      <c r="CQL11"/>
      <c r="CQM11"/>
      <c r="CQN11"/>
      <c r="CQO11"/>
      <c r="CQP11"/>
      <c r="CQQ11"/>
      <c r="CQR11"/>
      <c r="CQS11"/>
      <c r="CQT11"/>
      <c r="CQU11"/>
      <c r="CQV11"/>
      <c r="CQW11"/>
      <c r="CQX11"/>
      <c r="CQY11"/>
      <c r="CQZ11"/>
      <c r="CRA11"/>
      <c r="CRB11"/>
      <c r="CRC11"/>
      <c r="CRD11"/>
      <c r="CRE11"/>
      <c r="CRF11"/>
      <c r="CRG11"/>
      <c r="CRH11"/>
      <c r="CRI11"/>
      <c r="CRJ11"/>
      <c r="CRK11"/>
      <c r="CRL11"/>
      <c r="CRM11"/>
      <c r="CRN11"/>
      <c r="CRO11"/>
      <c r="CRP11"/>
      <c r="CRQ11"/>
      <c r="CRR11"/>
      <c r="CRS11"/>
      <c r="CRT11"/>
      <c r="CRU11"/>
      <c r="CRV11"/>
      <c r="CRW11"/>
      <c r="CRX11"/>
      <c r="CRY11"/>
      <c r="CRZ11"/>
      <c r="CSA11"/>
      <c r="CSB11"/>
      <c r="CSC11"/>
      <c r="CSD11"/>
      <c r="CSE11"/>
      <c r="CSF11"/>
      <c r="CSG11"/>
      <c r="CSH11"/>
      <c r="CSI11"/>
      <c r="CSJ11"/>
      <c r="CSK11"/>
      <c r="CSL11"/>
      <c r="CSM11"/>
      <c r="CSN11"/>
      <c r="CSO11"/>
      <c r="CSP11"/>
      <c r="CSQ11"/>
      <c r="CSR11"/>
      <c r="CSS11"/>
      <c r="CST11"/>
      <c r="CSU11"/>
      <c r="CSV11"/>
      <c r="CSW11"/>
      <c r="CSX11"/>
      <c r="CSY11"/>
      <c r="CSZ11"/>
      <c r="CTA11"/>
      <c r="CTB11"/>
      <c r="CTC11"/>
      <c r="CTD11"/>
      <c r="CTE11"/>
      <c r="CTF11"/>
      <c r="CTG11"/>
      <c r="CTH11"/>
      <c r="CTI11"/>
      <c r="CTJ11"/>
      <c r="CTK11"/>
      <c r="CTL11"/>
      <c r="CTM11"/>
      <c r="CTN11"/>
      <c r="CTO11"/>
      <c r="CTP11"/>
      <c r="CTQ11"/>
      <c r="CTR11"/>
      <c r="CTS11"/>
      <c r="CTT11"/>
      <c r="CTU11"/>
      <c r="CTV11"/>
      <c r="CTW11"/>
      <c r="CTX11"/>
      <c r="CTY11"/>
      <c r="CTZ11"/>
      <c r="CUA11"/>
      <c r="CUB11"/>
      <c r="CUC11"/>
      <c r="CUD11"/>
      <c r="CUE11"/>
      <c r="CUF11"/>
      <c r="CUG11"/>
      <c r="CUH11"/>
      <c r="CUI11"/>
      <c r="CUJ11"/>
      <c r="CUK11"/>
      <c r="CUL11"/>
      <c r="CUM11"/>
      <c r="CUN11"/>
      <c r="CUO11"/>
      <c r="CUP11"/>
      <c r="CUQ11"/>
      <c r="CUR11"/>
      <c r="CUS11"/>
      <c r="CUT11"/>
      <c r="CUU11"/>
      <c r="CUV11"/>
      <c r="CUW11"/>
      <c r="CUX11"/>
      <c r="CUY11"/>
      <c r="CUZ11"/>
      <c r="CVA11"/>
      <c r="CVB11"/>
      <c r="CVC11"/>
      <c r="CVD11"/>
      <c r="CVE11"/>
      <c r="CVF11"/>
      <c r="CVG11"/>
      <c r="CVH11"/>
      <c r="CVI11"/>
      <c r="CVJ11"/>
      <c r="CVK11"/>
      <c r="CVL11"/>
      <c r="CVM11"/>
      <c r="CVN11"/>
      <c r="CVO11"/>
      <c r="CVP11"/>
      <c r="CVQ11"/>
      <c r="CVR11"/>
      <c r="CVS11"/>
      <c r="CVT11"/>
      <c r="CVU11"/>
      <c r="CVV11"/>
      <c r="CVW11"/>
      <c r="CVX11"/>
      <c r="CVY11"/>
      <c r="CVZ11"/>
      <c r="CWA11"/>
      <c r="CWB11"/>
      <c r="CWC11"/>
      <c r="CWD11"/>
      <c r="CWE11"/>
      <c r="CWF11"/>
      <c r="CWG11"/>
      <c r="CWH11"/>
      <c r="CWI11"/>
      <c r="CWJ11"/>
      <c r="CWK11"/>
      <c r="CWL11"/>
      <c r="CWM11"/>
      <c r="CWN11"/>
      <c r="CWO11"/>
      <c r="CWP11"/>
      <c r="CWQ11"/>
      <c r="CWR11"/>
      <c r="CWS11"/>
      <c r="CWT11"/>
      <c r="CWU11"/>
      <c r="CWV11"/>
      <c r="CWW11"/>
      <c r="CWX11"/>
      <c r="CWY11"/>
      <c r="CWZ11"/>
      <c r="CXA11"/>
      <c r="CXB11"/>
      <c r="CXC11"/>
      <c r="CXD11"/>
      <c r="CXE11"/>
      <c r="CXF11"/>
      <c r="CXG11"/>
      <c r="CXH11"/>
      <c r="CXI11"/>
      <c r="CXJ11"/>
      <c r="CXK11"/>
      <c r="CXL11"/>
      <c r="CXM11"/>
      <c r="CXN11"/>
      <c r="CXO11"/>
      <c r="CXP11"/>
      <c r="CXQ11"/>
      <c r="CXR11"/>
      <c r="CXS11"/>
      <c r="CXT11"/>
      <c r="CXU11"/>
      <c r="CXV11"/>
      <c r="CXW11"/>
      <c r="CXX11"/>
      <c r="CXY11"/>
      <c r="CXZ11"/>
      <c r="CYA11"/>
      <c r="CYB11"/>
      <c r="CYC11"/>
      <c r="CYD11"/>
      <c r="CYE11"/>
      <c r="CYF11"/>
      <c r="CYG11"/>
      <c r="CYH11"/>
      <c r="CYI11"/>
      <c r="CYJ11"/>
      <c r="CYK11"/>
      <c r="CYL11"/>
      <c r="CYM11"/>
      <c r="CYN11"/>
      <c r="CYO11"/>
      <c r="CYP11"/>
      <c r="CYQ11"/>
      <c r="CYR11"/>
      <c r="CYS11"/>
      <c r="CYT11"/>
      <c r="CYU11"/>
      <c r="CYV11"/>
      <c r="CYW11"/>
      <c r="CYX11"/>
      <c r="CYY11"/>
      <c r="CYZ11"/>
      <c r="CZA11"/>
      <c r="CZB11"/>
      <c r="CZC11"/>
      <c r="CZD11"/>
      <c r="CZE11"/>
      <c r="CZF11"/>
      <c r="CZG11"/>
      <c r="CZH11"/>
      <c r="CZI11"/>
      <c r="CZJ11"/>
      <c r="CZK11"/>
      <c r="CZL11"/>
      <c r="CZM11"/>
      <c r="CZN11"/>
      <c r="CZO11"/>
      <c r="CZP11"/>
      <c r="CZQ11"/>
      <c r="CZR11"/>
      <c r="CZS11"/>
      <c r="CZT11"/>
      <c r="CZU11"/>
      <c r="CZV11"/>
      <c r="CZW11"/>
      <c r="CZX11"/>
      <c r="CZY11"/>
      <c r="CZZ11"/>
      <c r="DAA11"/>
      <c r="DAB11"/>
      <c r="DAC11"/>
      <c r="DAD11"/>
      <c r="DAE11"/>
      <c r="DAF11"/>
      <c r="DAG11"/>
      <c r="DAH11"/>
      <c r="DAI11"/>
      <c r="DAJ11"/>
      <c r="DAK11"/>
      <c r="DAL11"/>
      <c r="DAM11"/>
      <c r="DAN11"/>
      <c r="DAO11"/>
      <c r="DAP11"/>
      <c r="DAQ11"/>
      <c r="DAR11"/>
      <c r="DAS11"/>
      <c r="DAT11"/>
      <c r="DAU11"/>
      <c r="DAV11"/>
      <c r="DAW11"/>
      <c r="DAX11"/>
      <c r="DAY11"/>
      <c r="DAZ11"/>
      <c r="DBA11"/>
      <c r="DBB11"/>
      <c r="DBC11"/>
      <c r="DBD11"/>
      <c r="DBE11"/>
      <c r="DBF11"/>
      <c r="DBG11"/>
      <c r="DBH11"/>
      <c r="DBI11"/>
      <c r="DBJ11"/>
      <c r="DBK11"/>
      <c r="DBL11"/>
      <c r="DBM11"/>
      <c r="DBN11"/>
      <c r="DBO11"/>
      <c r="DBP11"/>
      <c r="DBQ11"/>
      <c r="DBR11"/>
      <c r="DBS11"/>
      <c r="DBT11"/>
      <c r="DBU11"/>
      <c r="DBV11"/>
      <c r="DBW11"/>
      <c r="DBX11"/>
      <c r="DBY11"/>
      <c r="DBZ11"/>
      <c r="DCA11"/>
      <c r="DCB11"/>
      <c r="DCC11"/>
      <c r="DCD11"/>
      <c r="DCE11"/>
      <c r="DCF11"/>
      <c r="DCG11"/>
      <c r="DCH11"/>
      <c r="DCI11"/>
      <c r="DCJ11"/>
      <c r="DCK11"/>
      <c r="DCL11"/>
      <c r="DCM11"/>
      <c r="DCN11"/>
      <c r="DCO11"/>
      <c r="DCP11"/>
      <c r="DCQ11"/>
      <c r="DCR11"/>
      <c r="DCS11"/>
      <c r="DCT11"/>
      <c r="DCU11"/>
      <c r="DCV11"/>
      <c r="DCW11"/>
      <c r="DCX11"/>
      <c r="DCY11"/>
      <c r="DCZ11"/>
      <c r="DDA11"/>
      <c r="DDB11"/>
      <c r="DDC11"/>
      <c r="DDD11"/>
      <c r="DDE11"/>
      <c r="DDF11"/>
      <c r="DDG11"/>
      <c r="DDH11"/>
      <c r="DDI11"/>
      <c r="DDJ11"/>
      <c r="DDK11"/>
      <c r="DDL11"/>
      <c r="DDM11"/>
      <c r="DDN11"/>
      <c r="DDO11"/>
      <c r="DDP11"/>
      <c r="DDQ11"/>
      <c r="DDR11"/>
      <c r="DDS11"/>
      <c r="DDT11"/>
      <c r="DDU11"/>
      <c r="DDV11"/>
      <c r="DDW11"/>
      <c r="DDX11"/>
      <c r="DDY11"/>
      <c r="DDZ11"/>
      <c r="DEA11"/>
      <c r="DEB11"/>
      <c r="DEC11"/>
      <c r="DED11"/>
      <c r="DEE11"/>
      <c r="DEF11"/>
      <c r="DEG11"/>
      <c r="DEH11"/>
      <c r="DEI11"/>
      <c r="DEJ11"/>
      <c r="DEK11"/>
      <c r="DEL11"/>
      <c r="DEM11"/>
      <c r="DEN11"/>
      <c r="DEO11"/>
      <c r="DEP11"/>
      <c r="DEQ11"/>
      <c r="DER11"/>
      <c r="DES11"/>
      <c r="DET11"/>
      <c r="DEU11"/>
      <c r="DEV11"/>
      <c r="DEW11"/>
      <c r="DEX11"/>
      <c r="DEY11"/>
      <c r="DEZ11"/>
      <c r="DFA11"/>
      <c r="DFB11"/>
      <c r="DFC11"/>
      <c r="DFD11"/>
      <c r="DFE11"/>
      <c r="DFF11"/>
      <c r="DFG11"/>
      <c r="DFH11"/>
      <c r="DFI11"/>
      <c r="DFJ11"/>
      <c r="DFK11"/>
      <c r="DFL11"/>
      <c r="DFM11"/>
      <c r="DFN11"/>
      <c r="DFO11"/>
      <c r="DFP11"/>
      <c r="DFQ11"/>
      <c r="DFR11"/>
      <c r="DFS11"/>
      <c r="DFT11"/>
      <c r="DFU11"/>
      <c r="DFV11"/>
      <c r="DFW11"/>
      <c r="DFX11"/>
      <c r="DFY11"/>
      <c r="DFZ11"/>
      <c r="DGA11"/>
      <c r="DGB11"/>
      <c r="DGC11"/>
      <c r="DGD11"/>
      <c r="DGE11"/>
      <c r="DGF11"/>
      <c r="DGG11"/>
      <c r="DGH11"/>
      <c r="DGI11"/>
      <c r="DGJ11"/>
      <c r="DGK11"/>
      <c r="DGL11"/>
      <c r="DGM11"/>
      <c r="DGN11"/>
      <c r="DGO11"/>
      <c r="DGP11"/>
      <c r="DGQ11"/>
      <c r="DGR11"/>
      <c r="DGS11"/>
      <c r="DGT11"/>
      <c r="DGU11"/>
      <c r="DGV11"/>
      <c r="DGW11"/>
      <c r="DGX11"/>
      <c r="DGY11"/>
      <c r="DGZ11"/>
      <c r="DHA11"/>
      <c r="DHB11"/>
      <c r="DHC11"/>
      <c r="DHD11"/>
      <c r="DHE11"/>
      <c r="DHF11"/>
      <c r="DHG11"/>
      <c r="DHH11"/>
      <c r="DHI11"/>
      <c r="DHJ11"/>
      <c r="DHK11"/>
      <c r="DHL11"/>
      <c r="DHM11"/>
      <c r="DHN11"/>
      <c r="DHO11"/>
      <c r="DHP11"/>
      <c r="DHQ11"/>
      <c r="DHR11"/>
      <c r="DHS11"/>
      <c r="DHT11"/>
      <c r="DHU11"/>
      <c r="DHV11"/>
      <c r="DHW11"/>
      <c r="DHX11"/>
      <c r="DHY11"/>
      <c r="DHZ11"/>
      <c r="DIA11"/>
      <c r="DIB11"/>
      <c r="DIC11"/>
      <c r="DID11"/>
      <c r="DIE11"/>
      <c r="DIF11"/>
      <c r="DIG11"/>
      <c r="DIH11"/>
      <c r="DII11"/>
      <c r="DIJ11"/>
      <c r="DIK11"/>
      <c r="DIL11"/>
      <c r="DIM11"/>
      <c r="DIN11"/>
      <c r="DIO11"/>
      <c r="DIP11"/>
      <c r="DIQ11"/>
      <c r="DIR11"/>
      <c r="DIS11"/>
      <c r="DIT11"/>
      <c r="DIU11"/>
      <c r="DIV11"/>
      <c r="DIW11"/>
      <c r="DIX11"/>
      <c r="DIY11"/>
      <c r="DIZ11"/>
      <c r="DJA11"/>
      <c r="DJB11"/>
      <c r="DJC11"/>
      <c r="DJD11"/>
      <c r="DJE11"/>
      <c r="DJF11"/>
      <c r="DJG11"/>
      <c r="DJH11"/>
      <c r="DJI11"/>
      <c r="DJJ11"/>
      <c r="DJK11"/>
      <c r="DJL11"/>
      <c r="DJM11"/>
      <c r="DJN11"/>
      <c r="DJO11"/>
      <c r="DJP11"/>
      <c r="DJQ11"/>
      <c r="DJR11"/>
      <c r="DJS11"/>
      <c r="DJT11"/>
      <c r="DJU11"/>
      <c r="DJV11"/>
      <c r="DJW11"/>
      <c r="DJX11"/>
      <c r="DJY11"/>
      <c r="DJZ11"/>
      <c r="DKA11"/>
      <c r="DKB11"/>
      <c r="DKC11"/>
      <c r="DKD11"/>
      <c r="DKE11"/>
      <c r="DKF11"/>
      <c r="DKG11"/>
      <c r="DKH11"/>
      <c r="DKI11"/>
      <c r="DKJ11"/>
      <c r="DKK11"/>
      <c r="DKL11"/>
      <c r="DKM11"/>
      <c r="DKN11"/>
      <c r="DKO11"/>
      <c r="DKP11"/>
      <c r="DKQ11"/>
      <c r="DKR11"/>
      <c r="DKS11"/>
      <c r="DKT11"/>
      <c r="DKU11"/>
      <c r="DKV11"/>
      <c r="DKW11"/>
      <c r="DKX11"/>
      <c r="DKY11"/>
      <c r="DKZ11"/>
      <c r="DLA11"/>
      <c r="DLB11"/>
      <c r="DLC11"/>
      <c r="DLD11"/>
      <c r="DLE11"/>
      <c r="DLF11"/>
      <c r="DLG11"/>
      <c r="DLH11"/>
      <c r="DLI11"/>
      <c r="DLJ11"/>
      <c r="DLK11"/>
      <c r="DLL11"/>
      <c r="DLM11"/>
      <c r="DLN11"/>
      <c r="DLO11"/>
      <c r="DLP11"/>
      <c r="DLQ11"/>
      <c r="DLR11"/>
      <c r="DLS11"/>
      <c r="DLT11"/>
      <c r="DLU11"/>
      <c r="DLV11"/>
      <c r="DLW11"/>
      <c r="DLX11"/>
      <c r="DLY11"/>
      <c r="DLZ11"/>
      <c r="DMA11"/>
      <c r="DMB11"/>
      <c r="DMC11"/>
      <c r="DMD11"/>
      <c r="DME11"/>
      <c r="DMF11"/>
      <c r="DMG11"/>
      <c r="DMH11"/>
      <c r="DMI11"/>
      <c r="DMJ11"/>
      <c r="DMK11"/>
      <c r="DML11"/>
      <c r="DMM11"/>
      <c r="DMN11"/>
      <c r="DMO11"/>
      <c r="DMP11"/>
      <c r="DMQ11"/>
      <c r="DMR11"/>
      <c r="DMS11"/>
      <c r="DMT11"/>
      <c r="DMU11"/>
      <c r="DMV11"/>
      <c r="DMW11"/>
      <c r="DMX11"/>
      <c r="DMY11"/>
      <c r="DMZ11"/>
      <c r="DNA11"/>
      <c r="DNB11"/>
      <c r="DNC11"/>
      <c r="DND11"/>
      <c r="DNE11"/>
      <c r="DNF11"/>
      <c r="DNG11"/>
      <c r="DNH11"/>
      <c r="DNI11"/>
      <c r="DNJ11"/>
      <c r="DNK11"/>
      <c r="DNL11"/>
      <c r="DNM11"/>
      <c r="DNN11"/>
      <c r="DNO11"/>
      <c r="DNP11"/>
      <c r="DNQ11"/>
      <c r="DNR11"/>
      <c r="DNS11"/>
      <c r="DNT11"/>
      <c r="DNU11"/>
      <c r="DNV11"/>
      <c r="DNW11"/>
      <c r="DNX11"/>
      <c r="DNY11"/>
      <c r="DNZ11"/>
      <c r="DOA11"/>
      <c r="DOB11"/>
      <c r="DOC11"/>
      <c r="DOD11"/>
      <c r="DOE11"/>
      <c r="DOF11"/>
      <c r="DOG11"/>
      <c r="DOH11"/>
      <c r="DOI11"/>
      <c r="DOJ11"/>
      <c r="DOK11"/>
      <c r="DOL11"/>
      <c r="DOM11"/>
      <c r="DON11"/>
      <c r="DOO11"/>
      <c r="DOP11"/>
      <c r="DOQ11"/>
      <c r="DOR11"/>
      <c r="DOS11"/>
      <c r="DOT11"/>
      <c r="DOU11"/>
      <c r="DOV11"/>
      <c r="DOW11"/>
      <c r="DOX11"/>
      <c r="DOY11"/>
      <c r="DOZ11"/>
      <c r="DPA11"/>
      <c r="DPB11"/>
      <c r="DPC11"/>
      <c r="DPD11"/>
      <c r="DPE11"/>
      <c r="DPF11"/>
      <c r="DPG11"/>
      <c r="DPH11"/>
      <c r="DPI11"/>
      <c r="DPJ11"/>
      <c r="DPK11"/>
      <c r="DPL11"/>
      <c r="DPM11"/>
      <c r="DPN11"/>
      <c r="DPO11"/>
      <c r="DPP11"/>
      <c r="DPQ11"/>
      <c r="DPR11"/>
      <c r="DPS11"/>
      <c r="DPT11"/>
      <c r="DPU11"/>
      <c r="DPV11"/>
      <c r="DPW11"/>
      <c r="DPX11"/>
      <c r="DPY11"/>
      <c r="DPZ11"/>
      <c r="DQA11"/>
      <c r="DQB11"/>
      <c r="DQC11"/>
      <c r="DQD11"/>
      <c r="DQE11"/>
      <c r="DQF11"/>
      <c r="DQG11"/>
      <c r="DQH11"/>
      <c r="DQI11"/>
      <c r="DQJ11"/>
      <c r="DQK11"/>
      <c r="DQL11"/>
      <c r="DQM11"/>
      <c r="DQN11"/>
      <c r="DQO11"/>
      <c r="DQP11"/>
      <c r="DQQ11"/>
      <c r="DQR11"/>
      <c r="DQS11"/>
      <c r="DQT11"/>
      <c r="DQU11"/>
      <c r="DQV11"/>
      <c r="DQW11"/>
      <c r="DQX11"/>
      <c r="DQY11"/>
      <c r="DQZ11"/>
      <c r="DRA11"/>
      <c r="DRB11"/>
      <c r="DRC11"/>
      <c r="DRD11"/>
      <c r="DRE11"/>
      <c r="DRF11"/>
      <c r="DRG11"/>
      <c r="DRH11"/>
      <c r="DRI11"/>
      <c r="DRJ11"/>
      <c r="DRK11"/>
      <c r="DRL11"/>
      <c r="DRM11"/>
      <c r="DRN11"/>
      <c r="DRO11"/>
      <c r="DRP11"/>
      <c r="DRQ11"/>
      <c r="DRR11"/>
      <c r="DRS11"/>
      <c r="DRT11"/>
      <c r="DRU11"/>
      <c r="DRV11"/>
      <c r="DRW11"/>
      <c r="DRX11"/>
      <c r="DRY11"/>
      <c r="DRZ11"/>
      <c r="DSA11"/>
      <c r="DSB11"/>
      <c r="DSC11"/>
      <c r="DSD11"/>
      <c r="DSE11"/>
      <c r="DSF11"/>
      <c r="DSG11"/>
      <c r="DSH11"/>
      <c r="DSI11"/>
      <c r="DSJ11"/>
      <c r="DSK11"/>
      <c r="DSL11"/>
      <c r="DSM11"/>
      <c r="DSN11"/>
      <c r="DSO11"/>
      <c r="DSP11"/>
      <c r="DSQ11"/>
      <c r="DSR11"/>
      <c r="DSS11"/>
      <c r="DST11"/>
      <c r="DSU11"/>
      <c r="DSV11"/>
      <c r="DSW11"/>
      <c r="DSX11"/>
      <c r="DSY11"/>
      <c r="DSZ11"/>
      <c r="DTA11"/>
      <c r="DTB11"/>
      <c r="DTC11"/>
      <c r="DTD11"/>
      <c r="DTE11"/>
      <c r="DTF11"/>
      <c r="DTG11"/>
      <c r="DTH11"/>
      <c r="DTI11"/>
      <c r="DTJ11"/>
      <c r="DTK11"/>
      <c r="DTL11"/>
      <c r="DTM11"/>
      <c r="DTN11"/>
      <c r="DTO11"/>
      <c r="DTP11"/>
      <c r="DTQ11"/>
      <c r="DTR11"/>
      <c r="DTS11"/>
      <c r="DTT11"/>
      <c r="DTU11"/>
      <c r="DTV11"/>
      <c r="DTW11"/>
      <c r="DTX11"/>
      <c r="DTY11"/>
      <c r="DTZ11"/>
      <c r="DUA11"/>
      <c r="DUB11"/>
      <c r="DUC11"/>
      <c r="DUD11"/>
      <c r="DUE11"/>
      <c r="DUF11"/>
      <c r="DUG11"/>
      <c r="DUH11"/>
      <c r="DUI11"/>
      <c r="DUJ11"/>
      <c r="DUK11"/>
      <c r="DUL11"/>
      <c r="DUM11"/>
      <c r="DUN11"/>
      <c r="DUO11"/>
      <c r="DUP11"/>
      <c r="DUQ11"/>
      <c r="DUR11"/>
      <c r="DUS11"/>
      <c r="DUT11"/>
      <c r="DUU11"/>
      <c r="DUV11"/>
      <c r="DUW11"/>
      <c r="DUX11"/>
      <c r="DUY11"/>
      <c r="DUZ11"/>
      <c r="DVA11"/>
      <c r="DVB11"/>
      <c r="DVC11"/>
      <c r="DVD11"/>
      <c r="DVE11"/>
      <c r="DVF11"/>
      <c r="DVG11"/>
      <c r="DVH11"/>
      <c r="DVI11"/>
      <c r="DVJ11"/>
      <c r="DVK11"/>
      <c r="DVL11"/>
      <c r="DVM11"/>
      <c r="DVN11"/>
      <c r="DVO11"/>
      <c r="DVP11"/>
      <c r="DVQ11"/>
      <c r="DVR11"/>
      <c r="DVS11"/>
      <c r="DVT11"/>
      <c r="DVU11"/>
      <c r="DVV11"/>
      <c r="DVW11"/>
      <c r="DVX11"/>
      <c r="DVY11"/>
      <c r="DVZ11"/>
      <c r="DWA11"/>
      <c r="DWB11"/>
      <c r="DWC11"/>
      <c r="DWD11"/>
      <c r="DWE11"/>
      <c r="DWF11"/>
      <c r="DWG11"/>
      <c r="DWH11"/>
      <c r="DWI11"/>
      <c r="DWJ11"/>
      <c r="DWK11"/>
      <c r="DWL11"/>
      <c r="DWM11"/>
      <c r="DWN11"/>
      <c r="DWO11"/>
      <c r="DWP11"/>
      <c r="DWQ11"/>
      <c r="DWR11"/>
      <c r="DWS11"/>
      <c r="DWT11"/>
      <c r="DWU11"/>
      <c r="DWV11"/>
      <c r="DWW11"/>
      <c r="DWX11"/>
      <c r="DWY11"/>
      <c r="DWZ11"/>
      <c r="DXA11"/>
      <c r="DXB11"/>
      <c r="DXC11"/>
      <c r="DXD11"/>
      <c r="DXE11"/>
      <c r="DXF11"/>
      <c r="DXG11"/>
      <c r="DXH11"/>
      <c r="DXI11"/>
      <c r="DXJ11"/>
      <c r="DXK11"/>
      <c r="DXL11"/>
      <c r="DXM11"/>
      <c r="DXN11"/>
      <c r="DXO11"/>
      <c r="DXP11"/>
      <c r="DXQ11"/>
      <c r="DXR11"/>
      <c r="DXS11"/>
      <c r="DXT11"/>
      <c r="DXU11"/>
      <c r="DXV11"/>
      <c r="DXW11"/>
      <c r="DXX11"/>
      <c r="DXY11"/>
      <c r="DXZ11"/>
      <c r="DYA11"/>
      <c r="DYB11"/>
      <c r="DYC11"/>
      <c r="DYD11"/>
      <c r="DYE11"/>
      <c r="DYF11"/>
      <c r="DYG11"/>
      <c r="DYH11"/>
      <c r="DYI11"/>
      <c r="DYJ11"/>
      <c r="DYK11"/>
      <c r="DYL11"/>
      <c r="DYM11"/>
      <c r="DYN11"/>
      <c r="DYO11"/>
      <c r="DYP11"/>
      <c r="DYQ11"/>
      <c r="DYR11"/>
      <c r="DYS11"/>
      <c r="DYT11"/>
      <c r="DYU11"/>
      <c r="DYV11"/>
      <c r="DYW11"/>
      <c r="DYX11"/>
      <c r="DYY11"/>
      <c r="DYZ11"/>
      <c r="DZA11"/>
      <c r="DZB11"/>
      <c r="DZC11"/>
      <c r="DZD11"/>
      <c r="DZE11"/>
      <c r="DZF11"/>
      <c r="DZG11"/>
      <c r="DZH11"/>
      <c r="DZI11"/>
      <c r="DZJ11"/>
      <c r="DZK11"/>
      <c r="DZL11"/>
      <c r="DZM11"/>
      <c r="DZN11"/>
      <c r="DZO11"/>
      <c r="DZP11"/>
      <c r="DZQ11"/>
      <c r="DZR11"/>
      <c r="DZS11"/>
      <c r="DZT11"/>
      <c r="DZU11"/>
      <c r="DZV11"/>
      <c r="DZW11"/>
      <c r="DZX11"/>
      <c r="DZY11"/>
      <c r="DZZ11"/>
      <c r="EAA11"/>
      <c r="EAB11"/>
      <c r="EAC11"/>
      <c r="EAD11"/>
      <c r="EAE11"/>
      <c r="EAF11"/>
      <c r="EAG11"/>
      <c r="EAH11"/>
      <c r="EAI11"/>
      <c r="EAJ11"/>
      <c r="EAK11"/>
      <c r="EAL11"/>
      <c r="EAM11"/>
      <c r="EAN11"/>
      <c r="EAO11"/>
      <c r="EAP11"/>
      <c r="EAQ11"/>
      <c r="EAR11"/>
      <c r="EAS11"/>
      <c r="EAT11"/>
      <c r="EAU11"/>
      <c r="EAV11"/>
      <c r="EAW11"/>
      <c r="EAX11"/>
      <c r="EAY11"/>
      <c r="EAZ11"/>
      <c r="EBA11"/>
      <c r="EBB11"/>
      <c r="EBC11"/>
      <c r="EBD11"/>
      <c r="EBE11"/>
      <c r="EBF11"/>
      <c r="EBG11"/>
      <c r="EBH11"/>
      <c r="EBI11"/>
      <c r="EBJ11"/>
      <c r="EBK11"/>
      <c r="EBL11"/>
      <c r="EBM11"/>
      <c r="EBN11"/>
      <c r="EBO11"/>
      <c r="EBP11"/>
      <c r="EBQ11"/>
      <c r="EBR11"/>
      <c r="EBS11"/>
      <c r="EBT11"/>
      <c r="EBU11"/>
      <c r="EBV11"/>
      <c r="EBW11"/>
      <c r="EBX11"/>
      <c r="EBY11"/>
      <c r="EBZ11"/>
      <c r="ECA11"/>
      <c r="ECB11"/>
      <c r="ECC11"/>
      <c r="ECD11"/>
      <c r="ECE11"/>
      <c r="ECF11"/>
      <c r="ECG11"/>
      <c r="ECH11"/>
      <c r="ECI11"/>
      <c r="ECJ11"/>
      <c r="ECK11"/>
      <c r="ECL11"/>
      <c r="ECM11"/>
      <c r="ECN11"/>
      <c r="ECO11"/>
      <c r="ECP11"/>
      <c r="ECQ11"/>
      <c r="ECR11"/>
      <c r="ECS11"/>
      <c r="ECT11"/>
      <c r="ECU11"/>
      <c r="ECV11"/>
      <c r="ECW11"/>
      <c r="ECX11"/>
      <c r="ECY11"/>
      <c r="ECZ11"/>
      <c r="EDA11"/>
      <c r="EDB11"/>
      <c r="EDC11"/>
      <c r="EDD11"/>
      <c r="EDE11"/>
      <c r="EDF11"/>
      <c r="EDG11"/>
      <c r="EDH11"/>
      <c r="EDI11"/>
      <c r="EDJ11"/>
      <c r="EDK11"/>
      <c r="EDL11"/>
      <c r="EDM11"/>
      <c r="EDN11"/>
      <c r="EDO11"/>
      <c r="EDP11"/>
      <c r="EDQ11"/>
      <c r="EDR11"/>
      <c r="EDS11"/>
      <c r="EDT11"/>
      <c r="EDU11"/>
      <c r="EDV11"/>
      <c r="EDW11"/>
      <c r="EDX11"/>
      <c r="EDY11"/>
      <c r="EDZ11"/>
      <c r="EEA11"/>
      <c r="EEB11"/>
      <c r="EEC11"/>
      <c r="EED11"/>
      <c r="EEE11"/>
      <c r="EEF11"/>
      <c r="EEG11"/>
      <c r="EEH11"/>
      <c r="EEI11"/>
      <c r="EEJ11"/>
      <c r="EEK11"/>
      <c r="EEL11"/>
      <c r="EEM11"/>
      <c r="EEN11"/>
      <c r="EEO11"/>
      <c r="EEP11"/>
      <c r="EEQ11"/>
      <c r="EER11"/>
      <c r="EES11"/>
      <c r="EET11"/>
      <c r="EEU11"/>
      <c r="EEV11"/>
      <c r="EEW11"/>
      <c r="EEX11"/>
      <c r="EEY11"/>
      <c r="EEZ11"/>
      <c r="EFA11"/>
      <c r="EFB11"/>
      <c r="EFC11"/>
      <c r="EFD11"/>
      <c r="EFE11"/>
      <c r="EFF11"/>
      <c r="EFG11"/>
      <c r="EFH11"/>
      <c r="EFI11"/>
      <c r="EFJ11"/>
      <c r="EFK11"/>
      <c r="EFL11"/>
      <c r="EFM11"/>
      <c r="EFN11"/>
      <c r="EFO11"/>
      <c r="EFP11"/>
      <c r="EFQ11"/>
      <c r="EFR11"/>
      <c r="EFS11"/>
      <c r="EFT11"/>
      <c r="EFU11"/>
      <c r="EFV11"/>
      <c r="EFW11"/>
      <c r="EFX11"/>
      <c r="EFY11"/>
      <c r="EFZ11"/>
      <c r="EGA11"/>
      <c r="EGB11"/>
      <c r="EGC11"/>
      <c r="EGD11"/>
      <c r="EGE11"/>
      <c r="EGF11"/>
      <c r="EGG11"/>
      <c r="EGH11"/>
      <c r="EGI11"/>
      <c r="EGJ11"/>
      <c r="EGK11"/>
      <c r="EGL11"/>
      <c r="EGM11"/>
      <c r="EGN11"/>
      <c r="EGO11"/>
      <c r="EGP11"/>
      <c r="EGQ11"/>
      <c r="EGR11"/>
      <c r="EGS11"/>
      <c r="EGT11"/>
      <c r="EGU11"/>
      <c r="EGV11"/>
      <c r="EGW11"/>
      <c r="EGX11"/>
      <c r="EGY11"/>
      <c r="EGZ11"/>
      <c r="EHA11"/>
      <c r="EHB11"/>
      <c r="EHC11"/>
      <c r="EHD11"/>
      <c r="EHE11"/>
      <c r="EHF11"/>
      <c r="EHG11"/>
      <c r="EHH11"/>
      <c r="EHI11"/>
      <c r="EHJ11"/>
      <c r="EHK11"/>
      <c r="EHL11"/>
      <c r="EHM11"/>
      <c r="EHN11"/>
      <c r="EHO11"/>
      <c r="EHP11"/>
      <c r="EHQ11"/>
      <c r="EHR11"/>
      <c r="EHS11"/>
      <c r="EHT11"/>
      <c r="EHU11"/>
      <c r="EHV11"/>
      <c r="EHW11"/>
      <c r="EHX11"/>
      <c r="EHY11"/>
      <c r="EHZ11"/>
      <c r="EIA11"/>
      <c r="EIB11"/>
      <c r="EIC11"/>
      <c r="EID11"/>
      <c r="EIE11"/>
      <c r="EIF11"/>
      <c r="EIG11"/>
      <c r="EIH11"/>
      <c r="EII11"/>
      <c r="EIJ11"/>
      <c r="EIK11"/>
      <c r="EIL11"/>
      <c r="EIM11"/>
      <c r="EIN11"/>
      <c r="EIO11"/>
      <c r="EIP11"/>
      <c r="EIQ11"/>
      <c r="EIR11"/>
      <c r="EIS11"/>
      <c r="EIT11"/>
      <c r="EIU11"/>
      <c r="EIV11"/>
      <c r="EIW11"/>
      <c r="EIX11"/>
      <c r="EIY11"/>
      <c r="EIZ11"/>
      <c r="EJA11"/>
      <c r="EJB11"/>
      <c r="EJC11"/>
      <c r="EJD11"/>
      <c r="EJE11"/>
      <c r="EJF11"/>
      <c r="EJG11"/>
      <c r="EJH11"/>
      <c r="EJI11"/>
      <c r="EJJ11"/>
      <c r="EJK11"/>
      <c r="EJL11"/>
      <c r="EJM11"/>
      <c r="EJN11"/>
      <c r="EJO11"/>
      <c r="EJP11"/>
      <c r="EJQ11"/>
      <c r="EJR11"/>
      <c r="EJS11"/>
      <c r="EJT11"/>
      <c r="EJU11"/>
      <c r="EJV11"/>
      <c r="EJW11"/>
      <c r="EJX11"/>
      <c r="EJY11"/>
      <c r="EJZ11"/>
      <c r="EKA11"/>
      <c r="EKB11"/>
      <c r="EKC11"/>
      <c r="EKD11"/>
      <c r="EKE11"/>
      <c r="EKF11"/>
      <c r="EKG11"/>
      <c r="EKH11"/>
      <c r="EKI11"/>
      <c r="EKJ11"/>
      <c r="EKK11"/>
      <c r="EKL11"/>
      <c r="EKM11"/>
      <c r="EKN11"/>
      <c r="EKO11"/>
      <c r="EKP11"/>
      <c r="EKQ11"/>
      <c r="EKR11"/>
      <c r="EKS11"/>
      <c r="EKT11"/>
      <c r="EKU11"/>
      <c r="EKV11"/>
      <c r="EKW11"/>
      <c r="EKX11"/>
      <c r="EKY11"/>
      <c r="EKZ11"/>
      <c r="ELA11"/>
      <c r="ELB11"/>
      <c r="ELC11"/>
      <c r="ELD11"/>
      <c r="ELE11"/>
      <c r="ELF11"/>
      <c r="ELG11"/>
      <c r="ELH11"/>
      <c r="ELI11"/>
      <c r="ELJ11"/>
      <c r="ELK11"/>
      <c r="ELL11"/>
      <c r="ELM11"/>
      <c r="ELN11"/>
      <c r="ELO11"/>
      <c r="ELP11"/>
      <c r="ELQ11"/>
      <c r="ELR11"/>
      <c r="ELS11"/>
      <c r="ELT11"/>
      <c r="ELU11"/>
      <c r="ELV11"/>
      <c r="ELW11"/>
      <c r="ELX11"/>
      <c r="ELY11"/>
      <c r="ELZ11"/>
      <c r="EMA11"/>
      <c r="EMB11"/>
      <c r="EMC11"/>
      <c r="EMD11"/>
      <c r="EME11"/>
      <c r="EMF11"/>
      <c r="EMG11"/>
      <c r="EMH11"/>
      <c r="EMI11"/>
      <c r="EMJ11"/>
      <c r="EMK11"/>
      <c r="EML11"/>
      <c r="EMM11"/>
      <c r="EMN11"/>
      <c r="EMO11"/>
      <c r="EMP11"/>
      <c r="EMQ11"/>
      <c r="EMR11"/>
      <c r="EMS11"/>
      <c r="EMT11"/>
      <c r="EMU11"/>
      <c r="EMV11"/>
      <c r="EMW11"/>
      <c r="EMX11"/>
      <c r="EMY11"/>
      <c r="EMZ11"/>
      <c r="ENA11"/>
      <c r="ENB11"/>
      <c r="ENC11"/>
      <c r="END11"/>
      <c r="ENE11"/>
      <c r="ENF11"/>
      <c r="ENG11"/>
      <c r="ENH11"/>
      <c r="ENI11"/>
      <c r="ENJ11"/>
      <c r="ENK11"/>
      <c r="ENL11"/>
      <c r="ENM11"/>
      <c r="ENN11"/>
      <c r="ENO11"/>
      <c r="ENP11"/>
      <c r="ENQ11"/>
      <c r="ENR11"/>
      <c r="ENS11"/>
      <c r="ENT11"/>
      <c r="ENU11"/>
      <c r="ENV11"/>
      <c r="ENW11"/>
      <c r="ENX11"/>
      <c r="ENY11"/>
      <c r="ENZ11"/>
      <c r="EOA11"/>
      <c r="EOB11"/>
      <c r="EOC11"/>
      <c r="EOD11"/>
      <c r="EOE11"/>
      <c r="EOF11"/>
      <c r="EOG11"/>
      <c r="EOH11"/>
      <c r="EOI11"/>
      <c r="EOJ11"/>
      <c r="EOK11"/>
      <c r="EOL11"/>
      <c r="EOM11"/>
      <c r="EON11"/>
      <c r="EOO11"/>
      <c r="EOP11"/>
      <c r="EOQ11"/>
      <c r="EOR11"/>
      <c r="EOS11"/>
      <c r="EOT11"/>
      <c r="EOU11"/>
      <c r="EOV11"/>
      <c r="EOW11"/>
      <c r="EOX11"/>
      <c r="EOY11"/>
      <c r="EOZ11"/>
      <c r="EPA11"/>
      <c r="EPB11"/>
      <c r="EPC11"/>
      <c r="EPD11"/>
      <c r="EPE11"/>
      <c r="EPF11"/>
      <c r="EPG11"/>
      <c r="EPH11"/>
      <c r="EPI11"/>
      <c r="EPJ11"/>
      <c r="EPK11"/>
      <c r="EPL11"/>
      <c r="EPM11"/>
      <c r="EPN11"/>
      <c r="EPO11"/>
      <c r="EPP11"/>
      <c r="EPQ11"/>
      <c r="EPR11"/>
      <c r="EPS11"/>
      <c r="EPT11"/>
      <c r="EPU11"/>
      <c r="EPV11"/>
      <c r="EPW11"/>
      <c r="EPX11"/>
      <c r="EPY11"/>
      <c r="EPZ11"/>
      <c r="EQA11"/>
      <c r="EQB11"/>
      <c r="EQC11"/>
      <c r="EQD11"/>
      <c r="EQE11"/>
      <c r="EQF11"/>
      <c r="EQG11"/>
      <c r="EQH11"/>
      <c r="EQI11"/>
      <c r="EQJ11"/>
      <c r="EQK11"/>
      <c r="EQL11"/>
      <c r="EQM11"/>
      <c r="EQN11"/>
      <c r="EQO11"/>
      <c r="EQP11"/>
      <c r="EQQ11"/>
      <c r="EQR11"/>
      <c r="EQS11"/>
      <c r="EQT11"/>
      <c r="EQU11"/>
      <c r="EQV11"/>
      <c r="EQW11"/>
      <c r="EQX11"/>
      <c r="EQY11"/>
      <c r="EQZ11"/>
      <c r="ERA11"/>
      <c r="ERB11"/>
      <c r="ERC11"/>
      <c r="ERD11"/>
      <c r="ERE11"/>
      <c r="ERF11"/>
      <c r="ERG11"/>
      <c r="ERH11"/>
      <c r="ERI11"/>
      <c r="ERJ11"/>
      <c r="ERK11"/>
      <c r="ERL11"/>
      <c r="ERM11"/>
      <c r="ERN11"/>
      <c r="ERO11"/>
      <c r="ERP11"/>
      <c r="ERQ11"/>
      <c r="ERR11"/>
      <c r="ERS11"/>
      <c r="ERT11"/>
      <c r="ERU11"/>
      <c r="ERV11"/>
      <c r="ERW11"/>
      <c r="ERX11"/>
      <c r="ERY11"/>
      <c r="ERZ11"/>
      <c r="ESA11"/>
      <c r="ESB11"/>
      <c r="ESC11"/>
      <c r="ESD11"/>
      <c r="ESE11"/>
      <c r="ESF11"/>
      <c r="ESG11"/>
      <c r="ESH11"/>
      <c r="ESI11"/>
      <c r="ESJ11"/>
      <c r="ESK11"/>
      <c r="ESL11"/>
      <c r="ESM11"/>
      <c r="ESN11"/>
      <c r="ESO11"/>
      <c r="ESP11"/>
      <c r="ESQ11"/>
      <c r="ESR11"/>
      <c r="ESS11"/>
      <c r="EST11"/>
      <c r="ESU11"/>
      <c r="ESV11"/>
      <c r="ESW11"/>
      <c r="ESX11"/>
      <c r="ESY11"/>
      <c r="ESZ11"/>
      <c r="ETA11"/>
      <c r="ETB11"/>
      <c r="ETC11"/>
      <c r="ETD11"/>
      <c r="ETE11"/>
      <c r="ETF11"/>
      <c r="ETG11"/>
      <c r="ETH11"/>
      <c r="ETI11"/>
      <c r="ETJ11"/>
      <c r="ETK11"/>
      <c r="ETL11"/>
      <c r="ETM11"/>
      <c r="ETN11"/>
      <c r="ETO11"/>
      <c r="ETP11"/>
      <c r="ETQ11"/>
      <c r="ETR11"/>
      <c r="ETS11"/>
      <c r="ETT11"/>
      <c r="ETU11"/>
      <c r="ETV11"/>
      <c r="ETW11"/>
      <c r="ETX11"/>
      <c r="ETY11"/>
      <c r="ETZ11"/>
      <c r="EUA11"/>
      <c r="EUB11"/>
      <c r="EUC11"/>
      <c r="EUD11"/>
      <c r="EUE11"/>
      <c r="EUF11"/>
      <c r="EUG11"/>
      <c r="EUH11"/>
      <c r="EUI11"/>
      <c r="EUJ11"/>
      <c r="EUK11"/>
      <c r="EUL11"/>
      <c r="EUM11"/>
      <c r="EUN11"/>
      <c r="EUO11"/>
      <c r="EUP11"/>
      <c r="EUQ11"/>
      <c r="EUR11"/>
      <c r="EUS11"/>
      <c r="EUT11"/>
      <c r="EUU11"/>
      <c r="EUV11"/>
      <c r="EUW11"/>
      <c r="EUX11"/>
      <c r="EUY11"/>
      <c r="EUZ11"/>
      <c r="EVA11"/>
      <c r="EVB11"/>
      <c r="EVC11"/>
      <c r="EVD11"/>
      <c r="EVE11"/>
      <c r="EVF11"/>
      <c r="EVG11"/>
      <c r="EVH11"/>
      <c r="EVI11"/>
      <c r="EVJ11"/>
      <c r="EVK11"/>
      <c r="EVL11"/>
      <c r="EVM11"/>
      <c r="EVN11"/>
      <c r="EVO11"/>
      <c r="EVP11"/>
      <c r="EVQ11"/>
      <c r="EVR11"/>
      <c r="EVS11"/>
      <c r="EVT11"/>
      <c r="EVU11"/>
      <c r="EVV11"/>
      <c r="EVW11"/>
      <c r="EVX11"/>
      <c r="EVY11"/>
      <c r="EVZ11"/>
      <c r="EWA11"/>
      <c r="EWB11"/>
      <c r="EWC11"/>
      <c r="EWD11"/>
      <c r="EWE11"/>
      <c r="EWF11"/>
      <c r="EWG11"/>
      <c r="EWH11"/>
      <c r="EWI11"/>
      <c r="EWJ11"/>
      <c r="EWK11"/>
      <c r="EWL11"/>
      <c r="EWM11"/>
      <c r="EWN11"/>
      <c r="EWO11"/>
      <c r="EWP11"/>
      <c r="EWQ11"/>
      <c r="EWR11"/>
      <c r="EWS11"/>
      <c r="EWT11"/>
      <c r="EWU11"/>
      <c r="EWV11"/>
      <c r="EWW11"/>
      <c r="EWX11"/>
      <c r="EWY11"/>
      <c r="EWZ11"/>
      <c r="EXA11"/>
      <c r="EXB11"/>
      <c r="EXC11"/>
      <c r="EXD11"/>
      <c r="EXE11"/>
      <c r="EXF11"/>
      <c r="EXG11"/>
      <c r="EXH11"/>
      <c r="EXI11"/>
      <c r="EXJ11"/>
      <c r="EXK11"/>
      <c r="EXL11"/>
      <c r="EXM11"/>
      <c r="EXN11"/>
      <c r="EXO11"/>
      <c r="EXP11"/>
      <c r="EXQ11"/>
      <c r="EXR11"/>
      <c r="EXS11"/>
      <c r="EXT11"/>
      <c r="EXU11"/>
      <c r="EXV11"/>
      <c r="EXW11"/>
      <c r="EXX11"/>
      <c r="EXY11"/>
      <c r="EXZ11"/>
      <c r="EYA11"/>
      <c r="EYB11"/>
      <c r="EYC11"/>
      <c r="EYD11"/>
      <c r="EYE11"/>
      <c r="EYF11"/>
      <c r="EYG11"/>
      <c r="EYH11"/>
      <c r="EYI11"/>
      <c r="EYJ11"/>
      <c r="EYK11"/>
      <c r="EYL11"/>
      <c r="EYM11"/>
      <c r="EYN11"/>
      <c r="EYO11"/>
      <c r="EYP11"/>
      <c r="EYQ11"/>
      <c r="EYR11"/>
      <c r="EYS11"/>
      <c r="EYT11"/>
      <c r="EYU11"/>
      <c r="EYV11"/>
      <c r="EYW11"/>
      <c r="EYX11"/>
      <c r="EYY11"/>
      <c r="EYZ11"/>
      <c r="EZA11"/>
      <c r="EZB11"/>
      <c r="EZC11"/>
      <c r="EZD11"/>
      <c r="EZE11"/>
      <c r="EZF11"/>
      <c r="EZG11"/>
      <c r="EZH11"/>
      <c r="EZI11"/>
      <c r="EZJ11"/>
      <c r="EZK11"/>
      <c r="EZL11"/>
      <c r="EZM11"/>
      <c r="EZN11"/>
      <c r="EZO11"/>
      <c r="EZP11"/>
      <c r="EZQ11"/>
      <c r="EZR11"/>
      <c r="EZS11"/>
      <c r="EZT11"/>
      <c r="EZU11"/>
      <c r="EZV11"/>
      <c r="EZW11"/>
      <c r="EZX11"/>
      <c r="EZY11"/>
      <c r="EZZ11"/>
      <c r="FAA11"/>
      <c r="FAB11"/>
      <c r="FAC11"/>
      <c r="FAD11"/>
      <c r="FAE11"/>
      <c r="FAF11"/>
      <c r="FAG11"/>
      <c r="FAH11"/>
      <c r="FAI11"/>
      <c r="FAJ11"/>
      <c r="FAK11"/>
      <c r="FAL11"/>
      <c r="FAM11"/>
      <c r="FAN11"/>
      <c r="FAO11"/>
      <c r="FAP11"/>
      <c r="FAQ11"/>
      <c r="FAR11"/>
      <c r="FAS11"/>
      <c r="FAT11"/>
      <c r="FAU11"/>
      <c r="FAV11"/>
      <c r="FAW11"/>
      <c r="FAX11"/>
      <c r="FAY11"/>
      <c r="FAZ11"/>
      <c r="FBA11"/>
      <c r="FBB11"/>
      <c r="FBC11"/>
      <c r="FBD11"/>
      <c r="FBE11"/>
      <c r="FBF11"/>
      <c r="FBG11"/>
      <c r="FBH11"/>
      <c r="FBI11"/>
      <c r="FBJ11"/>
      <c r="FBK11"/>
      <c r="FBL11"/>
      <c r="FBM11"/>
      <c r="FBN11"/>
      <c r="FBO11"/>
      <c r="FBP11"/>
      <c r="FBQ11"/>
      <c r="FBR11"/>
      <c r="FBS11"/>
      <c r="FBT11"/>
      <c r="FBU11"/>
      <c r="FBV11"/>
      <c r="FBW11"/>
      <c r="FBX11"/>
      <c r="FBY11"/>
      <c r="FBZ11"/>
      <c r="FCA11"/>
      <c r="FCB11"/>
      <c r="FCC11"/>
      <c r="FCD11"/>
      <c r="FCE11"/>
      <c r="FCF11"/>
      <c r="FCG11"/>
      <c r="FCH11"/>
      <c r="FCI11"/>
      <c r="FCJ11"/>
      <c r="FCK11"/>
      <c r="FCL11"/>
      <c r="FCM11"/>
      <c r="FCN11"/>
      <c r="FCO11"/>
      <c r="FCP11"/>
      <c r="FCQ11"/>
      <c r="FCR11"/>
      <c r="FCS11"/>
      <c r="FCT11"/>
      <c r="FCU11"/>
      <c r="FCV11"/>
      <c r="FCW11"/>
      <c r="FCX11"/>
      <c r="FCY11"/>
      <c r="FCZ11"/>
      <c r="FDA11"/>
      <c r="FDB11"/>
      <c r="FDC11"/>
      <c r="FDD11"/>
      <c r="FDE11"/>
      <c r="FDF11"/>
      <c r="FDG11"/>
      <c r="FDH11"/>
      <c r="FDI11"/>
      <c r="FDJ11"/>
      <c r="FDK11"/>
      <c r="FDL11"/>
      <c r="FDM11"/>
      <c r="FDN11"/>
      <c r="FDO11"/>
      <c r="FDP11"/>
      <c r="FDQ11"/>
      <c r="FDR11"/>
      <c r="FDS11"/>
      <c r="FDT11"/>
      <c r="FDU11"/>
      <c r="FDV11"/>
      <c r="FDW11"/>
      <c r="FDX11"/>
      <c r="FDY11"/>
      <c r="FDZ11"/>
      <c r="FEA11"/>
      <c r="FEB11"/>
      <c r="FEC11"/>
      <c r="FED11"/>
      <c r="FEE11"/>
      <c r="FEF11"/>
      <c r="FEG11"/>
      <c r="FEH11"/>
      <c r="FEI11"/>
      <c r="FEJ11"/>
      <c r="FEK11"/>
      <c r="FEL11"/>
      <c r="FEM11"/>
      <c r="FEN11"/>
      <c r="FEO11"/>
      <c r="FEP11"/>
      <c r="FEQ11"/>
      <c r="FER11"/>
      <c r="FES11"/>
      <c r="FET11"/>
      <c r="FEU11"/>
      <c r="FEV11"/>
      <c r="FEW11"/>
      <c r="FEX11"/>
      <c r="FEY11"/>
      <c r="FEZ11"/>
      <c r="FFA11"/>
      <c r="FFB11"/>
      <c r="FFC11"/>
      <c r="FFD11"/>
      <c r="FFE11"/>
      <c r="FFF11"/>
      <c r="FFG11"/>
      <c r="FFH11"/>
      <c r="FFI11"/>
      <c r="FFJ11"/>
      <c r="FFK11"/>
      <c r="FFL11"/>
      <c r="FFM11"/>
      <c r="FFN11"/>
      <c r="FFO11"/>
      <c r="FFP11"/>
      <c r="FFQ11"/>
      <c r="FFR11"/>
      <c r="FFS11"/>
      <c r="FFT11"/>
      <c r="FFU11"/>
      <c r="FFV11"/>
      <c r="FFW11"/>
      <c r="FFX11"/>
      <c r="FFY11"/>
      <c r="FFZ11"/>
      <c r="FGA11"/>
      <c r="FGB11"/>
      <c r="FGC11"/>
      <c r="FGD11"/>
      <c r="FGE11"/>
      <c r="FGF11"/>
      <c r="FGG11"/>
      <c r="FGH11"/>
      <c r="FGI11"/>
      <c r="FGJ11"/>
      <c r="FGK11"/>
      <c r="FGL11"/>
      <c r="FGM11"/>
      <c r="FGN11"/>
      <c r="FGO11"/>
      <c r="FGP11"/>
      <c r="FGQ11"/>
      <c r="FGR11"/>
      <c r="FGS11"/>
      <c r="FGT11"/>
      <c r="FGU11"/>
      <c r="FGV11"/>
      <c r="FGW11"/>
      <c r="FGX11"/>
      <c r="FGY11"/>
      <c r="FGZ11"/>
      <c r="FHA11"/>
      <c r="FHB11"/>
      <c r="FHC11"/>
      <c r="FHD11"/>
      <c r="FHE11"/>
      <c r="FHF11"/>
      <c r="FHG11"/>
      <c r="FHH11"/>
      <c r="FHI11"/>
      <c r="FHJ11"/>
      <c r="FHK11"/>
      <c r="FHL11"/>
      <c r="FHM11"/>
      <c r="FHN11"/>
      <c r="FHO11"/>
      <c r="FHP11"/>
      <c r="FHQ11"/>
      <c r="FHR11"/>
      <c r="FHS11"/>
      <c r="FHT11"/>
      <c r="FHU11"/>
      <c r="FHV11"/>
      <c r="FHW11"/>
      <c r="FHX11"/>
      <c r="FHY11"/>
      <c r="FHZ11"/>
      <c r="FIA11"/>
      <c r="FIB11"/>
      <c r="FIC11"/>
      <c r="FID11"/>
      <c r="FIE11"/>
      <c r="FIF11"/>
      <c r="FIG11"/>
      <c r="FIH11"/>
      <c r="FII11"/>
      <c r="FIJ11"/>
      <c r="FIK11"/>
      <c r="FIL11"/>
      <c r="FIM11"/>
      <c r="FIN11"/>
      <c r="FIO11"/>
      <c r="FIP11"/>
      <c r="FIQ11"/>
      <c r="FIR11"/>
      <c r="FIS11"/>
      <c r="FIT11"/>
      <c r="FIU11"/>
      <c r="FIV11"/>
      <c r="FIW11"/>
      <c r="FIX11"/>
      <c r="FIY11"/>
      <c r="FIZ11"/>
      <c r="FJA11"/>
      <c r="FJB11"/>
      <c r="FJC11"/>
      <c r="FJD11"/>
      <c r="FJE11"/>
      <c r="FJF11"/>
      <c r="FJG11"/>
      <c r="FJH11"/>
      <c r="FJI11"/>
      <c r="FJJ11"/>
      <c r="FJK11"/>
      <c r="FJL11"/>
      <c r="FJM11"/>
      <c r="FJN11"/>
      <c r="FJO11"/>
      <c r="FJP11"/>
      <c r="FJQ11"/>
      <c r="FJR11"/>
      <c r="FJS11"/>
      <c r="FJT11"/>
      <c r="FJU11"/>
      <c r="FJV11"/>
      <c r="FJW11"/>
      <c r="FJX11"/>
      <c r="FJY11"/>
      <c r="FJZ11"/>
      <c r="FKA11"/>
      <c r="FKB11"/>
      <c r="FKC11"/>
      <c r="FKD11"/>
      <c r="FKE11"/>
      <c r="FKF11"/>
      <c r="FKG11"/>
      <c r="FKH11"/>
      <c r="FKI11"/>
      <c r="FKJ11"/>
      <c r="FKK11"/>
      <c r="FKL11"/>
      <c r="FKM11"/>
      <c r="FKN11"/>
      <c r="FKO11"/>
      <c r="FKP11"/>
      <c r="FKQ11"/>
      <c r="FKR11"/>
      <c r="FKS11"/>
      <c r="FKT11"/>
      <c r="FKU11"/>
      <c r="FKV11"/>
      <c r="FKW11"/>
      <c r="FKX11"/>
      <c r="FKY11"/>
      <c r="FKZ11"/>
      <c r="FLA11"/>
      <c r="FLB11"/>
      <c r="FLC11"/>
      <c r="FLD11"/>
      <c r="FLE11"/>
      <c r="FLF11"/>
      <c r="FLG11"/>
      <c r="FLH11"/>
      <c r="FLI11"/>
      <c r="FLJ11"/>
      <c r="FLK11"/>
      <c r="FLL11"/>
      <c r="FLM11"/>
      <c r="FLN11"/>
      <c r="FLO11"/>
      <c r="FLP11"/>
      <c r="FLQ11"/>
      <c r="FLR11"/>
      <c r="FLS11"/>
      <c r="FLT11"/>
      <c r="FLU11"/>
      <c r="FLV11"/>
      <c r="FLW11"/>
      <c r="FLX11"/>
      <c r="FLY11"/>
      <c r="FLZ11"/>
      <c r="FMA11"/>
      <c r="FMB11"/>
      <c r="FMC11"/>
      <c r="FMD11"/>
      <c r="FME11"/>
      <c r="FMF11"/>
      <c r="FMG11"/>
      <c r="FMH11"/>
      <c r="FMI11"/>
      <c r="FMJ11"/>
      <c r="FMK11"/>
      <c r="FML11"/>
      <c r="FMM11"/>
      <c r="FMN11"/>
      <c r="FMO11"/>
      <c r="FMP11"/>
      <c r="FMQ11"/>
      <c r="FMR11"/>
      <c r="FMS11"/>
      <c r="FMT11"/>
      <c r="FMU11"/>
      <c r="FMV11"/>
      <c r="FMW11"/>
      <c r="FMX11"/>
      <c r="FMY11"/>
      <c r="FMZ11"/>
      <c r="FNA11"/>
      <c r="FNB11"/>
      <c r="FNC11"/>
      <c r="FND11"/>
      <c r="FNE11"/>
      <c r="FNF11"/>
      <c r="FNG11"/>
      <c r="FNH11"/>
      <c r="FNI11"/>
      <c r="FNJ11"/>
      <c r="FNK11"/>
      <c r="FNL11"/>
      <c r="FNM11"/>
      <c r="FNN11"/>
      <c r="FNO11"/>
      <c r="FNP11"/>
      <c r="FNQ11"/>
      <c r="FNR11"/>
      <c r="FNS11"/>
      <c r="FNT11"/>
      <c r="FNU11"/>
      <c r="FNV11"/>
      <c r="FNW11"/>
      <c r="FNX11"/>
      <c r="FNY11"/>
      <c r="FNZ11"/>
      <c r="FOA11"/>
      <c r="FOB11"/>
      <c r="FOC11"/>
      <c r="FOD11"/>
      <c r="FOE11"/>
      <c r="FOF11"/>
      <c r="FOG11"/>
      <c r="FOH11"/>
      <c r="FOI11"/>
      <c r="FOJ11"/>
      <c r="FOK11"/>
      <c r="FOL11"/>
      <c r="FOM11"/>
      <c r="FON11"/>
      <c r="FOO11"/>
      <c r="FOP11"/>
      <c r="FOQ11"/>
      <c r="FOR11"/>
      <c r="FOS11"/>
      <c r="FOT11"/>
      <c r="FOU11"/>
      <c r="FOV11"/>
      <c r="FOW11"/>
      <c r="FOX11"/>
      <c r="FOY11"/>
      <c r="FOZ11"/>
      <c r="FPA11"/>
      <c r="FPB11"/>
      <c r="FPC11"/>
      <c r="FPD11"/>
      <c r="FPE11"/>
      <c r="FPF11"/>
      <c r="FPG11"/>
      <c r="FPH11"/>
      <c r="FPI11"/>
      <c r="FPJ11"/>
      <c r="FPK11"/>
      <c r="FPL11"/>
      <c r="FPM11"/>
      <c r="FPN11"/>
      <c r="FPO11"/>
      <c r="FPP11"/>
      <c r="FPQ11"/>
      <c r="FPR11"/>
      <c r="FPS11"/>
      <c r="FPT11"/>
      <c r="FPU11"/>
      <c r="FPV11"/>
      <c r="FPW11"/>
      <c r="FPX11"/>
      <c r="FPY11"/>
      <c r="FPZ11"/>
      <c r="FQA11"/>
      <c r="FQB11"/>
      <c r="FQC11"/>
      <c r="FQD11"/>
      <c r="FQE11"/>
      <c r="FQF11"/>
      <c r="FQG11"/>
      <c r="FQH11"/>
      <c r="FQI11"/>
      <c r="FQJ11"/>
      <c r="FQK11"/>
      <c r="FQL11"/>
      <c r="FQM11"/>
      <c r="FQN11"/>
      <c r="FQO11"/>
      <c r="FQP11"/>
      <c r="FQQ11"/>
      <c r="FQR11"/>
      <c r="FQS11"/>
      <c r="FQT11"/>
      <c r="FQU11"/>
      <c r="FQV11"/>
      <c r="FQW11"/>
      <c r="FQX11"/>
      <c r="FQY11"/>
      <c r="FQZ11"/>
      <c r="FRA11"/>
      <c r="FRB11"/>
      <c r="FRC11"/>
      <c r="FRD11"/>
      <c r="FRE11"/>
      <c r="FRF11"/>
      <c r="FRG11"/>
      <c r="FRH11"/>
      <c r="FRI11"/>
      <c r="FRJ11"/>
      <c r="FRK11"/>
      <c r="FRL11"/>
      <c r="FRM11"/>
      <c r="FRN11"/>
      <c r="FRO11"/>
      <c r="FRP11"/>
      <c r="FRQ11"/>
      <c r="FRR11"/>
      <c r="FRS11"/>
      <c r="FRT11"/>
      <c r="FRU11"/>
      <c r="FRV11"/>
      <c r="FRW11"/>
      <c r="FRX11"/>
      <c r="FRY11"/>
      <c r="FRZ11"/>
      <c r="FSA11"/>
      <c r="FSB11"/>
      <c r="FSC11"/>
      <c r="FSD11"/>
      <c r="FSE11"/>
      <c r="FSF11"/>
      <c r="FSG11"/>
      <c r="FSH11"/>
      <c r="FSI11"/>
      <c r="FSJ11"/>
      <c r="FSK11"/>
      <c r="FSL11"/>
      <c r="FSM11"/>
      <c r="FSN11"/>
      <c r="FSO11"/>
      <c r="FSP11"/>
      <c r="FSQ11"/>
      <c r="FSR11"/>
      <c r="FSS11"/>
      <c r="FST11"/>
      <c r="FSU11"/>
      <c r="FSV11"/>
      <c r="FSW11"/>
      <c r="FSX11"/>
      <c r="FSY11"/>
      <c r="FSZ11"/>
      <c r="FTA11"/>
      <c r="FTB11"/>
      <c r="FTC11"/>
      <c r="FTD11"/>
      <c r="FTE11"/>
      <c r="FTF11"/>
      <c r="FTG11"/>
      <c r="FTH11"/>
      <c r="FTI11"/>
      <c r="FTJ11"/>
      <c r="FTK11"/>
      <c r="FTL11"/>
      <c r="FTM11"/>
      <c r="FTN11"/>
      <c r="FTO11"/>
      <c r="FTP11"/>
      <c r="FTQ11"/>
      <c r="FTR11"/>
      <c r="FTS11"/>
      <c r="FTT11"/>
      <c r="FTU11"/>
      <c r="FTV11"/>
      <c r="FTW11"/>
      <c r="FTX11"/>
      <c r="FTY11"/>
      <c r="FTZ11"/>
      <c r="FUA11"/>
      <c r="FUB11"/>
      <c r="FUC11"/>
      <c r="FUD11"/>
      <c r="FUE11"/>
      <c r="FUF11"/>
      <c r="FUG11"/>
      <c r="FUH11"/>
      <c r="FUI11"/>
      <c r="FUJ11"/>
      <c r="FUK11"/>
      <c r="FUL11"/>
      <c r="FUM11"/>
      <c r="FUN11"/>
      <c r="FUO11"/>
      <c r="FUP11"/>
      <c r="FUQ11"/>
      <c r="FUR11"/>
      <c r="FUS11"/>
      <c r="FUT11"/>
      <c r="FUU11"/>
      <c r="FUV11"/>
      <c r="FUW11"/>
      <c r="FUX11"/>
      <c r="FUY11"/>
      <c r="FUZ11"/>
      <c r="FVA11"/>
      <c r="FVB11"/>
      <c r="FVC11"/>
      <c r="FVD11"/>
      <c r="FVE11"/>
      <c r="FVF11"/>
      <c r="FVG11"/>
      <c r="FVH11"/>
      <c r="FVI11"/>
      <c r="FVJ11"/>
      <c r="FVK11"/>
      <c r="FVL11"/>
      <c r="FVM11"/>
      <c r="FVN11"/>
      <c r="FVO11"/>
      <c r="FVP11"/>
      <c r="FVQ11"/>
      <c r="FVR11"/>
      <c r="FVS11"/>
      <c r="FVT11"/>
      <c r="FVU11"/>
      <c r="FVV11"/>
      <c r="FVW11"/>
      <c r="FVX11"/>
      <c r="FVY11"/>
      <c r="FVZ11"/>
      <c r="FWA11"/>
      <c r="FWB11"/>
      <c r="FWC11"/>
      <c r="FWD11"/>
      <c r="FWE11"/>
      <c r="FWF11"/>
      <c r="FWG11"/>
      <c r="FWH11"/>
      <c r="FWI11"/>
      <c r="FWJ11"/>
      <c r="FWK11"/>
      <c r="FWL11"/>
      <c r="FWM11"/>
      <c r="FWN11"/>
      <c r="FWO11"/>
      <c r="FWP11"/>
      <c r="FWQ11"/>
      <c r="FWR11"/>
      <c r="FWS11"/>
      <c r="FWT11"/>
      <c r="FWU11"/>
      <c r="FWV11"/>
      <c r="FWW11"/>
      <c r="FWX11"/>
      <c r="FWY11"/>
      <c r="FWZ11"/>
      <c r="FXA11"/>
      <c r="FXB11"/>
      <c r="FXC11"/>
      <c r="FXD11"/>
      <c r="FXE11"/>
      <c r="FXF11"/>
      <c r="FXG11"/>
      <c r="FXH11"/>
      <c r="FXI11"/>
      <c r="FXJ11"/>
      <c r="FXK11"/>
      <c r="FXL11"/>
      <c r="FXM11"/>
      <c r="FXN11"/>
      <c r="FXO11"/>
      <c r="FXP11"/>
      <c r="FXQ11"/>
      <c r="FXR11"/>
      <c r="FXS11"/>
      <c r="FXT11"/>
      <c r="FXU11"/>
      <c r="FXV11"/>
      <c r="FXW11"/>
      <c r="FXX11"/>
      <c r="FXY11"/>
      <c r="FXZ11"/>
      <c r="FYA11"/>
      <c r="FYB11"/>
      <c r="FYC11"/>
      <c r="FYD11"/>
      <c r="FYE11"/>
      <c r="FYF11"/>
      <c r="FYG11"/>
      <c r="FYH11"/>
      <c r="FYI11"/>
      <c r="FYJ11"/>
      <c r="FYK11"/>
      <c r="FYL11"/>
      <c r="FYM11"/>
      <c r="FYN11"/>
      <c r="FYO11"/>
      <c r="FYP11"/>
      <c r="FYQ11"/>
      <c r="FYR11"/>
      <c r="FYS11"/>
      <c r="FYT11"/>
      <c r="FYU11"/>
      <c r="FYV11"/>
      <c r="FYW11"/>
      <c r="FYX11"/>
      <c r="FYY11"/>
      <c r="FYZ11"/>
      <c r="FZA11"/>
      <c r="FZB11"/>
      <c r="FZC11"/>
      <c r="FZD11"/>
      <c r="FZE11"/>
      <c r="FZF11"/>
      <c r="FZG11"/>
      <c r="FZH11"/>
      <c r="FZI11"/>
      <c r="FZJ11"/>
      <c r="FZK11"/>
      <c r="FZL11"/>
      <c r="FZM11"/>
      <c r="FZN11"/>
      <c r="FZO11"/>
      <c r="FZP11"/>
      <c r="FZQ11"/>
      <c r="FZR11"/>
      <c r="FZS11"/>
      <c r="FZT11"/>
      <c r="FZU11"/>
      <c r="FZV11"/>
      <c r="FZW11"/>
      <c r="FZX11"/>
      <c r="FZY11"/>
      <c r="FZZ11"/>
      <c r="GAA11"/>
      <c r="GAB11"/>
      <c r="GAC11"/>
      <c r="GAD11"/>
      <c r="GAE11"/>
      <c r="GAF11"/>
      <c r="GAG11"/>
      <c r="GAH11"/>
      <c r="GAI11"/>
      <c r="GAJ11"/>
      <c r="GAK11"/>
      <c r="GAL11"/>
      <c r="GAM11"/>
      <c r="GAN11"/>
      <c r="GAO11"/>
      <c r="GAP11"/>
      <c r="GAQ11"/>
      <c r="GAR11"/>
      <c r="GAS11"/>
      <c r="GAT11"/>
      <c r="GAU11"/>
      <c r="GAV11"/>
      <c r="GAW11"/>
      <c r="GAX11"/>
      <c r="GAY11"/>
      <c r="GAZ11"/>
      <c r="GBA11"/>
      <c r="GBB11"/>
      <c r="GBC11"/>
      <c r="GBD11"/>
      <c r="GBE11"/>
      <c r="GBF11"/>
      <c r="GBG11"/>
      <c r="GBH11"/>
      <c r="GBI11"/>
      <c r="GBJ11"/>
      <c r="GBK11"/>
      <c r="GBL11"/>
      <c r="GBM11"/>
      <c r="GBN11"/>
      <c r="GBO11"/>
      <c r="GBP11"/>
      <c r="GBQ11"/>
      <c r="GBR11"/>
      <c r="GBS11"/>
      <c r="GBT11"/>
      <c r="GBU11"/>
      <c r="GBV11"/>
      <c r="GBW11"/>
      <c r="GBX11"/>
      <c r="GBY11"/>
      <c r="GBZ11"/>
      <c r="GCA11"/>
      <c r="GCB11"/>
      <c r="GCC11"/>
      <c r="GCD11"/>
      <c r="GCE11"/>
      <c r="GCF11"/>
      <c r="GCG11"/>
      <c r="GCH11"/>
      <c r="GCI11"/>
      <c r="GCJ11"/>
      <c r="GCK11"/>
      <c r="GCL11"/>
      <c r="GCM11"/>
      <c r="GCN11"/>
      <c r="GCO11"/>
      <c r="GCP11"/>
      <c r="GCQ11"/>
      <c r="GCR11"/>
      <c r="GCS11"/>
      <c r="GCT11"/>
      <c r="GCU11"/>
      <c r="GCV11"/>
      <c r="GCW11"/>
      <c r="GCX11"/>
      <c r="GCY11"/>
      <c r="GCZ11"/>
      <c r="GDA11"/>
      <c r="GDB11"/>
      <c r="GDC11"/>
      <c r="GDD11"/>
      <c r="GDE11"/>
      <c r="GDF11"/>
      <c r="GDG11"/>
      <c r="GDH11"/>
      <c r="GDI11"/>
      <c r="GDJ11"/>
      <c r="GDK11"/>
      <c r="GDL11"/>
      <c r="GDM11"/>
      <c r="GDN11"/>
      <c r="GDO11"/>
      <c r="GDP11"/>
      <c r="GDQ11"/>
      <c r="GDR11"/>
      <c r="GDS11"/>
      <c r="GDT11"/>
      <c r="GDU11"/>
      <c r="GDV11"/>
      <c r="GDW11"/>
      <c r="GDX11"/>
      <c r="GDY11"/>
      <c r="GDZ11"/>
      <c r="GEA11"/>
      <c r="GEB11"/>
      <c r="GEC11"/>
      <c r="GED11"/>
      <c r="GEE11"/>
      <c r="GEF11"/>
      <c r="GEG11"/>
      <c r="GEH11"/>
      <c r="GEI11"/>
      <c r="GEJ11"/>
      <c r="GEK11"/>
      <c r="GEL11"/>
      <c r="GEM11"/>
      <c r="GEN11"/>
      <c r="GEO11"/>
      <c r="GEP11"/>
      <c r="GEQ11"/>
      <c r="GER11"/>
      <c r="GES11"/>
      <c r="GET11"/>
      <c r="GEU11"/>
      <c r="GEV11"/>
      <c r="GEW11"/>
      <c r="GEX11"/>
      <c r="GEY11"/>
      <c r="GEZ11"/>
      <c r="GFA11"/>
      <c r="GFB11"/>
      <c r="GFC11"/>
      <c r="GFD11"/>
      <c r="GFE11"/>
      <c r="GFF11"/>
      <c r="GFG11"/>
      <c r="GFH11"/>
      <c r="GFI11"/>
      <c r="GFJ11"/>
      <c r="GFK11"/>
      <c r="GFL11"/>
      <c r="GFM11"/>
      <c r="GFN11"/>
      <c r="GFO11"/>
      <c r="GFP11"/>
      <c r="GFQ11"/>
      <c r="GFR11"/>
      <c r="GFS11"/>
      <c r="GFT11"/>
      <c r="GFU11"/>
      <c r="GFV11"/>
      <c r="GFW11"/>
      <c r="GFX11"/>
      <c r="GFY11"/>
      <c r="GFZ11"/>
      <c r="GGA11"/>
      <c r="GGB11"/>
      <c r="GGC11"/>
      <c r="GGD11"/>
      <c r="GGE11"/>
      <c r="GGF11"/>
      <c r="GGG11"/>
      <c r="GGH11"/>
      <c r="GGI11"/>
      <c r="GGJ11"/>
      <c r="GGK11"/>
      <c r="GGL11"/>
      <c r="GGM11"/>
      <c r="GGN11"/>
      <c r="GGO11"/>
      <c r="GGP11"/>
      <c r="GGQ11"/>
      <c r="GGR11"/>
      <c r="GGS11"/>
      <c r="GGT11"/>
      <c r="GGU11"/>
      <c r="GGV11"/>
      <c r="GGW11"/>
      <c r="GGX11"/>
      <c r="GGY11"/>
      <c r="GGZ11"/>
      <c r="GHA11"/>
      <c r="GHB11"/>
      <c r="GHC11"/>
      <c r="GHD11"/>
      <c r="GHE11"/>
      <c r="GHF11"/>
      <c r="GHG11"/>
      <c r="GHH11"/>
      <c r="GHI11"/>
      <c r="GHJ11"/>
      <c r="GHK11"/>
      <c r="GHL11"/>
      <c r="GHM11"/>
      <c r="GHN11"/>
      <c r="GHO11"/>
      <c r="GHP11"/>
      <c r="GHQ11"/>
      <c r="GHR11"/>
      <c r="GHS11"/>
      <c r="GHT11"/>
      <c r="GHU11"/>
      <c r="GHV11"/>
      <c r="GHW11"/>
      <c r="GHX11"/>
      <c r="GHY11"/>
      <c r="GHZ11"/>
      <c r="GIA11"/>
      <c r="GIB11"/>
      <c r="GIC11"/>
      <c r="GID11"/>
      <c r="GIE11"/>
      <c r="GIF11"/>
      <c r="GIG11"/>
      <c r="GIH11"/>
      <c r="GII11"/>
      <c r="GIJ11"/>
      <c r="GIK11"/>
      <c r="GIL11"/>
      <c r="GIM11"/>
      <c r="GIN11"/>
      <c r="GIO11"/>
      <c r="GIP11"/>
      <c r="GIQ11"/>
      <c r="GIR11"/>
      <c r="GIS11"/>
      <c r="GIT11"/>
      <c r="GIU11"/>
      <c r="GIV11"/>
      <c r="GIW11"/>
      <c r="GIX11"/>
      <c r="GIY11"/>
      <c r="GIZ11"/>
      <c r="GJA11"/>
      <c r="GJB11"/>
      <c r="GJC11"/>
      <c r="GJD11"/>
      <c r="GJE11"/>
      <c r="GJF11"/>
      <c r="GJG11"/>
      <c r="GJH11"/>
      <c r="GJI11"/>
      <c r="GJJ11"/>
      <c r="GJK11"/>
      <c r="GJL11"/>
      <c r="GJM11"/>
      <c r="GJN11"/>
      <c r="GJO11"/>
      <c r="GJP11"/>
      <c r="GJQ11"/>
      <c r="GJR11"/>
      <c r="GJS11"/>
      <c r="GJT11"/>
      <c r="GJU11"/>
      <c r="GJV11"/>
      <c r="GJW11"/>
      <c r="GJX11"/>
      <c r="GJY11"/>
      <c r="GJZ11"/>
      <c r="GKA11"/>
      <c r="GKB11"/>
      <c r="GKC11"/>
      <c r="GKD11"/>
      <c r="GKE11"/>
      <c r="GKF11"/>
      <c r="GKG11"/>
      <c r="GKH11"/>
      <c r="GKI11"/>
      <c r="GKJ11"/>
      <c r="GKK11"/>
      <c r="GKL11"/>
      <c r="GKM11"/>
      <c r="GKN11"/>
      <c r="GKO11"/>
      <c r="GKP11"/>
      <c r="GKQ11"/>
      <c r="GKR11"/>
      <c r="GKS11"/>
      <c r="GKT11"/>
      <c r="GKU11"/>
      <c r="GKV11"/>
      <c r="GKW11"/>
      <c r="GKX11"/>
      <c r="GKY11"/>
      <c r="GKZ11"/>
      <c r="GLA11"/>
      <c r="GLB11"/>
      <c r="GLC11"/>
      <c r="GLD11"/>
      <c r="GLE11"/>
      <c r="GLF11"/>
      <c r="GLG11"/>
      <c r="GLH11"/>
      <c r="GLI11"/>
      <c r="GLJ11"/>
      <c r="GLK11"/>
      <c r="GLL11"/>
      <c r="GLM11"/>
      <c r="GLN11"/>
      <c r="GLO11"/>
      <c r="GLP11"/>
      <c r="GLQ11"/>
      <c r="GLR11"/>
      <c r="GLS11"/>
      <c r="GLT11"/>
      <c r="GLU11"/>
      <c r="GLV11"/>
      <c r="GLW11"/>
      <c r="GLX11"/>
      <c r="GLY11"/>
      <c r="GLZ11"/>
      <c r="GMA11"/>
      <c r="GMB11"/>
      <c r="GMC11"/>
      <c r="GMD11"/>
      <c r="GME11"/>
      <c r="GMF11"/>
      <c r="GMG11"/>
      <c r="GMH11"/>
      <c r="GMI11"/>
      <c r="GMJ11"/>
      <c r="GMK11"/>
      <c r="GML11"/>
      <c r="GMM11"/>
      <c r="GMN11"/>
      <c r="GMO11"/>
      <c r="GMP11"/>
      <c r="GMQ11"/>
      <c r="GMR11"/>
      <c r="GMS11"/>
      <c r="GMT11"/>
      <c r="GMU11"/>
      <c r="GMV11"/>
      <c r="GMW11"/>
      <c r="GMX11"/>
      <c r="GMY11"/>
      <c r="GMZ11"/>
      <c r="GNA11"/>
      <c r="GNB11"/>
      <c r="GNC11"/>
      <c r="GND11"/>
      <c r="GNE11"/>
      <c r="GNF11"/>
      <c r="GNG11"/>
      <c r="GNH11"/>
      <c r="GNI11"/>
      <c r="GNJ11"/>
      <c r="GNK11"/>
      <c r="GNL11"/>
      <c r="GNM11"/>
      <c r="GNN11"/>
      <c r="GNO11"/>
      <c r="GNP11"/>
      <c r="GNQ11"/>
      <c r="GNR11"/>
      <c r="GNS11"/>
      <c r="GNT11"/>
      <c r="GNU11"/>
      <c r="GNV11"/>
      <c r="GNW11"/>
      <c r="GNX11"/>
      <c r="GNY11"/>
      <c r="GNZ11"/>
      <c r="GOA11"/>
      <c r="GOB11"/>
      <c r="GOC11"/>
      <c r="GOD11"/>
      <c r="GOE11"/>
      <c r="GOF11"/>
      <c r="GOG11"/>
      <c r="GOH11"/>
      <c r="GOI11"/>
      <c r="GOJ11"/>
      <c r="GOK11"/>
      <c r="GOL11"/>
      <c r="GOM11"/>
      <c r="GON11"/>
      <c r="GOO11"/>
      <c r="GOP11"/>
      <c r="GOQ11"/>
      <c r="GOR11"/>
      <c r="GOS11"/>
      <c r="GOT11"/>
      <c r="GOU11"/>
      <c r="GOV11"/>
      <c r="GOW11"/>
      <c r="GOX11"/>
      <c r="GOY11"/>
      <c r="GOZ11"/>
      <c r="GPA11"/>
      <c r="GPB11"/>
      <c r="GPC11"/>
      <c r="GPD11"/>
      <c r="GPE11"/>
      <c r="GPF11"/>
      <c r="GPG11"/>
      <c r="GPH11"/>
      <c r="GPI11"/>
      <c r="GPJ11"/>
      <c r="GPK11"/>
      <c r="GPL11"/>
      <c r="GPM11"/>
      <c r="GPN11"/>
      <c r="GPO11"/>
      <c r="GPP11"/>
      <c r="GPQ11"/>
      <c r="GPR11"/>
      <c r="GPS11"/>
      <c r="GPT11"/>
      <c r="GPU11"/>
      <c r="GPV11"/>
      <c r="GPW11"/>
      <c r="GPX11"/>
      <c r="GPY11"/>
      <c r="GPZ11"/>
      <c r="GQA11"/>
      <c r="GQB11"/>
      <c r="GQC11"/>
      <c r="GQD11"/>
      <c r="GQE11"/>
      <c r="GQF11"/>
      <c r="GQG11"/>
      <c r="GQH11"/>
      <c r="GQI11"/>
      <c r="GQJ11"/>
      <c r="GQK11"/>
      <c r="GQL11"/>
      <c r="GQM11"/>
      <c r="GQN11"/>
      <c r="GQO11"/>
      <c r="GQP11"/>
      <c r="GQQ11"/>
      <c r="GQR11"/>
      <c r="GQS11"/>
      <c r="GQT11"/>
      <c r="GQU11"/>
      <c r="GQV11"/>
      <c r="GQW11"/>
      <c r="GQX11"/>
      <c r="GQY11"/>
      <c r="GQZ11"/>
      <c r="GRA11"/>
      <c r="GRB11"/>
      <c r="GRC11"/>
      <c r="GRD11"/>
      <c r="GRE11"/>
      <c r="GRF11"/>
      <c r="GRG11"/>
      <c r="GRH11"/>
      <c r="GRI11"/>
      <c r="GRJ11"/>
      <c r="GRK11"/>
      <c r="GRL11"/>
      <c r="GRM11"/>
      <c r="GRN11"/>
      <c r="GRO11"/>
      <c r="GRP11"/>
      <c r="GRQ11"/>
      <c r="GRR11"/>
      <c r="GRS11"/>
      <c r="GRT11"/>
      <c r="GRU11"/>
      <c r="GRV11"/>
      <c r="GRW11"/>
      <c r="GRX11"/>
      <c r="GRY11"/>
      <c r="GRZ11"/>
      <c r="GSA11"/>
      <c r="GSB11"/>
      <c r="GSC11"/>
      <c r="GSD11"/>
      <c r="GSE11"/>
      <c r="GSF11"/>
      <c r="GSG11"/>
      <c r="GSH11"/>
      <c r="GSI11"/>
      <c r="GSJ11"/>
      <c r="GSK11"/>
      <c r="GSL11"/>
      <c r="GSM11"/>
      <c r="GSN11"/>
      <c r="GSO11"/>
      <c r="GSP11"/>
      <c r="GSQ11"/>
      <c r="GSR11"/>
      <c r="GSS11"/>
      <c r="GST11"/>
      <c r="GSU11"/>
      <c r="GSV11"/>
      <c r="GSW11"/>
      <c r="GSX11"/>
      <c r="GSY11"/>
      <c r="GSZ11"/>
      <c r="GTA11"/>
      <c r="GTB11"/>
      <c r="GTC11"/>
      <c r="GTD11"/>
      <c r="GTE11"/>
      <c r="GTF11"/>
      <c r="GTG11"/>
      <c r="GTH11"/>
      <c r="GTI11"/>
      <c r="GTJ11"/>
      <c r="GTK11"/>
      <c r="GTL11"/>
      <c r="GTM11"/>
      <c r="GTN11"/>
      <c r="GTO11"/>
      <c r="GTP11"/>
      <c r="GTQ11"/>
      <c r="GTR11"/>
      <c r="GTS11"/>
      <c r="GTT11"/>
      <c r="GTU11"/>
      <c r="GTV11"/>
      <c r="GTW11"/>
      <c r="GTX11"/>
      <c r="GTY11"/>
      <c r="GTZ11"/>
      <c r="GUA11"/>
      <c r="GUB11"/>
      <c r="GUC11"/>
      <c r="GUD11"/>
      <c r="GUE11"/>
      <c r="GUF11"/>
      <c r="GUG11"/>
      <c r="GUH11"/>
      <c r="GUI11"/>
      <c r="GUJ11"/>
      <c r="GUK11"/>
      <c r="GUL11"/>
      <c r="GUM11"/>
      <c r="GUN11"/>
      <c r="GUO11"/>
      <c r="GUP11"/>
      <c r="GUQ11"/>
      <c r="GUR11"/>
      <c r="GUS11"/>
      <c r="GUT11"/>
      <c r="GUU11"/>
      <c r="GUV11"/>
      <c r="GUW11"/>
      <c r="GUX11"/>
      <c r="GUY11"/>
      <c r="GUZ11"/>
      <c r="GVA11"/>
      <c r="GVB11"/>
      <c r="GVC11"/>
      <c r="GVD11"/>
      <c r="GVE11"/>
      <c r="GVF11"/>
      <c r="GVG11"/>
      <c r="GVH11"/>
      <c r="GVI11"/>
      <c r="GVJ11"/>
      <c r="GVK11"/>
      <c r="GVL11"/>
      <c r="GVM11"/>
      <c r="GVN11"/>
      <c r="GVO11"/>
      <c r="GVP11"/>
      <c r="GVQ11"/>
      <c r="GVR11"/>
      <c r="GVS11"/>
      <c r="GVT11"/>
      <c r="GVU11"/>
      <c r="GVV11"/>
      <c r="GVW11"/>
      <c r="GVX11"/>
      <c r="GVY11"/>
      <c r="GVZ11"/>
      <c r="GWA11"/>
      <c r="GWB11"/>
      <c r="GWC11"/>
      <c r="GWD11"/>
      <c r="GWE11"/>
      <c r="GWF11"/>
      <c r="GWG11"/>
      <c r="GWH11"/>
      <c r="GWI11"/>
      <c r="GWJ11"/>
      <c r="GWK11"/>
      <c r="GWL11"/>
      <c r="GWM11"/>
      <c r="GWN11"/>
      <c r="GWO11"/>
      <c r="GWP11"/>
      <c r="GWQ11"/>
      <c r="GWR11"/>
      <c r="GWS11"/>
      <c r="GWT11"/>
      <c r="GWU11"/>
      <c r="GWV11"/>
      <c r="GWW11"/>
      <c r="GWX11"/>
      <c r="GWY11"/>
      <c r="GWZ11"/>
      <c r="GXA11"/>
      <c r="GXB11"/>
      <c r="GXC11"/>
      <c r="GXD11"/>
      <c r="GXE11"/>
      <c r="GXF11"/>
      <c r="GXG11"/>
      <c r="GXH11"/>
      <c r="GXI11"/>
      <c r="GXJ11"/>
      <c r="GXK11"/>
      <c r="GXL11"/>
      <c r="GXM11"/>
      <c r="GXN11"/>
      <c r="GXO11"/>
      <c r="GXP11"/>
      <c r="GXQ11"/>
      <c r="GXR11"/>
      <c r="GXS11"/>
      <c r="GXT11"/>
      <c r="GXU11"/>
      <c r="GXV11"/>
      <c r="GXW11"/>
      <c r="GXX11"/>
      <c r="GXY11"/>
      <c r="GXZ11"/>
      <c r="GYA11"/>
      <c r="GYB11"/>
      <c r="GYC11"/>
      <c r="GYD11"/>
      <c r="GYE11"/>
      <c r="GYF11"/>
      <c r="GYG11"/>
      <c r="GYH11"/>
      <c r="GYI11"/>
      <c r="GYJ11"/>
      <c r="GYK11"/>
      <c r="GYL11"/>
      <c r="GYM11"/>
      <c r="GYN11"/>
      <c r="GYO11"/>
      <c r="GYP11"/>
      <c r="GYQ11"/>
      <c r="GYR11"/>
      <c r="GYS11"/>
      <c r="GYT11"/>
      <c r="GYU11"/>
      <c r="GYV11"/>
      <c r="GYW11"/>
      <c r="GYX11"/>
      <c r="GYY11"/>
      <c r="GYZ11"/>
      <c r="GZA11"/>
      <c r="GZB11"/>
      <c r="GZC11"/>
      <c r="GZD11"/>
      <c r="GZE11"/>
      <c r="GZF11"/>
      <c r="GZG11"/>
      <c r="GZH11"/>
      <c r="GZI11"/>
      <c r="GZJ11"/>
      <c r="GZK11"/>
      <c r="GZL11"/>
      <c r="GZM11"/>
      <c r="GZN11"/>
      <c r="GZO11"/>
      <c r="GZP11"/>
      <c r="GZQ11"/>
      <c r="GZR11"/>
      <c r="GZS11"/>
      <c r="GZT11"/>
      <c r="GZU11"/>
      <c r="GZV11"/>
      <c r="GZW11"/>
      <c r="GZX11"/>
      <c r="GZY11"/>
      <c r="GZZ11"/>
      <c r="HAA11"/>
      <c r="HAB11"/>
      <c r="HAC11"/>
      <c r="HAD11"/>
      <c r="HAE11"/>
      <c r="HAF11"/>
      <c r="HAG11"/>
      <c r="HAH11"/>
      <c r="HAI11"/>
      <c r="HAJ11"/>
      <c r="HAK11"/>
      <c r="HAL11"/>
      <c r="HAM11"/>
      <c r="HAN11"/>
      <c r="HAO11"/>
      <c r="HAP11"/>
      <c r="HAQ11"/>
      <c r="HAR11"/>
      <c r="HAS11"/>
      <c r="HAT11"/>
      <c r="HAU11"/>
      <c r="HAV11"/>
      <c r="HAW11"/>
      <c r="HAX11"/>
      <c r="HAY11"/>
      <c r="HAZ11"/>
      <c r="HBA11"/>
      <c r="HBB11"/>
      <c r="HBC11"/>
      <c r="HBD11"/>
      <c r="HBE11"/>
      <c r="HBF11"/>
      <c r="HBG11"/>
      <c r="HBH11"/>
      <c r="HBI11"/>
      <c r="HBJ11"/>
      <c r="HBK11"/>
      <c r="HBL11"/>
      <c r="HBM11"/>
      <c r="HBN11"/>
      <c r="HBO11"/>
      <c r="HBP11"/>
      <c r="HBQ11"/>
      <c r="HBR11"/>
      <c r="HBS11"/>
      <c r="HBT11"/>
      <c r="HBU11"/>
      <c r="HBV11"/>
      <c r="HBW11"/>
      <c r="HBX11"/>
      <c r="HBY11"/>
      <c r="HBZ11"/>
      <c r="HCA11"/>
      <c r="HCB11"/>
      <c r="HCC11"/>
      <c r="HCD11"/>
      <c r="HCE11"/>
      <c r="HCF11"/>
      <c r="HCG11"/>
      <c r="HCH11"/>
      <c r="HCI11"/>
      <c r="HCJ11"/>
      <c r="HCK11"/>
      <c r="HCL11"/>
      <c r="HCM11"/>
      <c r="HCN11"/>
      <c r="HCO11"/>
      <c r="HCP11"/>
      <c r="HCQ11"/>
      <c r="HCR11"/>
      <c r="HCS11"/>
      <c r="HCT11"/>
      <c r="HCU11"/>
      <c r="HCV11"/>
      <c r="HCW11"/>
      <c r="HCX11"/>
      <c r="HCY11"/>
      <c r="HCZ11"/>
      <c r="HDA11"/>
      <c r="HDB11"/>
      <c r="HDC11"/>
      <c r="HDD11"/>
      <c r="HDE11"/>
      <c r="HDF11"/>
      <c r="HDG11"/>
      <c r="HDH11"/>
      <c r="HDI11"/>
      <c r="HDJ11"/>
      <c r="HDK11"/>
      <c r="HDL11"/>
      <c r="HDM11"/>
      <c r="HDN11"/>
      <c r="HDO11"/>
      <c r="HDP11"/>
      <c r="HDQ11"/>
      <c r="HDR11"/>
      <c r="HDS11"/>
      <c r="HDT11"/>
      <c r="HDU11"/>
      <c r="HDV11"/>
      <c r="HDW11"/>
      <c r="HDX11"/>
      <c r="HDY11"/>
      <c r="HDZ11"/>
      <c r="HEA11"/>
      <c r="HEB11"/>
      <c r="HEC11"/>
      <c r="HED11"/>
      <c r="HEE11"/>
      <c r="HEF11"/>
      <c r="HEG11"/>
      <c r="HEH11"/>
      <c r="HEI11"/>
      <c r="HEJ11"/>
      <c r="HEK11"/>
      <c r="HEL11"/>
      <c r="HEM11"/>
      <c r="HEN11"/>
      <c r="HEO11"/>
      <c r="HEP11"/>
      <c r="HEQ11"/>
      <c r="HER11"/>
      <c r="HES11"/>
      <c r="HET11"/>
      <c r="HEU11"/>
      <c r="HEV11"/>
      <c r="HEW11"/>
      <c r="HEX11"/>
      <c r="HEY11"/>
      <c r="HEZ11"/>
      <c r="HFA11"/>
      <c r="HFB11"/>
      <c r="HFC11"/>
      <c r="HFD11"/>
      <c r="HFE11"/>
      <c r="HFF11"/>
      <c r="HFG11"/>
      <c r="HFH11"/>
      <c r="HFI11"/>
      <c r="HFJ11"/>
      <c r="HFK11"/>
      <c r="HFL11"/>
      <c r="HFM11"/>
      <c r="HFN11"/>
      <c r="HFO11"/>
      <c r="HFP11"/>
      <c r="HFQ11"/>
      <c r="HFR11"/>
      <c r="HFS11"/>
      <c r="HFT11"/>
      <c r="HFU11"/>
      <c r="HFV11"/>
      <c r="HFW11"/>
      <c r="HFX11"/>
      <c r="HFY11"/>
      <c r="HFZ11"/>
      <c r="HGA11"/>
      <c r="HGB11"/>
      <c r="HGC11"/>
      <c r="HGD11"/>
      <c r="HGE11"/>
      <c r="HGF11"/>
      <c r="HGG11"/>
      <c r="HGH11"/>
      <c r="HGI11"/>
      <c r="HGJ11"/>
      <c r="HGK11"/>
      <c r="HGL11"/>
      <c r="HGM11"/>
      <c r="HGN11"/>
      <c r="HGO11"/>
      <c r="HGP11"/>
      <c r="HGQ11"/>
      <c r="HGR11"/>
      <c r="HGS11"/>
      <c r="HGT11"/>
      <c r="HGU11"/>
      <c r="HGV11"/>
      <c r="HGW11"/>
      <c r="HGX11"/>
      <c r="HGY11"/>
      <c r="HGZ11"/>
      <c r="HHA11"/>
      <c r="HHB11"/>
      <c r="HHC11"/>
      <c r="HHD11"/>
      <c r="HHE11"/>
      <c r="HHF11"/>
      <c r="HHG11"/>
      <c r="HHH11"/>
      <c r="HHI11"/>
      <c r="HHJ11"/>
      <c r="HHK11"/>
      <c r="HHL11"/>
      <c r="HHM11"/>
      <c r="HHN11"/>
      <c r="HHO11"/>
      <c r="HHP11"/>
      <c r="HHQ11"/>
      <c r="HHR11"/>
      <c r="HHS11"/>
      <c r="HHT11"/>
      <c r="HHU11"/>
      <c r="HHV11"/>
      <c r="HHW11"/>
      <c r="HHX11"/>
      <c r="HHY11"/>
      <c r="HHZ11"/>
      <c r="HIA11"/>
      <c r="HIB11"/>
      <c r="HIC11"/>
      <c r="HID11"/>
      <c r="HIE11"/>
      <c r="HIF11"/>
      <c r="HIG11"/>
      <c r="HIH11"/>
      <c r="HII11"/>
      <c r="HIJ11"/>
      <c r="HIK11"/>
      <c r="HIL11"/>
      <c r="HIM11"/>
      <c r="HIN11"/>
      <c r="HIO11"/>
      <c r="HIP11"/>
      <c r="HIQ11"/>
      <c r="HIR11"/>
      <c r="HIS11"/>
      <c r="HIT11"/>
      <c r="HIU11"/>
      <c r="HIV11"/>
      <c r="HIW11"/>
      <c r="HIX11"/>
      <c r="HIY11"/>
      <c r="HIZ11"/>
      <c r="HJA11"/>
      <c r="HJB11"/>
      <c r="HJC11"/>
      <c r="HJD11"/>
      <c r="HJE11"/>
      <c r="HJF11"/>
      <c r="HJG11"/>
      <c r="HJH11"/>
      <c r="HJI11"/>
      <c r="HJJ11"/>
      <c r="HJK11"/>
      <c r="HJL11"/>
      <c r="HJM11"/>
      <c r="HJN11"/>
      <c r="HJO11"/>
      <c r="HJP11"/>
      <c r="HJQ11"/>
      <c r="HJR11"/>
      <c r="HJS11"/>
      <c r="HJT11"/>
      <c r="HJU11"/>
      <c r="HJV11"/>
      <c r="HJW11"/>
      <c r="HJX11"/>
      <c r="HJY11"/>
      <c r="HJZ11"/>
      <c r="HKA11"/>
      <c r="HKB11"/>
      <c r="HKC11"/>
      <c r="HKD11"/>
      <c r="HKE11"/>
      <c r="HKF11"/>
      <c r="HKG11"/>
      <c r="HKH11"/>
      <c r="HKI11"/>
      <c r="HKJ11"/>
      <c r="HKK11"/>
      <c r="HKL11"/>
      <c r="HKM11"/>
      <c r="HKN11"/>
      <c r="HKO11"/>
      <c r="HKP11"/>
      <c r="HKQ11"/>
      <c r="HKR11"/>
      <c r="HKS11"/>
      <c r="HKT11"/>
      <c r="HKU11"/>
      <c r="HKV11"/>
      <c r="HKW11"/>
      <c r="HKX11"/>
      <c r="HKY11"/>
      <c r="HKZ11"/>
      <c r="HLA11"/>
      <c r="HLB11"/>
      <c r="HLC11"/>
      <c r="HLD11"/>
      <c r="HLE11"/>
      <c r="HLF11"/>
      <c r="HLG11"/>
      <c r="HLH11"/>
      <c r="HLI11"/>
      <c r="HLJ11"/>
      <c r="HLK11"/>
      <c r="HLL11"/>
      <c r="HLM11"/>
      <c r="HLN11"/>
      <c r="HLO11"/>
      <c r="HLP11"/>
      <c r="HLQ11"/>
      <c r="HLR11"/>
      <c r="HLS11"/>
      <c r="HLT11"/>
      <c r="HLU11"/>
      <c r="HLV11"/>
      <c r="HLW11"/>
      <c r="HLX11"/>
      <c r="HLY11"/>
      <c r="HLZ11"/>
      <c r="HMA11"/>
      <c r="HMB11"/>
      <c r="HMC11"/>
      <c r="HMD11"/>
      <c r="HME11"/>
      <c r="HMF11"/>
      <c r="HMG11"/>
      <c r="HMH11"/>
      <c r="HMI11"/>
      <c r="HMJ11"/>
      <c r="HMK11"/>
      <c r="HML11"/>
      <c r="HMM11"/>
      <c r="HMN11"/>
      <c r="HMO11"/>
      <c r="HMP11"/>
      <c r="HMQ11"/>
      <c r="HMR11"/>
      <c r="HMS11"/>
      <c r="HMT11"/>
      <c r="HMU11"/>
      <c r="HMV11"/>
      <c r="HMW11"/>
      <c r="HMX11"/>
      <c r="HMY11"/>
      <c r="HMZ11"/>
      <c r="HNA11"/>
      <c r="HNB11"/>
      <c r="HNC11"/>
      <c r="HND11"/>
      <c r="HNE11"/>
      <c r="HNF11"/>
      <c r="HNG11"/>
      <c r="HNH11"/>
      <c r="HNI11"/>
      <c r="HNJ11"/>
      <c r="HNK11"/>
      <c r="HNL11"/>
      <c r="HNM11"/>
      <c r="HNN11"/>
      <c r="HNO11"/>
      <c r="HNP11"/>
      <c r="HNQ11"/>
      <c r="HNR11"/>
      <c r="HNS11"/>
      <c r="HNT11"/>
      <c r="HNU11"/>
      <c r="HNV11"/>
      <c r="HNW11"/>
      <c r="HNX11"/>
      <c r="HNY11"/>
      <c r="HNZ11"/>
      <c r="HOA11"/>
      <c r="HOB11"/>
      <c r="HOC11"/>
      <c r="HOD11"/>
      <c r="HOE11"/>
      <c r="HOF11"/>
      <c r="HOG11"/>
      <c r="HOH11"/>
      <c r="HOI11"/>
      <c r="HOJ11"/>
      <c r="HOK11"/>
      <c r="HOL11"/>
      <c r="HOM11"/>
      <c r="HON11"/>
      <c r="HOO11"/>
      <c r="HOP11"/>
      <c r="HOQ11"/>
      <c r="HOR11"/>
      <c r="HOS11"/>
      <c r="HOT11"/>
      <c r="HOU11"/>
      <c r="HOV11"/>
      <c r="HOW11"/>
      <c r="HOX11"/>
      <c r="HOY11"/>
      <c r="HOZ11"/>
      <c r="HPA11"/>
      <c r="HPB11"/>
      <c r="HPC11"/>
      <c r="HPD11"/>
      <c r="HPE11"/>
      <c r="HPF11"/>
      <c r="HPG11"/>
      <c r="HPH11"/>
      <c r="HPI11"/>
      <c r="HPJ11"/>
      <c r="HPK11"/>
      <c r="HPL11"/>
      <c r="HPM11"/>
      <c r="HPN11"/>
      <c r="HPO11"/>
      <c r="HPP11"/>
      <c r="HPQ11"/>
      <c r="HPR11"/>
      <c r="HPS11"/>
      <c r="HPT11"/>
      <c r="HPU11"/>
      <c r="HPV11"/>
      <c r="HPW11"/>
      <c r="HPX11"/>
      <c r="HPY11"/>
      <c r="HPZ11"/>
      <c r="HQA11"/>
      <c r="HQB11"/>
      <c r="HQC11"/>
      <c r="HQD11"/>
      <c r="HQE11"/>
      <c r="HQF11"/>
      <c r="HQG11"/>
      <c r="HQH11"/>
      <c r="HQI11"/>
      <c r="HQJ11"/>
      <c r="HQK11"/>
      <c r="HQL11"/>
      <c r="HQM11"/>
      <c r="HQN11"/>
      <c r="HQO11"/>
      <c r="HQP11"/>
      <c r="HQQ11"/>
      <c r="HQR11"/>
      <c r="HQS11"/>
      <c r="HQT11"/>
      <c r="HQU11"/>
      <c r="HQV11"/>
      <c r="HQW11"/>
      <c r="HQX11"/>
      <c r="HQY11"/>
      <c r="HQZ11"/>
      <c r="HRA11"/>
      <c r="HRB11"/>
      <c r="HRC11"/>
      <c r="HRD11"/>
      <c r="HRE11"/>
      <c r="HRF11"/>
      <c r="HRG11"/>
      <c r="HRH11"/>
      <c r="HRI11"/>
      <c r="HRJ11"/>
      <c r="HRK11"/>
      <c r="HRL11"/>
      <c r="HRM11"/>
      <c r="HRN11"/>
      <c r="HRO11"/>
      <c r="HRP11"/>
      <c r="HRQ11"/>
      <c r="HRR11"/>
      <c r="HRS11"/>
      <c r="HRT11"/>
      <c r="HRU11"/>
      <c r="HRV11"/>
      <c r="HRW11"/>
      <c r="HRX11"/>
      <c r="HRY11"/>
      <c r="HRZ11"/>
      <c r="HSA11"/>
      <c r="HSB11"/>
      <c r="HSC11"/>
      <c r="HSD11"/>
      <c r="HSE11"/>
      <c r="HSF11"/>
      <c r="HSG11"/>
      <c r="HSH11"/>
      <c r="HSI11"/>
      <c r="HSJ11"/>
      <c r="HSK11"/>
      <c r="HSL11"/>
      <c r="HSM11"/>
      <c r="HSN11"/>
      <c r="HSO11"/>
      <c r="HSP11"/>
      <c r="HSQ11"/>
      <c r="HSR11"/>
      <c r="HSS11"/>
      <c r="HST11"/>
      <c r="HSU11"/>
      <c r="HSV11"/>
      <c r="HSW11"/>
      <c r="HSX11"/>
      <c r="HSY11"/>
      <c r="HSZ11"/>
      <c r="HTA11"/>
      <c r="HTB11"/>
      <c r="HTC11"/>
      <c r="HTD11"/>
      <c r="HTE11"/>
      <c r="HTF11"/>
      <c r="HTG11"/>
      <c r="HTH11"/>
      <c r="HTI11"/>
      <c r="HTJ11"/>
      <c r="HTK11"/>
      <c r="HTL11"/>
      <c r="HTM11"/>
      <c r="HTN11"/>
      <c r="HTO11"/>
      <c r="HTP11"/>
      <c r="HTQ11"/>
      <c r="HTR11"/>
      <c r="HTS11"/>
      <c r="HTT11"/>
      <c r="HTU11"/>
      <c r="HTV11"/>
      <c r="HTW11"/>
      <c r="HTX11"/>
      <c r="HTY11"/>
      <c r="HTZ11"/>
      <c r="HUA11"/>
      <c r="HUB11"/>
      <c r="HUC11"/>
      <c r="HUD11"/>
      <c r="HUE11"/>
      <c r="HUF11"/>
      <c r="HUG11"/>
      <c r="HUH11"/>
      <c r="HUI11"/>
      <c r="HUJ11"/>
      <c r="HUK11"/>
      <c r="HUL11"/>
      <c r="HUM11"/>
      <c r="HUN11"/>
      <c r="HUO11"/>
      <c r="HUP11"/>
      <c r="HUQ11"/>
      <c r="HUR11"/>
      <c r="HUS11"/>
      <c r="HUT11"/>
      <c r="HUU11"/>
      <c r="HUV11"/>
      <c r="HUW11"/>
      <c r="HUX11"/>
      <c r="HUY11"/>
      <c r="HUZ11"/>
      <c r="HVA11"/>
      <c r="HVB11"/>
      <c r="HVC11"/>
      <c r="HVD11"/>
      <c r="HVE11"/>
      <c r="HVF11"/>
      <c r="HVG11"/>
      <c r="HVH11"/>
      <c r="HVI11"/>
      <c r="HVJ11"/>
      <c r="HVK11"/>
      <c r="HVL11"/>
      <c r="HVM11"/>
      <c r="HVN11"/>
      <c r="HVO11"/>
      <c r="HVP11"/>
      <c r="HVQ11"/>
      <c r="HVR11"/>
      <c r="HVS11"/>
      <c r="HVT11"/>
      <c r="HVU11"/>
      <c r="HVV11"/>
      <c r="HVW11"/>
      <c r="HVX11"/>
      <c r="HVY11"/>
      <c r="HVZ11"/>
      <c r="HWA11"/>
      <c r="HWB11"/>
      <c r="HWC11"/>
      <c r="HWD11"/>
      <c r="HWE11"/>
      <c r="HWF11"/>
      <c r="HWG11"/>
      <c r="HWH11"/>
      <c r="HWI11"/>
      <c r="HWJ11"/>
      <c r="HWK11"/>
      <c r="HWL11"/>
      <c r="HWM11"/>
      <c r="HWN11"/>
      <c r="HWO11"/>
      <c r="HWP11"/>
      <c r="HWQ11"/>
      <c r="HWR11"/>
      <c r="HWS11"/>
      <c r="HWT11"/>
      <c r="HWU11"/>
      <c r="HWV11"/>
      <c r="HWW11"/>
      <c r="HWX11"/>
      <c r="HWY11"/>
      <c r="HWZ11"/>
      <c r="HXA11"/>
      <c r="HXB11"/>
      <c r="HXC11"/>
      <c r="HXD11"/>
      <c r="HXE11"/>
      <c r="HXF11"/>
      <c r="HXG11"/>
      <c r="HXH11"/>
      <c r="HXI11"/>
      <c r="HXJ11"/>
      <c r="HXK11"/>
      <c r="HXL11"/>
      <c r="HXM11"/>
      <c r="HXN11"/>
      <c r="HXO11"/>
      <c r="HXP11"/>
      <c r="HXQ11"/>
      <c r="HXR11"/>
      <c r="HXS11"/>
      <c r="HXT11"/>
      <c r="HXU11"/>
      <c r="HXV11"/>
      <c r="HXW11"/>
      <c r="HXX11"/>
      <c r="HXY11"/>
      <c r="HXZ11"/>
      <c r="HYA11"/>
      <c r="HYB11"/>
      <c r="HYC11"/>
      <c r="HYD11"/>
      <c r="HYE11"/>
      <c r="HYF11"/>
      <c r="HYG11"/>
      <c r="HYH11"/>
      <c r="HYI11"/>
      <c r="HYJ11"/>
      <c r="HYK11"/>
      <c r="HYL11"/>
      <c r="HYM11"/>
      <c r="HYN11"/>
      <c r="HYO11"/>
      <c r="HYP11"/>
      <c r="HYQ11"/>
      <c r="HYR11"/>
      <c r="HYS11"/>
      <c r="HYT11"/>
      <c r="HYU11"/>
      <c r="HYV11"/>
      <c r="HYW11"/>
      <c r="HYX11"/>
      <c r="HYY11"/>
      <c r="HYZ11"/>
      <c r="HZA11"/>
      <c r="HZB11"/>
      <c r="HZC11"/>
      <c r="HZD11"/>
      <c r="HZE11"/>
      <c r="HZF11"/>
      <c r="HZG11"/>
      <c r="HZH11"/>
      <c r="HZI11"/>
      <c r="HZJ11"/>
      <c r="HZK11"/>
      <c r="HZL11"/>
      <c r="HZM11"/>
      <c r="HZN11"/>
      <c r="HZO11"/>
      <c r="HZP11"/>
      <c r="HZQ11"/>
      <c r="HZR11"/>
      <c r="HZS11"/>
      <c r="HZT11"/>
      <c r="HZU11"/>
      <c r="HZV11"/>
      <c r="HZW11"/>
      <c r="HZX11"/>
      <c r="HZY11"/>
      <c r="HZZ11"/>
      <c r="IAA11"/>
      <c r="IAB11"/>
      <c r="IAC11"/>
      <c r="IAD11"/>
      <c r="IAE11"/>
      <c r="IAF11"/>
      <c r="IAG11"/>
      <c r="IAH11"/>
      <c r="IAI11"/>
      <c r="IAJ11"/>
      <c r="IAK11"/>
      <c r="IAL11"/>
      <c r="IAM11"/>
      <c r="IAN11"/>
      <c r="IAO11"/>
      <c r="IAP11"/>
      <c r="IAQ11"/>
      <c r="IAR11"/>
      <c r="IAS11"/>
      <c r="IAT11"/>
      <c r="IAU11"/>
      <c r="IAV11"/>
      <c r="IAW11"/>
      <c r="IAX11"/>
      <c r="IAY11"/>
      <c r="IAZ11"/>
      <c r="IBA11"/>
      <c r="IBB11"/>
      <c r="IBC11"/>
      <c r="IBD11"/>
      <c r="IBE11"/>
      <c r="IBF11"/>
      <c r="IBG11"/>
      <c r="IBH11"/>
      <c r="IBI11"/>
      <c r="IBJ11"/>
      <c r="IBK11"/>
      <c r="IBL11"/>
      <c r="IBM11"/>
      <c r="IBN11"/>
      <c r="IBO11"/>
      <c r="IBP11"/>
      <c r="IBQ11"/>
      <c r="IBR11"/>
      <c r="IBS11"/>
      <c r="IBT11"/>
      <c r="IBU11"/>
      <c r="IBV11"/>
      <c r="IBW11"/>
      <c r="IBX11"/>
      <c r="IBY11"/>
      <c r="IBZ11"/>
      <c r="ICA11"/>
      <c r="ICB11"/>
      <c r="ICC11"/>
      <c r="ICD11"/>
      <c r="ICE11"/>
      <c r="ICF11"/>
      <c r="ICG11"/>
      <c r="ICH11"/>
      <c r="ICI11"/>
      <c r="ICJ11"/>
      <c r="ICK11"/>
      <c r="ICL11"/>
      <c r="ICM11"/>
      <c r="ICN11"/>
      <c r="ICO11"/>
      <c r="ICP11"/>
      <c r="ICQ11"/>
      <c r="ICR11"/>
      <c r="ICS11"/>
      <c r="ICT11"/>
      <c r="ICU11"/>
      <c r="ICV11"/>
      <c r="ICW11"/>
      <c r="ICX11"/>
      <c r="ICY11"/>
      <c r="ICZ11"/>
      <c r="IDA11"/>
      <c r="IDB11"/>
      <c r="IDC11"/>
      <c r="IDD11"/>
      <c r="IDE11"/>
      <c r="IDF11"/>
      <c r="IDG11"/>
      <c r="IDH11"/>
      <c r="IDI11"/>
      <c r="IDJ11"/>
      <c r="IDK11"/>
      <c r="IDL11"/>
      <c r="IDM11"/>
      <c r="IDN11"/>
      <c r="IDO11"/>
      <c r="IDP11"/>
      <c r="IDQ11"/>
      <c r="IDR11"/>
      <c r="IDS11"/>
      <c r="IDT11"/>
      <c r="IDU11"/>
      <c r="IDV11"/>
      <c r="IDW11"/>
      <c r="IDX11"/>
      <c r="IDY11"/>
      <c r="IDZ11"/>
      <c r="IEA11"/>
      <c r="IEB11"/>
      <c r="IEC11"/>
      <c r="IED11"/>
      <c r="IEE11"/>
      <c r="IEF11"/>
      <c r="IEG11"/>
      <c r="IEH11"/>
      <c r="IEI11"/>
      <c r="IEJ11"/>
      <c r="IEK11"/>
      <c r="IEL11"/>
      <c r="IEM11"/>
      <c r="IEN11"/>
      <c r="IEO11"/>
      <c r="IEP11"/>
      <c r="IEQ11"/>
      <c r="IER11"/>
      <c r="IES11"/>
      <c r="IET11"/>
      <c r="IEU11"/>
      <c r="IEV11"/>
      <c r="IEW11"/>
      <c r="IEX11"/>
      <c r="IEY11"/>
      <c r="IEZ11"/>
      <c r="IFA11"/>
      <c r="IFB11"/>
      <c r="IFC11"/>
      <c r="IFD11"/>
      <c r="IFE11"/>
      <c r="IFF11"/>
      <c r="IFG11"/>
      <c r="IFH11"/>
      <c r="IFI11"/>
      <c r="IFJ11"/>
      <c r="IFK11"/>
      <c r="IFL11"/>
      <c r="IFM11"/>
      <c r="IFN11"/>
      <c r="IFO11"/>
      <c r="IFP11"/>
      <c r="IFQ11"/>
      <c r="IFR11"/>
      <c r="IFS11"/>
      <c r="IFT11"/>
      <c r="IFU11"/>
      <c r="IFV11"/>
      <c r="IFW11"/>
      <c r="IFX11"/>
      <c r="IFY11"/>
      <c r="IFZ11"/>
      <c r="IGA11"/>
      <c r="IGB11"/>
      <c r="IGC11"/>
      <c r="IGD11"/>
      <c r="IGE11"/>
      <c r="IGF11"/>
      <c r="IGG11"/>
      <c r="IGH11"/>
      <c r="IGI11"/>
      <c r="IGJ11"/>
      <c r="IGK11"/>
      <c r="IGL11"/>
      <c r="IGM11"/>
      <c r="IGN11"/>
      <c r="IGO11"/>
      <c r="IGP11"/>
      <c r="IGQ11"/>
      <c r="IGR11"/>
      <c r="IGS11"/>
      <c r="IGT11"/>
      <c r="IGU11"/>
      <c r="IGV11"/>
      <c r="IGW11"/>
      <c r="IGX11"/>
      <c r="IGY11"/>
      <c r="IGZ11"/>
      <c r="IHA11"/>
      <c r="IHB11"/>
      <c r="IHC11"/>
      <c r="IHD11"/>
      <c r="IHE11"/>
      <c r="IHF11"/>
      <c r="IHG11"/>
      <c r="IHH11"/>
      <c r="IHI11"/>
      <c r="IHJ11"/>
      <c r="IHK11"/>
      <c r="IHL11"/>
      <c r="IHM11"/>
      <c r="IHN11"/>
      <c r="IHO11"/>
      <c r="IHP11"/>
      <c r="IHQ11"/>
      <c r="IHR11"/>
      <c r="IHS11"/>
      <c r="IHT11"/>
      <c r="IHU11"/>
      <c r="IHV11"/>
      <c r="IHW11"/>
      <c r="IHX11"/>
      <c r="IHY11"/>
      <c r="IHZ11"/>
      <c r="IIA11"/>
      <c r="IIB11"/>
      <c r="IIC11"/>
      <c r="IID11"/>
      <c r="IIE11"/>
      <c r="IIF11"/>
      <c r="IIG11"/>
      <c r="IIH11"/>
      <c r="III11"/>
      <c r="IIJ11"/>
      <c r="IIK11"/>
      <c r="IIL11"/>
      <c r="IIM11"/>
      <c r="IIN11"/>
      <c r="IIO11"/>
      <c r="IIP11"/>
      <c r="IIQ11"/>
      <c r="IIR11"/>
      <c r="IIS11"/>
      <c r="IIT11"/>
      <c r="IIU11"/>
      <c r="IIV11"/>
      <c r="IIW11"/>
      <c r="IIX11"/>
      <c r="IIY11"/>
      <c r="IIZ11"/>
      <c r="IJA11"/>
      <c r="IJB11"/>
      <c r="IJC11"/>
      <c r="IJD11"/>
      <c r="IJE11"/>
      <c r="IJF11"/>
      <c r="IJG11"/>
      <c r="IJH11"/>
      <c r="IJI11"/>
      <c r="IJJ11"/>
      <c r="IJK11"/>
      <c r="IJL11"/>
      <c r="IJM11"/>
      <c r="IJN11"/>
      <c r="IJO11"/>
      <c r="IJP11"/>
      <c r="IJQ11"/>
      <c r="IJR11"/>
      <c r="IJS11"/>
      <c r="IJT11"/>
      <c r="IJU11"/>
      <c r="IJV11"/>
      <c r="IJW11"/>
      <c r="IJX11"/>
      <c r="IJY11"/>
      <c r="IJZ11"/>
      <c r="IKA11"/>
      <c r="IKB11"/>
      <c r="IKC11"/>
      <c r="IKD11"/>
      <c r="IKE11"/>
      <c r="IKF11"/>
      <c r="IKG11"/>
      <c r="IKH11"/>
      <c r="IKI11"/>
      <c r="IKJ11"/>
      <c r="IKK11"/>
      <c r="IKL11"/>
      <c r="IKM11"/>
      <c r="IKN11"/>
      <c r="IKO11"/>
      <c r="IKP11"/>
      <c r="IKQ11"/>
      <c r="IKR11"/>
      <c r="IKS11"/>
      <c r="IKT11"/>
      <c r="IKU11"/>
      <c r="IKV11"/>
      <c r="IKW11"/>
      <c r="IKX11"/>
      <c r="IKY11"/>
      <c r="IKZ11"/>
      <c r="ILA11"/>
      <c r="ILB11"/>
      <c r="ILC11"/>
      <c r="ILD11"/>
      <c r="ILE11"/>
      <c r="ILF11"/>
      <c r="ILG11"/>
      <c r="ILH11"/>
      <c r="ILI11"/>
      <c r="ILJ11"/>
      <c r="ILK11"/>
      <c r="ILL11"/>
      <c r="ILM11"/>
      <c r="ILN11"/>
      <c r="ILO11"/>
      <c r="ILP11"/>
      <c r="ILQ11"/>
      <c r="ILR11"/>
      <c r="ILS11"/>
      <c r="ILT11"/>
      <c r="ILU11"/>
      <c r="ILV11"/>
      <c r="ILW11"/>
      <c r="ILX11"/>
      <c r="ILY11"/>
      <c r="ILZ11"/>
      <c r="IMA11"/>
      <c r="IMB11"/>
      <c r="IMC11"/>
      <c r="IMD11"/>
      <c r="IME11"/>
      <c r="IMF11"/>
      <c r="IMG11"/>
      <c r="IMH11"/>
      <c r="IMI11"/>
      <c r="IMJ11"/>
      <c r="IMK11"/>
      <c r="IML11"/>
      <c r="IMM11"/>
      <c r="IMN11"/>
      <c r="IMO11"/>
      <c r="IMP11"/>
      <c r="IMQ11"/>
      <c r="IMR11"/>
      <c r="IMS11"/>
      <c r="IMT11"/>
      <c r="IMU11"/>
      <c r="IMV11"/>
      <c r="IMW11"/>
      <c r="IMX11"/>
      <c r="IMY11"/>
      <c r="IMZ11"/>
      <c r="INA11"/>
      <c r="INB11"/>
      <c r="INC11"/>
      <c r="IND11"/>
      <c r="INE11"/>
      <c r="INF11"/>
      <c r="ING11"/>
      <c r="INH11"/>
      <c r="INI11"/>
      <c r="INJ11"/>
      <c r="INK11"/>
      <c r="INL11"/>
      <c r="INM11"/>
      <c r="INN11"/>
      <c r="INO11"/>
      <c r="INP11"/>
      <c r="INQ11"/>
      <c r="INR11"/>
      <c r="INS11"/>
      <c r="INT11"/>
      <c r="INU11"/>
      <c r="INV11"/>
      <c r="INW11"/>
      <c r="INX11"/>
      <c r="INY11"/>
      <c r="INZ11"/>
      <c r="IOA11"/>
      <c r="IOB11"/>
      <c r="IOC11"/>
      <c r="IOD11"/>
      <c r="IOE11"/>
      <c r="IOF11"/>
      <c r="IOG11"/>
      <c r="IOH11"/>
      <c r="IOI11"/>
      <c r="IOJ11"/>
      <c r="IOK11"/>
      <c r="IOL11"/>
      <c r="IOM11"/>
      <c r="ION11"/>
      <c r="IOO11"/>
      <c r="IOP11"/>
      <c r="IOQ11"/>
      <c r="IOR11"/>
      <c r="IOS11"/>
      <c r="IOT11"/>
      <c r="IOU11"/>
      <c r="IOV11"/>
      <c r="IOW11"/>
      <c r="IOX11"/>
      <c r="IOY11"/>
      <c r="IOZ11"/>
      <c r="IPA11"/>
      <c r="IPB11"/>
      <c r="IPC11"/>
      <c r="IPD11"/>
      <c r="IPE11"/>
      <c r="IPF11"/>
      <c r="IPG11"/>
      <c r="IPH11"/>
      <c r="IPI11"/>
      <c r="IPJ11"/>
      <c r="IPK11"/>
      <c r="IPL11"/>
      <c r="IPM11"/>
      <c r="IPN11"/>
      <c r="IPO11"/>
      <c r="IPP11"/>
      <c r="IPQ11"/>
      <c r="IPR11"/>
      <c r="IPS11"/>
      <c r="IPT11"/>
      <c r="IPU11"/>
      <c r="IPV11"/>
      <c r="IPW11"/>
      <c r="IPX11"/>
      <c r="IPY11"/>
      <c r="IPZ11"/>
      <c r="IQA11"/>
      <c r="IQB11"/>
      <c r="IQC11"/>
      <c r="IQD11"/>
      <c r="IQE11"/>
      <c r="IQF11"/>
      <c r="IQG11"/>
      <c r="IQH11"/>
      <c r="IQI11"/>
      <c r="IQJ11"/>
      <c r="IQK11"/>
      <c r="IQL11"/>
      <c r="IQM11"/>
      <c r="IQN11"/>
      <c r="IQO11"/>
      <c r="IQP11"/>
      <c r="IQQ11"/>
      <c r="IQR11"/>
      <c r="IQS11"/>
      <c r="IQT11"/>
      <c r="IQU11"/>
      <c r="IQV11"/>
      <c r="IQW11"/>
      <c r="IQX11"/>
      <c r="IQY11"/>
      <c r="IQZ11"/>
      <c r="IRA11"/>
      <c r="IRB11"/>
      <c r="IRC11"/>
      <c r="IRD11"/>
      <c r="IRE11"/>
      <c r="IRF11"/>
      <c r="IRG11"/>
      <c r="IRH11"/>
      <c r="IRI11"/>
      <c r="IRJ11"/>
      <c r="IRK11"/>
      <c r="IRL11"/>
      <c r="IRM11"/>
      <c r="IRN11"/>
      <c r="IRO11"/>
      <c r="IRP11"/>
      <c r="IRQ11"/>
      <c r="IRR11"/>
      <c r="IRS11"/>
      <c r="IRT11"/>
      <c r="IRU11"/>
      <c r="IRV11"/>
      <c r="IRW11"/>
      <c r="IRX11"/>
      <c r="IRY11"/>
      <c r="IRZ11"/>
      <c r="ISA11"/>
      <c r="ISB11"/>
      <c r="ISC11"/>
      <c r="ISD11"/>
      <c r="ISE11"/>
      <c r="ISF11"/>
      <c r="ISG11"/>
      <c r="ISH11"/>
      <c r="ISI11"/>
      <c r="ISJ11"/>
      <c r="ISK11"/>
      <c r="ISL11"/>
      <c r="ISM11"/>
      <c r="ISN11"/>
      <c r="ISO11"/>
      <c r="ISP11"/>
      <c r="ISQ11"/>
      <c r="ISR11"/>
      <c r="ISS11"/>
      <c r="IST11"/>
      <c r="ISU11"/>
      <c r="ISV11"/>
      <c r="ISW11"/>
      <c r="ISX11"/>
      <c r="ISY11"/>
      <c r="ISZ11"/>
      <c r="ITA11"/>
      <c r="ITB11"/>
      <c r="ITC11"/>
      <c r="ITD11"/>
      <c r="ITE11"/>
      <c r="ITF11"/>
      <c r="ITG11"/>
      <c r="ITH11"/>
      <c r="ITI11"/>
      <c r="ITJ11"/>
      <c r="ITK11"/>
      <c r="ITL11"/>
      <c r="ITM11"/>
      <c r="ITN11"/>
      <c r="ITO11"/>
      <c r="ITP11"/>
      <c r="ITQ11"/>
      <c r="ITR11"/>
      <c r="ITS11"/>
      <c r="ITT11"/>
      <c r="ITU11"/>
      <c r="ITV11"/>
      <c r="ITW11"/>
      <c r="ITX11"/>
      <c r="ITY11"/>
      <c r="ITZ11"/>
      <c r="IUA11"/>
      <c r="IUB11"/>
      <c r="IUC11"/>
      <c r="IUD11"/>
      <c r="IUE11"/>
      <c r="IUF11"/>
      <c r="IUG11"/>
      <c r="IUH11"/>
      <c r="IUI11"/>
      <c r="IUJ11"/>
      <c r="IUK11"/>
      <c r="IUL11"/>
      <c r="IUM11"/>
      <c r="IUN11"/>
      <c r="IUO11"/>
      <c r="IUP11"/>
      <c r="IUQ11"/>
      <c r="IUR11"/>
      <c r="IUS11"/>
      <c r="IUT11"/>
      <c r="IUU11"/>
      <c r="IUV11"/>
      <c r="IUW11"/>
      <c r="IUX11"/>
      <c r="IUY11"/>
      <c r="IUZ11"/>
      <c r="IVA11"/>
      <c r="IVB11"/>
      <c r="IVC11"/>
      <c r="IVD11"/>
      <c r="IVE11"/>
      <c r="IVF11"/>
      <c r="IVG11"/>
      <c r="IVH11"/>
      <c r="IVI11"/>
      <c r="IVJ11"/>
      <c r="IVK11"/>
      <c r="IVL11"/>
      <c r="IVM11"/>
      <c r="IVN11"/>
      <c r="IVO11"/>
      <c r="IVP11"/>
      <c r="IVQ11"/>
      <c r="IVR11"/>
      <c r="IVS11"/>
      <c r="IVT11"/>
      <c r="IVU11"/>
      <c r="IVV11"/>
      <c r="IVW11"/>
      <c r="IVX11"/>
      <c r="IVY11"/>
      <c r="IVZ11"/>
      <c r="IWA11"/>
      <c r="IWB11"/>
      <c r="IWC11"/>
      <c r="IWD11"/>
      <c r="IWE11"/>
      <c r="IWF11"/>
      <c r="IWG11"/>
      <c r="IWH11"/>
      <c r="IWI11"/>
      <c r="IWJ11"/>
      <c r="IWK11"/>
      <c r="IWL11"/>
      <c r="IWM11"/>
      <c r="IWN11"/>
      <c r="IWO11"/>
      <c r="IWP11"/>
      <c r="IWQ11"/>
      <c r="IWR11"/>
      <c r="IWS11"/>
      <c r="IWT11"/>
      <c r="IWU11"/>
      <c r="IWV11"/>
      <c r="IWW11"/>
      <c r="IWX11"/>
      <c r="IWY11"/>
      <c r="IWZ11"/>
      <c r="IXA11"/>
      <c r="IXB11"/>
      <c r="IXC11"/>
      <c r="IXD11"/>
      <c r="IXE11"/>
      <c r="IXF11"/>
      <c r="IXG11"/>
      <c r="IXH11"/>
      <c r="IXI11"/>
      <c r="IXJ11"/>
      <c r="IXK11"/>
      <c r="IXL11"/>
      <c r="IXM11"/>
      <c r="IXN11"/>
      <c r="IXO11"/>
      <c r="IXP11"/>
      <c r="IXQ11"/>
      <c r="IXR11"/>
      <c r="IXS11"/>
      <c r="IXT11"/>
      <c r="IXU11"/>
      <c r="IXV11"/>
      <c r="IXW11"/>
      <c r="IXX11"/>
      <c r="IXY11"/>
      <c r="IXZ11"/>
      <c r="IYA11"/>
      <c r="IYB11"/>
      <c r="IYC11"/>
      <c r="IYD11"/>
      <c r="IYE11"/>
      <c r="IYF11"/>
      <c r="IYG11"/>
      <c r="IYH11"/>
      <c r="IYI11"/>
      <c r="IYJ11"/>
      <c r="IYK11"/>
      <c r="IYL11"/>
      <c r="IYM11"/>
      <c r="IYN11"/>
      <c r="IYO11"/>
      <c r="IYP11"/>
      <c r="IYQ11"/>
      <c r="IYR11"/>
      <c r="IYS11"/>
      <c r="IYT11"/>
      <c r="IYU11"/>
      <c r="IYV11"/>
      <c r="IYW11"/>
      <c r="IYX11"/>
      <c r="IYY11"/>
      <c r="IYZ11"/>
      <c r="IZA11"/>
      <c r="IZB11"/>
      <c r="IZC11"/>
      <c r="IZD11"/>
      <c r="IZE11"/>
      <c r="IZF11"/>
      <c r="IZG11"/>
      <c r="IZH11"/>
      <c r="IZI11"/>
      <c r="IZJ11"/>
      <c r="IZK11"/>
      <c r="IZL11"/>
      <c r="IZM11"/>
      <c r="IZN11"/>
      <c r="IZO11"/>
      <c r="IZP11"/>
      <c r="IZQ11"/>
      <c r="IZR11"/>
      <c r="IZS11"/>
      <c r="IZT11"/>
      <c r="IZU11"/>
      <c r="IZV11"/>
      <c r="IZW11"/>
      <c r="IZX11"/>
      <c r="IZY11"/>
      <c r="IZZ11"/>
      <c r="JAA11"/>
      <c r="JAB11"/>
      <c r="JAC11"/>
      <c r="JAD11"/>
      <c r="JAE11"/>
      <c r="JAF11"/>
      <c r="JAG11"/>
      <c r="JAH11"/>
      <c r="JAI11"/>
      <c r="JAJ11"/>
      <c r="JAK11"/>
      <c r="JAL11"/>
      <c r="JAM11"/>
      <c r="JAN11"/>
      <c r="JAO11"/>
      <c r="JAP11"/>
      <c r="JAQ11"/>
      <c r="JAR11"/>
      <c r="JAS11"/>
      <c r="JAT11"/>
      <c r="JAU11"/>
      <c r="JAV11"/>
      <c r="JAW11"/>
      <c r="JAX11"/>
      <c r="JAY11"/>
      <c r="JAZ11"/>
      <c r="JBA11"/>
      <c r="JBB11"/>
      <c r="JBC11"/>
      <c r="JBD11"/>
      <c r="JBE11"/>
      <c r="JBF11"/>
      <c r="JBG11"/>
      <c r="JBH11"/>
      <c r="JBI11"/>
      <c r="JBJ11"/>
      <c r="JBK11"/>
      <c r="JBL11"/>
      <c r="JBM11"/>
      <c r="JBN11"/>
      <c r="JBO11"/>
      <c r="JBP11"/>
      <c r="JBQ11"/>
      <c r="JBR11"/>
      <c r="JBS11"/>
      <c r="JBT11"/>
      <c r="JBU11"/>
      <c r="JBV11"/>
      <c r="JBW11"/>
      <c r="JBX11"/>
      <c r="JBY11"/>
      <c r="JBZ11"/>
      <c r="JCA11"/>
      <c r="JCB11"/>
      <c r="JCC11"/>
      <c r="JCD11"/>
      <c r="JCE11"/>
      <c r="JCF11"/>
      <c r="JCG11"/>
      <c r="JCH11"/>
      <c r="JCI11"/>
      <c r="JCJ11"/>
      <c r="JCK11"/>
      <c r="JCL11"/>
      <c r="JCM11"/>
      <c r="JCN11"/>
      <c r="JCO11"/>
      <c r="JCP11"/>
      <c r="JCQ11"/>
      <c r="JCR11"/>
      <c r="JCS11"/>
      <c r="JCT11"/>
      <c r="JCU11"/>
      <c r="JCV11"/>
      <c r="JCW11"/>
      <c r="JCX11"/>
      <c r="JCY11"/>
      <c r="JCZ11"/>
      <c r="JDA11"/>
      <c r="JDB11"/>
      <c r="JDC11"/>
      <c r="JDD11"/>
      <c r="JDE11"/>
      <c r="JDF11"/>
      <c r="JDG11"/>
      <c r="JDH11"/>
      <c r="JDI11"/>
      <c r="JDJ11"/>
      <c r="JDK11"/>
      <c r="JDL11"/>
      <c r="JDM11"/>
      <c r="JDN11"/>
      <c r="JDO11"/>
      <c r="JDP11"/>
      <c r="JDQ11"/>
      <c r="JDR11"/>
      <c r="JDS11"/>
      <c r="JDT11"/>
      <c r="JDU11"/>
      <c r="JDV11"/>
      <c r="JDW11"/>
      <c r="JDX11"/>
      <c r="JDY11"/>
      <c r="JDZ11"/>
      <c r="JEA11"/>
      <c r="JEB11"/>
      <c r="JEC11"/>
      <c r="JED11"/>
      <c r="JEE11"/>
      <c r="JEF11"/>
      <c r="JEG11"/>
      <c r="JEH11"/>
      <c r="JEI11"/>
      <c r="JEJ11"/>
      <c r="JEK11"/>
      <c r="JEL11"/>
      <c r="JEM11"/>
      <c r="JEN11"/>
      <c r="JEO11"/>
      <c r="JEP11"/>
      <c r="JEQ11"/>
      <c r="JER11"/>
      <c r="JES11"/>
      <c r="JET11"/>
      <c r="JEU11"/>
      <c r="JEV11"/>
      <c r="JEW11"/>
      <c r="JEX11"/>
      <c r="JEY11"/>
      <c r="JEZ11"/>
      <c r="JFA11"/>
      <c r="JFB11"/>
      <c r="JFC11"/>
      <c r="JFD11"/>
      <c r="JFE11"/>
      <c r="JFF11"/>
      <c r="JFG11"/>
      <c r="JFH11"/>
      <c r="JFI11"/>
      <c r="JFJ11"/>
      <c r="JFK11"/>
      <c r="JFL11"/>
      <c r="JFM11"/>
      <c r="JFN11"/>
      <c r="JFO11"/>
      <c r="JFP11"/>
      <c r="JFQ11"/>
      <c r="JFR11"/>
      <c r="JFS11"/>
      <c r="JFT11"/>
      <c r="JFU11"/>
      <c r="JFV11"/>
      <c r="JFW11"/>
      <c r="JFX11"/>
      <c r="JFY11"/>
      <c r="JFZ11"/>
      <c r="JGA11"/>
      <c r="JGB11"/>
      <c r="JGC11"/>
      <c r="JGD11"/>
      <c r="JGE11"/>
      <c r="JGF11"/>
      <c r="JGG11"/>
      <c r="JGH11"/>
      <c r="JGI11"/>
      <c r="JGJ11"/>
      <c r="JGK11"/>
      <c r="JGL11"/>
      <c r="JGM11"/>
      <c r="JGN11"/>
      <c r="JGO11"/>
      <c r="JGP11"/>
      <c r="JGQ11"/>
      <c r="JGR11"/>
      <c r="JGS11"/>
      <c r="JGT11"/>
      <c r="JGU11"/>
      <c r="JGV11"/>
      <c r="JGW11"/>
      <c r="JGX11"/>
      <c r="JGY11"/>
      <c r="JGZ11"/>
      <c r="JHA11"/>
      <c r="JHB11"/>
      <c r="JHC11"/>
      <c r="JHD11"/>
      <c r="JHE11"/>
      <c r="JHF11"/>
      <c r="JHG11"/>
      <c r="JHH11"/>
      <c r="JHI11"/>
      <c r="JHJ11"/>
      <c r="JHK11"/>
      <c r="JHL11"/>
      <c r="JHM11"/>
      <c r="JHN11"/>
      <c r="JHO11"/>
      <c r="JHP11"/>
      <c r="JHQ11"/>
      <c r="JHR11"/>
      <c r="JHS11"/>
      <c r="JHT11"/>
      <c r="JHU11"/>
      <c r="JHV11"/>
      <c r="JHW11"/>
      <c r="JHX11"/>
      <c r="JHY11"/>
      <c r="JHZ11"/>
      <c r="JIA11"/>
      <c r="JIB11"/>
      <c r="JIC11"/>
      <c r="JID11"/>
      <c r="JIE11"/>
      <c r="JIF11"/>
      <c r="JIG11"/>
      <c r="JIH11"/>
      <c r="JII11"/>
      <c r="JIJ11"/>
      <c r="JIK11"/>
      <c r="JIL11"/>
      <c r="JIM11"/>
      <c r="JIN11"/>
      <c r="JIO11"/>
      <c r="JIP11"/>
      <c r="JIQ11"/>
      <c r="JIR11"/>
      <c r="JIS11"/>
      <c r="JIT11"/>
      <c r="JIU11"/>
      <c r="JIV11"/>
      <c r="JIW11"/>
      <c r="JIX11"/>
      <c r="JIY11"/>
      <c r="JIZ11"/>
      <c r="JJA11"/>
      <c r="JJB11"/>
      <c r="JJC11"/>
      <c r="JJD11"/>
      <c r="JJE11"/>
      <c r="JJF11"/>
      <c r="JJG11"/>
      <c r="JJH11"/>
      <c r="JJI11"/>
      <c r="JJJ11"/>
      <c r="JJK11"/>
      <c r="JJL11"/>
      <c r="JJM11"/>
      <c r="JJN11"/>
      <c r="JJO11"/>
      <c r="JJP11"/>
      <c r="JJQ11"/>
      <c r="JJR11"/>
      <c r="JJS11"/>
      <c r="JJT11"/>
      <c r="JJU11"/>
      <c r="JJV11"/>
      <c r="JJW11"/>
      <c r="JJX11"/>
      <c r="JJY11"/>
      <c r="JJZ11"/>
      <c r="JKA11"/>
      <c r="JKB11"/>
      <c r="JKC11"/>
      <c r="JKD11"/>
      <c r="JKE11"/>
      <c r="JKF11"/>
      <c r="JKG11"/>
      <c r="JKH11"/>
      <c r="JKI11"/>
      <c r="JKJ11"/>
      <c r="JKK11"/>
      <c r="JKL11"/>
      <c r="JKM11"/>
      <c r="JKN11"/>
      <c r="JKO11"/>
      <c r="JKP11"/>
      <c r="JKQ11"/>
      <c r="JKR11"/>
      <c r="JKS11"/>
      <c r="JKT11"/>
      <c r="JKU11"/>
      <c r="JKV11"/>
      <c r="JKW11"/>
      <c r="JKX11"/>
      <c r="JKY11"/>
      <c r="JKZ11"/>
      <c r="JLA11"/>
      <c r="JLB11"/>
      <c r="JLC11"/>
      <c r="JLD11"/>
      <c r="JLE11"/>
      <c r="JLF11"/>
      <c r="JLG11"/>
      <c r="JLH11"/>
      <c r="JLI11"/>
      <c r="JLJ11"/>
      <c r="JLK11"/>
      <c r="JLL11"/>
      <c r="JLM11"/>
      <c r="JLN11"/>
      <c r="JLO11"/>
      <c r="JLP11"/>
      <c r="JLQ11"/>
      <c r="JLR11"/>
      <c r="JLS11"/>
      <c r="JLT11"/>
      <c r="JLU11"/>
      <c r="JLV11"/>
      <c r="JLW11"/>
      <c r="JLX11"/>
      <c r="JLY11"/>
      <c r="JLZ11"/>
      <c r="JMA11"/>
      <c r="JMB11"/>
      <c r="JMC11"/>
      <c r="JMD11"/>
      <c r="JME11"/>
      <c r="JMF11"/>
      <c r="JMG11"/>
      <c r="JMH11"/>
      <c r="JMI11"/>
      <c r="JMJ11"/>
      <c r="JMK11"/>
      <c r="JML11"/>
      <c r="JMM11"/>
      <c r="JMN11"/>
      <c r="JMO11"/>
      <c r="JMP11"/>
      <c r="JMQ11"/>
      <c r="JMR11"/>
      <c r="JMS11"/>
      <c r="JMT11"/>
      <c r="JMU11"/>
      <c r="JMV11"/>
      <c r="JMW11"/>
      <c r="JMX11"/>
      <c r="JMY11"/>
      <c r="JMZ11"/>
      <c r="JNA11"/>
      <c r="JNB11"/>
      <c r="JNC11"/>
      <c r="JND11"/>
      <c r="JNE11"/>
      <c r="JNF11"/>
      <c r="JNG11"/>
      <c r="JNH11"/>
      <c r="JNI11"/>
      <c r="JNJ11"/>
      <c r="JNK11"/>
      <c r="JNL11"/>
      <c r="JNM11"/>
      <c r="JNN11"/>
      <c r="JNO11"/>
      <c r="JNP11"/>
      <c r="JNQ11"/>
      <c r="JNR11"/>
      <c r="JNS11"/>
      <c r="JNT11"/>
      <c r="JNU11"/>
      <c r="JNV11"/>
      <c r="JNW11"/>
      <c r="JNX11"/>
      <c r="JNY11"/>
      <c r="JNZ11"/>
      <c r="JOA11"/>
      <c r="JOB11"/>
      <c r="JOC11"/>
      <c r="JOD11"/>
      <c r="JOE11"/>
      <c r="JOF11"/>
      <c r="JOG11"/>
      <c r="JOH11"/>
      <c r="JOI11"/>
      <c r="JOJ11"/>
      <c r="JOK11"/>
      <c r="JOL11"/>
      <c r="JOM11"/>
      <c r="JON11"/>
      <c r="JOO11"/>
      <c r="JOP11"/>
      <c r="JOQ11"/>
      <c r="JOR11"/>
      <c r="JOS11"/>
      <c r="JOT11"/>
      <c r="JOU11"/>
      <c r="JOV11"/>
      <c r="JOW11"/>
      <c r="JOX11"/>
      <c r="JOY11"/>
      <c r="JOZ11"/>
      <c r="JPA11"/>
      <c r="JPB11"/>
      <c r="JPC11"/>
      <c r="JPD11"/>
      <c r="JPE11"/>
      <c r="JPF11"/>
      <c r="JPG11"/>
      <c r="JPH11"/>
      <c r="JPI11"/>
      <c r="JPJ11"/>
      <c r="JPK11"/>
      <c r="JPL11"/>
      <c r="JPM11"/>
      <c r="JPN11"/>
      <c r="JPO11"/>
      <c r="JPP11"/>
      <c r="JPQ11"/>
      <c r="JPR11"/>
      <c r="JPS11"/>
      <c r="JPT11"/>
      <c r="JPU11"/>
      <c r="JPV11"/>
      <c r="JPW11"/>
      <c r="JPX11"/>
      <c r="JPY11"/>
      <c r="JPZ11"/>
      <c r="JQA11"/>
      <c r="JQB11"/>
      <c r="JQC11"/>
      <c r="JQD11"/>
      <c r="JQE11"/>
      <c r="JQF11"/>
      <c r="JQG11"/>
      <c r="JQH11"/>
      <c r="JQI11"/>
      <c r="JQJ11"/>
      <c r="JQK11"/>
      <c r="JQL11"/>
      <c r="JQM11"/>
      <c r="JQN11"/>
      <c r="JQO11"/>
      <c r="JQP11"/>
      <c r="JQQ11"/>
      <c r="JQR11"/>
      <c r="JQS11"/>
      <c r="JQT11"/>
      <c r="JQU11"/>
      <c r="JQV11"/>
      <c r="JQW11"/>
      <c r="JQX11"/>
      <c r="JQY11"/>
      <c r="JQZ11"/>
      <c r="JRA11"/>
      <c r="JRB11"/>
      <c r="JRC11"/>
      <c r="JRD11"/>
      <c r="JRE11"/>
      <c r="JRF11"/>
      <c r="JRG11"/>
      <c r="JRH11"/>
      <c r="JRI11"/>
      <c r="JRJ11"/>
      <c r="JRK11"/>
      <c r="JRL11"/>
      <c r="JRM11"/>
      <c r="JRN11"/>
      <c r="JRO11"/>
      <c r="JRP11"/>
      <c r="JRQ11"/>
      <c r="JRR11"/>
      <c r="JRS11"/>
      <c r="JRT11"/>
      <c r="JRU11"/>
      <c r="JRV11"/>
      <c r="JRW11"/>
      <c r="JRX11"/>
      <c r="JRY11"/>
      <c r="JRZ11"/>
      <c r="JSA11"/>
      <c r="JSB11"/>
      <c r="JSC11"/>
      <c r="JSD11"/>
      <c r="JSE11"/>
      <c r="JSF11"/>
      <c r="JSG11"/>
      <c r="JSH11"/>
      <c r="JSI11"/>
      <c r="JSJ11"/>
      <c r="JSK11"/>
      <c r="JSL11"/>
      <c r="JSM11"/>
      <c r="JSN11"/>
      <c r="JSO11"/>
      <c r="JSP11"/>
      <c r="JSQ11"/>
      <c r="JSR11"/>
      <c r="JSS11"/>
      <c r="JST11"/>
      <c r="JSU11"/>
      <c r="JSV11"/>
      <c r="JSW11"/>
      <c r="JSX11"/>
      <c r="JSY11"/>
      <c r="JSZ11"/>
      <c r="JTA11"/>
      <c r="JTB11"/>
      <c r="JTC11"/>
      <c r="JTD11"/>
      <c r="JTE11"/>
      <c r="JTF11"/>
      <c r="JTG11"/>
      <c r="JTH11"/>
      <c r="JTI11"/>
      <c r="JTJ11"/>
      <c r="JTK11"/>
      <c r="JTL11"/>
      <c r="JTM11"/>
      <c r="JTN11"/>
      <c r="JTO11"/>
      <c r="JTP11"/>
      <c r="JTQ11"/>
      <c r="JTR11"/>
      <c r="JTS11"/>
      <c r="JTT11"/>
      <c r="JTU11"/>
      <c r="JTV11"/>
      <c r="JTW11"/>
      <c r="JTX11"/>
      <c r="JTY11"/>
      <c r="JTZ11"/>
      <c r="JUA11"/>
      <c r="JUB11"/>
      <c r="JUC11"/>
      <c r="JUD11"/>
      <c r="JUE11"/>
      <c r="JUF11"/>
      <c r="JUG11"/>
      <c r="JUH11"/>
      <c r="JUI11"/>
      <c r="JUJ11"/>
      <c r="JUK11"/>
      <c r="JUL11"/>
      <c r="JUM11"/>
      <c r="JUN11"/>
      <c r="JUO11"/>
      <c r="JUP11"/>
      <c r="JUQ11"/>
      <c r="JUR11"/>
      <c r="JUS11"/>
      <c r="JUT11"/>
      <c r="JUU11"/>
      <c r="JUV11"/>
      <c r="JUW11"/>
      <c r="JUX11"/>
      <c r="JUY11"/>
      <c r="JUZ11"/>
      <c r="JVA11"/>
      <c r="JVB11"/>
      <c r="JVC11"/>
      <c r="JVD11"/>
      <c r="JVE11"/>
      <c r="JVF11"/>
      <c r="JVG11"/>
      <c r="JVH11"/>
      <c r="JVI11"/>
      <c r="JVJ11"/>
      <c r="JVK11"/>
      <c r="JVL11"/>
      <c r="JVM11"/>
      <c r="JVN11"/>
      <c r="JVO11"/>
      <c r="JVP11"/>
      <c r="JVQ11"/>
      <c r="JVR11"/>
      <c r="JVS11"/>
      <c r="JVT11"/>
      <c r="JVU11"/>
      <c r="JVV11"/>
      <c r="JVW11"/>
      <c r="JVX11"/>
      <c r="JVY11"/>
      <c r="JVZ11"/>
      <c r="JWA11"/>
      <c r="JWB11"/>
      <c r="JWC11"/>
      <c r="JWD11"/>
      <c r="JWE11"/>
      <c r="JWF11"/>
      <c r="JWG11"/>
      <c r="JWH11"/>
      <c r="JWI11"/>
      <c r="JWJ11"/>
      <c r="JWK11"/>
      <c r="JWL11"/>
      <c r="JWM11"/>
      <c r="JWN11"/>
      <c r="JWO11"/>
      <c r="JWP11"/>
      <c r="JWQ11"/>
      <c r="JWR11"/>
      <c r="JWS11"/>
      <c r="JWT11"/>
      <c r="JWU11"/>
      <c r="JWV11"/>
      <c r="JWW11"/>
      <c r="JWX11"/>
      <c r="JWY11"/>
      <c r="JWZ11"/>
      <c r="JXA11"/>
      <c r="JXB11"/>
      <c r="JXC11"/>
      <c r="JXD11"/>
      <c r="JXE11"/>
      <c r="JXF11"/>
      <c r="JXG11"/>
      <c r="JXH11"/>
      <c r="JXI11"/>
      <c r="JXJ11"/>
      <c r="JXK11"/>
      <c r="JXL11"/>
      <c r="JXM11"/>
      <c r="JXN11"/>
      <c r="JXO11"/>
      <c r="JXP11"/>
      <c r="JXQ11"/>
      <c r="JXR11"/>
      <c r="JXS11"/>
      <c r="JXT11"/>
      <c r="JXU11"/>
      <c r="JXV11"/>
      <c r="JXW11"/>
      <c r="JXX11"/>
      <c r="JXY11"/>
      <c r="JXZ11"/>
      <c r="JYA11"/>
      <c r="JYB11"/>
      <c r="JYC11"/>
      <c r="JYD11"/>
      <c r="JYE11"/>
      <c r="JYF11"/>
      <c r="JYG11"/>
      <c r="JYH11"/>
      <c r="JYI11"/>
      <c r="JYJ11"/>
      <c r="JYK11"/>
      <c r="JYL11"/>
      <c r="JYM11"/>
      <c r="JYN11"/>
      <c r="JYO11"/>
      <c r="JYP11"/>
      <c r="JYQ11"/>
      <c r="JYR11"/>
      <c r="JYS11"/>
      <c r="JYT11"/>
      <c r="JYU11"/>
      <c r="JYV11"/>
      <c r="JYW11"/>
      <c r="JYX11"/>
      <c r="JYY11"/>
      <c r="JYZ11"/>
      <c r="JZA11"/>
      <c r="JZB11"/>
      <c r="JZC11"/>
      <c r="JZD11"/>
      <c r="JZE11"/>
      <c r="JZF11"/>
      <c r="JZG11"/>
      <c r="JZH11"/>
      <c r="JZI11"/>
      <c r="JZJ11"/>
      <c r="JZK11"/>
      <c r="JZL11"/>
      <c r="JZM11"/>
      <c r="JZN11"/>
      <c r="JZO11"/>
      <c r="JZP11"/>
      <c r="JZQ11"/>
      <c r="JZR11"/>
      <c r="JZS11"/>
      <c r="JZT11"/>
      <c r="JZU11"/>
      <c r="JZV11"/>
      <c r="JZW11"/>
      <c r="JZX11"/>
      <c r="JZY11"/>
      <c r="JZZ11"/>
      <c r="KAA11"/>
      <c r="KAB11"/>
      <c r="KAC11"/>
      <c r="KAD11"/>
      <c r="KAE11"/>
      <c r="KAF11"/>
      <c r="KAG11"/>
      <c r="KAH11"/>
      <c r="KAI11"/>
      <c r="KAJ11"/>
      <c r="KAK11"/>
      <c r="KAL11"/>
      <c r="KAM11"/>
      <c r="KAN11"/>
      <c r="KAO11"/>
      <c r="KAP11"/>
      <c r="KAQ11"/>
      <c r="KAR11"/>
      <c r="KAS11"/>
      <c r="KAT11"/>
      <c r="KAU11"/>
      <c r="KAV11"/>
      <c r="KAW11"/>
      <c r="KAX11"/>
      <c r="KAY11"/>
      <c r="KAZ11"/>
      <c r="KBA11"/>
      <c r="KBB11"/>
      <c r="KBC11"/>
      <c r="KBD11"/>
      <c r="KBE11"/>
      <c r="KBF11"/>
      <c r="KBG11"/>
      <c r="KBH11"/>
      <c r="KBI11"/>
      <c r="KBJ11"/>
      <c r="KBK11"/>
      <c r="KBL11"/>
      <c r="KBM11"/>
      <c r="KBN11"/>
      <c r="KBO11"/>
      <c r="KBP11"/>
      <c r="KBQ11"/>
      <c r="KBR11"/>
      <c r="KBS11"/>
      <c r="KBT11"/>
      <c r="KBU11"/>
      <c r="KBV11"/>
      <c r="KBW11"/>
      <c r="KBX11"/>
      <c r="KBY11"/>
      <c r="KBZ11"/>
      <c r="KCA11"/>
      <c r="KCB11"/>
      <c r="KCC11"/>
      <c r="KCD11"/>
      <c r="KCE11"/>
      <c r="KCF11"/>
      <c r="KCG11"/>
      <c r="KCH11"/>
      <c r="KCI11"/>
      <c r="KCJ11"/>
      <c r="KCK11"/>
      <c r="KCL11"/>
      <c r="KCM11"/>
      <c r="KCN11"/>
      <c r="KCO11"/>
      <c r="KCP11"/>
      <c r="KCQ11"/>
      <c r="KCR11"/>
      <c r="KCS11"/>
      <c r="KCT11"/>
      <c r="KCU11"/>
      <c r="KCV11"/>
      <c r="KCW11"/>
      <c r="KCX11"/>
      <c r="KCY11"/>
      <c r="KCZ11"/>
      <c r="KDA11"/>
      <c r="KDB11"/>
      <c r="KDC11"/>
      <c r="KDD11"/>
      <c r="KDE11"/>
      <c r="KDF11"/>
      <c r="KDG11"/>
      <c r="KDH11"/>
      <c r="KDI11"/>
      <c r="KDJ11"/>
      <c r="KDK11"/>
      <c r="KDL11"/>
      <c r="KDM11"/>
      <c r="KDN11"/>
      <c r="KDO11"/>
      <c r="KDP11"/>
      <c r="KDQ11"/>
      <c r="KDR11"/>
      <c r="KDS11"/>
      <c r="KDT11"/>
      <c r="KDU11"/>
      <c r="KDV11"/>
      <c r="KDW11"/>
      <c r="KDX11"/>
      <c r="KDY11"/>
      <c r="KDZ11"/>
      <c r="KEA11"/>
      <c r="KEB11"/>
      <c r="KEC11"/>
      <c r="KED11"/>
      <c r="KEE11"/>
      <c r="KEF11"/>
      <c r="KEG11"/>
      <c r="KEH11"/>
      <c r="KEI11"/>
      <c r="KEJ11"/>
      <c r="KEK11"/>
      <c r="KEL11"/>
      <c r="KEM11"/>
      <c r="KEN11"/>
      <c r="KEO11"/>
      <c r="KEP11"/>
      <c r="KEQ11"/>
      <c r="KER11"/>
      <c r="KES11"/>
      <c r="KET11"/>
      <c r="KEU11"/>
      <c r="KEV11"/>
      <c r="KEW11"/>
      <c r="KEX11"/>
      <c r="KEY11"/>
      <c r="KEZ11"/>
      <c r="KFA11"/>
      <c r="KFB11"/>
      <c r="KFC11"/>
      <c r="KFD11"/>
      <c r="KFE11"/>
      <c r="KFF11"/>
      <c r="KFG11"/>
      <c r="KFH11"/>
      <c r="KFI11"/>
      <c r="KFJ11"/>
      <c r="KFK11"/>
      <c r="KFL11"/>
      <c r="KFM11"/>
      <c r="KFN11"/>
      <c r="KFO11"/>
      <c r="KFP11"/>
      <c r="KFQ11"/>
      <c r="KFR11"/>
      <c r="KFS11"/>
      <c r="KFT11"/>
      <c r="KFU11"/>
      <c r="KFV11"/>
      <c r="KFW11"/>
      <c r="KFX11"/>
      <c r="KFY11"/>
      <c r="KFZ11"/>
      <c r="KGA11"/>
      <c r="KGB11"/>
      <c r="KGC11"/>
      <c r="KGD11"/>
      <c r="KGE11"/>
      <c r="KGF11"/>
      <c r="KGG11"/>
      <c r="KGH11"/>
      <c r="KGI11"/>
      <c r="KGJ11"/>
      <c r="KGK11"/>
      <c r="KGL11"/>
      <c r="KGM11"/>
      <c r="KGN11"/>
      <c r="KGO11"/>
      <c r="KGP11"/>
      <c r="KGQ11"/>
      <c r="KGR11"/>
      <c r="KGS11"/>
      <c r="KGT11"/>
      <c r="KGU11"/>
      <c r="KGV11"/>
      <c r="KGW11"/>
      <c r="KGX11"/>
      <c r="KGY11"/>
      <c r="KGZ11"/>
      <c r="KHA11"/>
      <c r="KHB11"/>
      <c r="KHC11"/>
      <c r="KHD11"/>
      <c r="KHE11"/>
      <c r="KHF11"/>
      <c r="KHG11"/>
      <c r="KHH11"/>
      <c r="KHI11"/>
      <c r="KHJ11"/>
      <c r="KHK11"/>
      <c r="KHL11"/>
      <c r="KHM11"/>
      <c r="KHN11"/>
      <c r="KHO11"/>
      <c r="KHP11"/>
      <c r="KHQ11"/>
      <c r="KHR11"/>
      <c r="KHS11"/>
      <c r="KHT11"/>
      <c r="KHU11"/>
      <c r="KHV11"/>
      <c r="KHW11"/>
      <c r="KHX11"/>
      <c r="KHY11"/>
      <c r="KHZ11"/>
      <c r="KIA11"/>
      <c r="KIB11"/>
      <c r="KIC11"/>
      <c r="KID11"/>
      <c r="KIE11"/>
      <c r="KIF11"/>
      <c r="KIG11"/>
      <c r="KIH11"/>
      <c r="KII11"/>
      <c r="KIJ11"/>
      <c r="KIK11"/>
      <c r="KIL11"/>
      <c r="KIM11"/>
      <c r="KIN11"/>
      <c r="KIO11"/>
      <c r="KIP11"/>
      <c r="KIQ11"/>
      <c r="KIR11"/>
      <c r="KIS11"/>
      <c r="KIT11"/>
      <c r="KIU11"/>
      <c r="KIV11"/>
      <c r="KIW11"/>
      <c r="KIX11"/>
      <c r="KIY11"/>
      <c r="KIZ11"/>
      <c r="KJA11"/>
      <c r="KJB11"/>
      <c r="KJC11"/>
      <c r="KJD11"/>
      <c r="KJE11"/>
      <c r="KJF11"/>
      <c r="KJG11"/>
      <c r="KJH11"/>
      <c r="KJI11"/>
      <c r="KJJ11"/>
      <c r="KJK11"/>
      <c r="KJL11"/>
      <c r="KJM11"/>
      <c r="KJN11"/>
      <c r="KJO11"/>
      <c r="KJP11"/>
      <c r="KJQ11"/>
      <c r="KJR11"/>
      <c r="KJS11"/>
      <c r="KJT11"/>
      <c r="KJU11"/>
      <c r="KJV11"/>
      <c r="KJW11"/>
      <c r="KJX11"/>
      <c r="KJY11"/>
      <c r="KJZ11"/>
      <c r="KKA11"/>
      <c r="KKB11"/>
      <c r="KKC11"/>
      <c r="KKD11"/>
      <c r="KKE11"/>
      <c r="KKF11"/>
      <c r="KKG11"/>
      <c r="KKH11"/>
      <c r="KKI11"/>
      <c r="KKJ11"/>
      <c r="KKK11"/>
      <c r="KKL11"/>
      <c r="KKM11"/>
      <c r="KKN11"/>
      <c r="KKO11"/>
      <c r="KKP11"/>
      <c r="KKQ11"/>
      <c r="KKR11"/>
      <c r="KKS11"/>
      <c r="KKT11"/>
      <c r="KKU11"/>
      <c r="KKV11"/>
      <c r="KKW11"/>
      <c r="KKX11"/>
      <c r="KKY11"/>
      <c r="KKZ11"/>
      <c r="KLA11"/>
      <c r="KLB11"/>
      <c r="KLC11"/>
      <c r="KLD11"/>
      <c r="KLE11"/>
      <c r="KLF11"/>
      <c r="KLG11"/>
      <c r="KLH11"/>
      <c r="KLI11"/>
      <c r="KLJ11"/>
      <c r="KLK11"/>
      <c r="KLL11"/>
      <c r="KLM11"/>
      <c r="KLN11"/>
      <c r="KLO11"/>
      <c r="KLP11"/>
      <c r="KLQ11"/>
      <c r="KLR11"/>
      <c r="KLS11"/>
      <c r="KLT11"/>
      <c r="KLU11"/>
      <c r="KLV11"/>
      <c r="KLW11"/>
      <c r="KLX11"/>
      <c r="KLY11"/>
      <c r="KLZ11"/>
      <c r="KMA11"/>
      <c r="KMB11"/>
      <c r="KMC11"/>
      <c r="KMD11"/>
      <c r="KME11"/>
      <c r="KMF11"/>
      <c r="KMG11"/>
      <c r="KMH11"/>
      <c r="KMI11"/>
      <c r="KMJ11"/>
      <c r="KMK11"/>
      <c r="KML11"/>
      <c r="KMM11"/>
      <c r="KMN11"/>
      <c r="KMO11"/>
      <c r="KMP11"/>
      <c r="KMQ11"/>
      <c r="KMR11"/>
      <c r="KMS11"/>
      <c r="KMT11"/>
      <c r="KMU11"/>
      <c r="KMV11"/>
      <c r="KMW11"/>
      <c r="KMX11"/>
      <c r="KMY11"/>
      <c r="KMZ11"/>
      <c r="KNA11"/>
      <c r="KNB11"/>
      <c r="KNC11"/>
      <c r="KND11"/>
      <c r="KNE11"/>
      <c r="KNF11"/>
      <c r="KNG11"/>
      <c r="KNH11"/>
      <c r="KNI11"/>
      <c r="KNJ11"/>
      <c r="KNK11"/>
      <c r="KNL11"/>
      <c r="KNM11"/>
      <c r="KNN11"/>
      <c r="KNO11"/>
      <c r="KNP11"/>
      <c r="KNQ11"/>
      <c r="KNR11"/>
      <c r="KNS11"/>
      <c r="KNT11"/>
      <c r="KNU11"/>
      <c r="KNV11"/>
      <c r="KNW11"/>
      <c r="KNX11"/>
      <c r="KNY11"/>
      <c r="KNZ11"/>
      <c r="KOA11"/>
      <c r="KOB11"/>
      <c r="KOC11"/>
      <c r="KOD11"/>
      <c r="KOE11"/>
      <c r="KOF11"/>
      <c r="KOG11"/>
      <c r="KOH11"/>
      <c r="KOI11"/>
      <c r="KOJ11"/>
      <c r="KOK11"/>
      <c r="KOL11"/>
      <c r="KOM11"/>
      <c r="KON11"/>
      <c r="KOO11"/>
      <c r="KOP11"/>
      <c r="KOQ11"/>
      <c r="KOR11"/>
      <c r="KOS11"/>
      <c r="KOT11"/>
      <c r="KOU11"/>
      <c r="KOV11"/>
      <c r="KOW11"/>
      <c r="KOX11"/>
      <c r="KOY11"/>
      <c r="KOZ11"/>
      <c r="KPA11"/>
      <c r="KPB11"/>
      <c r="KPC11"/>
      <c r="KPD11"/>
      <c r="KPE11"/>
      <c r="KPF11"/>
      <c r="KPG11"/>
      <c r="KPH11"/>
      <c r="KPI11"/>
      <c r="KPJ11"/>
      <c r="KPK11"/>
      <c r="KPL11"/>
      <c r="KPM11"/>
      <c r="KPN11"/>
      <c r="KPO11"/>
      <c r="KPP11"/>
      <c r="KPQ11"/>
      <c r="KPR11"/>
      <c r="KPS11"/>
      <c r="KPT11"/>
      <c r="KPU11"/>
      <c r="KPV11"/>
      <c r="KPW11"/>
      <c r="KPX11"/>
      <c r="KPY11"/>
      <c r="KPZ11"/>
      <c r="KQA11"/>
      <c r="KQB11"/>
      <c r="KQC11"/>
      <c r="KQD11"/>
      <c r="KQE11"/>
      <c r="KQF11"/>
      <c r="KQG11"/>
      <c r="KQH11"/>
      <c r="KQI11"/>
      <c r="KQJ11"/>
      <c r="KQK11"/>
      <c r="KQL11"/>
      <c r="KQM11"/>
      <c r="KQN11"/>
      <c r="KQO11"/>
      <c r="KQP11"/>
      <c r="KQQ11"/>
      <c r="KQR11"/>
      <c r="KQS11"/>
      <c r="KQT11"/>
      <c r="KQU11"/>
      <c r="KQV11"/>
      <c r="KQW11"/>
      <c r="KQX11"/>
      <c r="KQY11"/>
      <c r="KQZ11"/>
      <c r="KRA11"/>
      <c r="KRB11"/>
      <c r="KRC11"/>
      <c r="KRD11"/>
      <c r="KRE11"/>
      <c r="KRF11"/>
      <c r="KRG11"/>
      <c r="KRH11"/>
      <c r="KRI11"/>
      <c r="KRJ11"/>
      <c r="KRK11"/>
      <c r="KRL11"/>
      <c r="KRM11"/>
      <c r="KRN11"/>
      <c r="KRO11"/>
      <c r="KRP11"/>
      <c r="KRQ11"/>
      <c r="KRR11"/>
      <c r="KRS11"/>
      <c r="KRT11"/>
      <c r="KRU11"/>
      <c r="KRV11"/>
      <c r="KRW11"/>
      <c r="KRX11"/>
      <c r="KRY11"/>
      <c r="KRZ11"/>
      <c r="KSA11"/>
      <c r="KSB11"/>
      <c r="KSC11"/>
      <c r="KSD11"/>
      <c r="KSE11"/>
      <c r="KSF11"/>
      <c r="KSG11"/>
      <c r="KSH11"/>
      <c r="KSI11"/>
      <c r="KSJ11"/>
      <c r="KSK11"/>
      <c r="KSL11"/>
      <c r="KSM11"/>
      <c r="KSN11"/>
      <c r="KSO11"/>
      <c r="KSP11"/>
      <c r="KSQ11"/>
      <c r="KSR11"/>
      <c r="KSS11"/>
      <c r="KST11"/>
      <c r="KSU11"/>
      <c r="KSV11"/>
      <c r="KSW11"/>
      <c r="KSX11"/>
      <c r="KSY11"/>
      <c r="KSZ11"/>
      <c r="KTA11"/>
      <c r="KTB11"/>
      <c r="KTC11"/>
      <c r="KTD11"/>
      <c r="KTE11"/>
      <c r="KTF11"/>
      <c r="KTG11"/>
      <c r="KTH11"/>
      <c r="KTI11"/>
      <c r="KTJ11"/>
      <c r="KTK11"/>
      <c r="KTL11"/>
      <c r="KTM11"/>
      <c r="KTN11"/>
      <c r="KTO11"/>
      <c r="KTP11"/>
      <c r="KTQ11"/>
      <c r="KTR11"/>
      <c r="KTS11"/>
      <c r="KTT11"/>
      <c r="KTU11"/>
      <c r="KTV11"/>
      <c r="KTW11"/>
      <c r="KTX11"/>
      <c r="KTY11"/>
      <c r="KTZ11"/>
      <c r="KUA11"/>
      <c r="KUB11"/>
      <c r="KUC11"/>
      <c r="KUD11"/>
      <c r="KUE11"/>
      <c r="KUF11"/>
      <c r="KUG11"/>
      <c r="KUH11"/>
      <c r="KUI11"/>
      <c r="KUJ11"/>
      <c r="KUK11"/>
      <c r="KUL11"/>
      <c r="KUM11"/>
      <c r="KUN11"/>
      <c r="KUO11"/>
      <c r="KUP11"/>
      <c r="KUQ11"/>
      <c r="KUR11"/>
      <c r="KUS11"/>
      <c r="KUT11"/>
      <c r="KUU11"/>
      <c r="KUV11"/>
      <c r="KUW11"/>
      <c r="KUX11"/>
      <c r="KUY11"/>
      <c r="KUZ11"/>
      <c r="KVA11"/>
      <c r="KVB11"/>
      <c r="KVC11"/>
      <c r="KVD11"/>
      <c r="KVE11"/>
      <c r="KVF11"/>
      <c r="KVG11"/>
      <c r="KVH11"/>
      <c r="KVI11"/>
      <c r="KVJ11"/>
      <c r="KVK11"/>
      <c r="KVL11"/>
      <c r="KVM11"/>
      <c r="KVN11"/>
      <c r="KVO11"/>
      <c r="KVP11"/>
      <c r="KVQ11"/>
      <c r="KVR11"/>
      <c r="KVS11"/>
      <c r="KVT11"/>
      <c r="KVU11"/>
      <c r="KVV11"/>
      <c r="KVW11"/>
      <c r="KVX11"/>
      <c r="KVY11"/>
      <c r="KVZ11"/>
      <c r="KWA11"/>
      <c r="KWB11"/>
      <c r="KWC11"/>
      <c r="KWD11"/>
      <c r="KWE11"/>
      <c r="KWF11"/>
      <c r="KWG11"/>
      <c r="KWH11"/>
      <c r="KWI11"/>
      <c r="KWJ11"/>
      <c r="KWK11"/>
      <c r="KWL11"/>
      <c r="KWM11"/>
      <c r="KWN11"/>
      <c r="KWO11"/>
      <c r="KWP11"/>
      <c r="KWQ11"/>
      <c r="KWR11"/>
      <c r="KWS11"/>
      <c r="KWT11"/>
      <c r="KWU11"/>
      <c r="KWV11"/>
      <c r="KWW11"/>
      <c r="KWX11"/>
      <c r="KWY11"/>
      <c r="KWZ11"/>
      <c r="KXA11"/>
      <c r="KXB11"/>
      <c r="KXC11"/>
      <c r="KXD11"/>
      <c r="KXE11"/>
      <c r="KXF11"/>
      <c r="KXG11"/>
      <c r="KXH11"/>
      <c r="KXI11"/>
      <c r="KXJ11"/>
      <c r="KXK11"/>
      <c r="KXL11"/>
      <c r="KXM11"/>
      <c r="KXN11"/>
      <c r="KXO11"/>
      <c r="KXP11"/>
      <c r="KXQ11"/>
      <c r="KXR11"/>
      <c r="KXS11"/>
      <c r="KXT11"/>
      <c r="KXU11"/>
      <c r="KXV11"/>
      <c r="KXW11"/>
      <c r="KXX11"/>
      <c r="KXY11"/>
      <c r="KXZ11"/>
      <c r="KYA11"/>
      <c r="KYB11"/>
      <c r="KYC11"/>
      <c r="KYD11"/>
      <c r="KYE11"/>
      <c r="KYF11"/>
      <c r="KYG11"/>
      <c r="KYH11"/>
      <c r="KYI11"/>
      <c r="KYJ11"/>
      <c r="KYK11"/>
      <c r="KYL11"/>
      <c r="KYM11"/>
      <c r="KYN11"/>
      <c r="KYO11"/>
      <c r="KYP11"/>
      <c r="KYQ11"/>
      <c r="KYR11"/>
      <c r="KYS11"/>
      <c r="KYT11"/>
      <c r="KYU11"/>
      <c r="KYV11"/>
      <c r="KYW11"/>
      <c r="KYX11"/>
      <c r="KYY11"/>
      <c r="KYZ11"/>
      <c r="KZA11"/>
      <c r="KZB11"/>
      <c r="KZC11"/>
      <c r="KZD11"/>
      <c r="KZE11"/>
      <c r="KZF11"/>
      <c r="KZG11"/>
      <c r="KZH11"/>
      <c r="KZI11"/>
      <c r="KZJ11"/>
      <c r="KZK11"/>
      <c r="KZL11"/>
      <c r="KZM11"/>
      <c r="KZN11"/>
      <c r="KZO11"/>
      <c r="KZP11"/>
      <c r="KZQ11"/>
      <c r="KZR11"/>
      <c r="KZS11"/>
      <c r="KZT11"/>
      <c r="KZU11"/>
      <c r="KZV11"/>
      <c r="KZW11"/>
      <c r="KZX11"/>
      <c r="KZY11"/>
      <c r="KZZ11"/>
      <c r="LAA11"/>
      <c r="LAB11"/>
      <c r="LAC11"/>
      <c r="LAD11"/>
      <c r="LAE11"/>
      <c r="LAF11"/>
      <c r="LAG11"/>
      <c r="LAH11"/>
      <c r="LAI11"/>
      <c r="LAJ11"/>
      <c r="LAK11"/>
      <c r="LAL11"/>
      <c r="LAM11"/>
      <c r="LAN11"/>
      <c r="LAO11"/>
      <c r="LAP11"/>
      <c r="LAQ11"/>
      <c r="LAR11"/>
      <c r="LAS11"/>
      <c r="LAT11"/>
      <c r="LAU11"/>
      <c r="LAV11"/>
      <c r="LAW11"/>
      <c r="LAX11"/>
      <c r="LAY11"/>
      <c r="LAZ11"/>
      <c r="LBA11"/>
      <c r="LBB11"/>
      <c r="LBC11"/>
      <c r="LBD11"/>
      <c r="LBE11"/>
      <c r="LBF11"/>
      <c r="LBG11"/>
      <c r="LBH11"/>
      <c r="LBI11"/>
      <c r="LBJ11"/>
      <c r="LBK11"/>
      <c r="LBL11"/>
      <c r="LBM11"/>
      <c r="LBN11"/>
      <c r="LBO11"/>
      <c r="LBP11"/>
      <c r="LBQ11"/>
      <c r="LBR11"/>
      <c r="LBS11"/>
      <c r="LBT11"/>
      <c r="LBU11"/>
      <c r="LBV11"/>
      <c r="LBW11"/>
      <c r="LBX11"/>
      <c r="LBY11"/>
      <c r="LBZ11"/>
      <c r="LCA11"/>
      <c r="LCB11"/>
      <c r="LCC11"/>
      <c r="LCD11"/>
      <c r="LCE11"/>
      <c r="LCF11"/>
      <c r="LCG11"/>
      <c r="LCH11"/>
      <c r="LCI11"/>
      <c r="LCJ11"/>
      <c r="LCK11"/>
      <c r="LCL11"/>
      <c r="LCM11"/>
      <c r="LCN11"/>
      <c r="LCO11"/>
      <c r="LCP11"/>
      <c r="LCQ11"/>
      <c r="LCR11"/>
      <c r="LCS11"/>
      <c r="LCT11"/>
      <c r="LCU11"/>
      <c r="LCV11"/>
      <c r="LCW11"/>
      <c r="LCX11"/>
      <c r="LCY11"/>
      <c r="LCZ11"/>
      <c r="LDA11"/>
      <c r="LDB11"/>
      <c r="LDC11"/>
      <c r="LDD11"/>
      <c r="LDE11"/>
      <c r="LDF11"/>
      <c r="LDG11"/>
      <c r="LDH11"/>
      <c r="LDI11"/>
      <c r="LDJ11"/>
      <c r="LDK11"/>
      <c r="LDL11"/>
      <c r="LDM11"/>
      <c r="LDN11"/>
      <c r="LDO11"/>
      <c r="LDP11"/>
      <c r="LDQ11"/>
      <c r="LDR11"/>
      <c r="LDS11"/>
      <c r="LDT11"/>
      <c r="LDU11"/>
      <c r="LDV11"/>
      <c r="LDW11"/>
      <c r="LDX11"/>
      <c r="LDY11"/>
      <c r="LDZ11"/>
      <c r="LEA11"/>
      <c r="LEB11"/>
      <c r="LEC11"/>
      <c r="LED11"/>
      <c r="LEE11"/>
      <c r="LEF11"/>
      <c r="LEG11"/>
      <c r="LEH11"/>
      <c r="LEI11"/>
      <c r="LEJ11"/>
      <c r="LEK11"/>
      <c r="LEL11"/>
      <c r="LEM11"/>
      <c r="LEN11"/>
      <c r="LEO11"/>
      <c r="LEP11"/>
      <c r="LEQ11"/>
      <c r="LER11"/>
      <c r="LES11"/>
      <c r="LET11"/>
      <c r="LEU11"/>
      <c r="LEV11"/>
      <c r="LEW11"/>
      <c r="LEX11"/>
      <c r="LEY11"/>
      <c r="LEZ11"/>
      <c r="LFA11"/>
      <c r="LFB11"/>
      <c r="LFC11"/>
      <c r="LFD11"/>
      <c r="LFE11"/>
      <c r="LFF11"/>
      <c r="LFG11"/>
      <c r="LFH11"/>
      <c r="LFI11"/>
      <c r="LFJ11"/>
      <c r="LFK11"/>
      <c r="LFL11"/>
      <c r="LFM11"/>
      <c r="LFN11"/>
      <c r="LFO11"/>
      <c r="LFP11"/>
      <c r="LFQ11"/>
      <c r="LFR11"/>
      <c r="LFS11"/>
      <c r="LFT11"/>
      <c r="LFU11"/>
      <c r="LFV11"/>
      <c r="LFW11"/>
      <c r="LFX11"/>
      <c r="LFY11"/>
      <c r="LFZ11"/>
      <c r="LGA11"/>
      <c r="LGB11"/>
      <c r="LGC11"/>
      <c r="LGD11"/>
      <c r="LGE11"/>
      <c r="LGF11"/>
      <c r="LGG11"/>
      <c r="LGH11"/>
      <c r="LGI11"/>
      <c r="LGJ11"/>
      <c r="LGK11"/>
      <c r="LGL11"/>
      <c r="LGM11"/>
      <c r="LGN11"/>
      <c r="LGO11"/>
      <c r="LGP11"/>
      <c r="LGQ11"/>
      <c r="LGR11"/>
      <c r="LGS11"/>
      <c r="LGT11"/>
      <c r="LGU11"/>
      <c r="LGV11"/>
      <c r="LGW11"/>
      <c r="LGX11"/>
      <c r="LGY11"/>
      <c r="LGZ11"/>
      <c r="LHA11"/>
      <c r="LHB11"/>
      <c r="LHC11"/>
      <c r="LHD11"/>
      <c r="LHE11"/>
      <c r="LHF11"/>
      <c r="LHG11"/>
      <c r="LHH11"/>
      <c r="LHI11"/>
      <c r="LHJ11"/>
      <c r="LHK11"/>
      <c r="LHL11"/>
      <c r="LHM11"/>
      <c r="LHN11"/>
      <c r="LHO11"/>
      <c r="LHP11"/>
      <c r="LHQ11"/>
      <c r="LHR11"/>
      <c r="LHS11"/>
      <c r="LHT11"/>
      <c r="LHU11"/>
      <c r="LHV11"/>
      <c r="LHW11"/>
      <c r="LHX11"/>
      <c r="LHY11"/>
      <c r="LHZ11"/>
      <c r="LIA11"/>
      <c r="LIB11"/>
      <c r="LIC11"/>
      <c r="LID11"/>
      <c r="LIE11"/>
      <c r="LIF11"/>
      <c r="LIG11"/>
      <c r="LIH11"/>
      <c r="LII11"/>
      <c r="LIJ11"/>
      <c r="LIK11"/>
      <c r="LIL11"/>
      <c r="LIM11"/>
      <c r="LIN11"/>
      <c r="LIO11"/>
      <c r="LIP11"/>
      <c r="LIQ11"/>
      <c r="LIR11"/>
      <c r="LIS11"/>
      <c r="LIT11"/>
      <c r="LIU11"/>
      <c r="LIV11"/>
      <c r="LIW11"/>
      <c r="LIX11"/>
      <c r="LIY11"/>
      <c r="LIZ11"/>
      <c r="LJA11"/>
      <c r="LJB11"/>
      <c r="LJC11"/>
      <c r="LJD11"/>
      <c r="LJE11"/>
      <c r="LJF11"/>
      <c r="LJG11"/>
      <c r="LJH11"/>
      <c r="LJI11"/>
      <c r="LJJ11"/>
      <c r="LJK11"/>
      <c r="LJL11"/>
      <c r="LJM11"/>
      <c r="LJN11"/>
      <c r="LJO11"/>
      <c r="LJP11"/>
      <c r="LJQ11"/>
      <c r="LJR11"/>
      <c r="LJS11"/>
      <c r="LJT11"/>
      <c r="LJU11"/>
      <c r="LJV11"/>
      <c r="LJW11"/>
      <c r="LJX11"/>
      <c r="LJY11"/>
      <c r="LJZ11"/>
      <c r="LKA11"/>
      <c r="LKB11"/>
      <c r="LKC11"/>
      <c r="LKD11"/>
      <c r="LKE11"/>
      <c r="LKF11"/>
      <c r="LKG11"/>
      <c r="LKH11"/>
      <c r="LKI11"/>
      <c r="LKJ11"/>
      <c r="LKK11"/>
      <c r="LKL11"/>
      <c r="LKM11"/>
      <c r="LKN11"/>
      <c r="LKO11"/>
      <c r="LKP11"/>
      <c r="LKQ11"/>
      <c r="LKR11"/>
      <c r="LKS11"/>
      <c r="LKT11"/>
      <c r="LKU11"/>
      <c r="LKV11"/>
      <c r="LKW11"/>
      <c r="LKX11"/>
      <c r="LKY11"/>
      <c r="LKZ11"/>
      <c r="LLA11"/>
      <c r="LLB11"/>
      <c r="LLC11"/>
      <c r="LLD11"/>
      <c r="LLE11"/>
      <c r="LLF11"/>
      <c r="LLG11"/>
      <c r="LLH11"/>
      <c r="LLI11"/>
      <c r="LLJ11"/>
      <c r="LLK11"/>
      <c r="LLL11"/>
      <c r="LLM11"/>
      <c r="LLN11"/>
      <c r="LLO11"/>
      <c r="LLP11"/>
      <c r="LLQ11"/>
      <c r="LLR11"/>
      <c r="LLS11"/>
      <c r="LLT11"/>
      <c r="LLU11"/>
      <c r="LLV11"/>
      <c r="LLW11"/>
      <c r="LLX11"/>
      <c r="LLY11"/>
      <c r="LLZ11"/>
      <c r="LMA11"/>
      <c r="LMB11"/>
      <c r="LMC11"/>
      <c r="LMD11"/>
      <c r="LME11"/>
      <c r="LMF11"/>
      <c r="LMG11"/>
      <c r="LMH11"/>
      <c r="LMI11"/>
      <c r="LMJ11"/>
      <c r="LMK11"/>
      <c r="LML11"/>
      <c r="LMM11"/>
      <c r="LMN11"/>
      <c r="LMO11"/>
      <c r="LMP11"/>
      <c r="LMQ11"/>
      <c r="LMR11"/>
      <c r="LMS11"/>
      <c r="LMT11"/>
      <c r="LMU11"/>
      <c r="LMV11"/>
      <c r="LMW11"/>
      <c r="LMX11"/>
      <c r="LMY11"/>
      <c r="LMZ11"/>
      <c r="LNA11"/>
      <c r="LNB11"/>
      <c r="LNC11"/>
      <c r="LND11"/>
      <c r="LNE11"/>
      <c r="LNF11"/>
      <c r="LNG11"/>
      <c r="LNH11"/>
      <c r="LNI11"/>
      <c r="LNJ11"/>
      <c r="LNK11"/>
      <c r="LNL11"/>
      <c r="LNM11"/>
      <c r="LNN11"/>
      <c r="LNO11"/>
      <c r="LNP11"/>
      <c r="LNQ11"/>
      <c r="LNR11"/>
      <c r="LNS11"/>
      <c r="LNT11"/>
      <c r="LNU11"/>
      <c r="LNV11"/>
      <c r="LNW11"/>
      <c r="LNX11"/>
      <c r="LNY11"/>
      <c r="LNZ11"/>
      <c r="LOA11"/>
      <c r="LOB11"/>
      <c r="LOC11"/>
      <c r="LOD11"/>
      <c r="LOE11"/>
      <c r="LOF11"/>
      <c r="LOG11"/>
      <c r="LOH11"/>
      <c r="LOI11"/>
      <c r="LOJ11"/>
      <c r="LOK11"/>
      <c r="LOL11"/>
      <c r="LOM11"/>
      <c r="LON11"/>
      <c r="LOO11"/>
      <c r="LOP11"/>
      <c r="LOQ11"/>
      <c r="LOR11"/>
      <c r="LOS11"/>
      <c r="LOT11"/>
      <c r="LOU11"/>
      <c r="LOV11"/>
      <c r="LOW11"/>
      <c r="LOX11"/>
      <c r="LOY11"/>
      <c r="LOZ11"/>
      <c r="LPA11"/>
      <c r="LPB11"/>
      <c r="LPC11"/>
      <c r="LPD11"/>
      <c r="LPE11"/>
      <c r="LPF11"/>
      <c r="LPG11"/>
      <c r="LPH11"/>
      <c r="LPI11"/>
      <c r="LPJ11"/>
      <c r="LPK11"/>
      <c r="LPL11"/>
      <c r="LPM11"/>
      <c r="LPN11"/>
      <c r="LPO11"/>
      <c r="LPP11"/>
      <c r="LPQ11"/>
      <c r="LPR11"/>
      <c r="LPS11"/>
      <c r="LPT11"/>
      <c r="LPU11"/>
      <c r="LPV11"/>
      <c r="LPW11"/>
      <c r="LPX11"/>
      <c r="LPY11"/>
      <c r="LPZ11"/>
      <c r="LQA11"/>
      <c r="LQB11"/>
      <c r="LQC11"/>
      <c r="LQD11"/>
      <c r="LQE11"/>
      <c r="LQF11"/>
      <c r="LQG11"/>
      <c r="LQH11"/>
      <c r="LQI11"/>
      <c r="LQJ11"/>
      <c r="LQK11"/>
      <c r="LQL11"/>
      <c r="LQM11"/>
      <c r="LQN11"/>
      <c r="LQO11"/>
      <c r="LQP11"/>
      <c r="LQQ11"/>
      <c r="LQR11"/>
      <c r="LQS11"/>
      <c r="LQT11"/>
      <c r="LQU11"/>
      <c r="LQV11"/>
      <c r="LQW11"/>
      <c r="LQX11"/>
      <c r="LQY11"/>
      <c r="LQZ11"/>
      <c r="LRA11"/>
      <c r="LRB11"/>
      <c r="LRC11"/>
      <c r="LRD11"/>
      <c r="LRE11"/>
      <c r="LRF11"/>
      <c r="LRG11"/>
      <c r="LRH11"/>
      <c r="LRI11"/>
      <c r="LRJ11"/>
      <c r="LRK11"/>
      <c r="LRL11"/>
      <c r="LRM11"/>
      <c r="LRN11"/>
      <c r="LRO11"/>
      <c r="LRP11"/>
      <c r="LRQ11"/>
      <c r="LRR11"/>
      <c r="LRS11"/>
      <c r="LRT11"/>
      <c r="LRU11"/>
      <c r="LRV11"/>
      <c r="LRW11"/>
      <c r="LRX11"/>
      <c r="LRY11"/>
      <c r="LRZ11"/>
      <c r="LSA11"/>
      <c r="LSB11"/>
      <c r="LSC11"/>
      <c r="LSD11"/>
      <c r="LSE11"/>
      <c r="LSF11"/>
      <c r="LSG11"/>
      <c r="LSH11"/>
      <c r="LSI11"/>
      <c r="LSJ11"/>
      <c r="LSK11"/>
      <c r="LSL11"/>
      <c r="LSM11"/>
      <c r="LSN11"/>
      <c r="LSO11"/>
      <c r="LSP11"/>
      <c r="LSQ11"/>
      <c r="LSR11"/>
      <c r="LSS11"/>
      <c r="LST11"/>
      <c r="LSU11"/>
      <c r="LSV11"/>
      <c r="LSW11"/>
      <c r="LSX11"/>
      <c r="LSY11"/>
      <c r="LSZ11"/>
      <c r="LTA11"/>
      <c r="LTB11"/>
      <c r="LTC11"/>
      <c r="LTD11"/>
      <c r="LTE11"/>
      <c r="LTF11"/>
      <c r="LTG11"/>
      <c r="LTH11"/>
      <c r="LTI11"/>
      <c r="LTJ11"/>
      <c r="LTK11"/>
      <c r="LTL11"/>
      <c r="LTM11"/>
      <c r="LTN11"/>
      <c r="LTO11"/>
      <c r="LTP11"/>
      <c r="LTQ11"/>
      <c r="LTR11"/>
      <c r="LTS11"/>
      <c r="LTT11"/>
      <c r="LTU11"/>
      <c r="LTV11"/>
      <c r="LTW11"/>
      <c r="LTX11"/>
      <c r="LTY11"/>
      <c r="LTZ11"/>
      <c r="LUA11"/>
      <c r="LUB11"/>
      <c r="LUC11"/>
      <c r="LUD11"/>
      <c r="LUE11"/>
      <c r="LUF11"/>
      <c r="LUG11"/>
      <c r="LUH11"/>
      <c r="LUI11"/>
      <c r="LUJ11"/>
      <c r="LUK11"/>
      <c r="LUL11"/>
      <c r="LUM11"/>
      <c r="LUN11"/>
      <c r="LUO11"/>
      <c r="LUP11"/>
      <c r="LUQ11"/>
      <c r="LUR11"/>
      <c r="LUS11"/>
      <c r="LUT11"/>
      <c r="LUU11"/>
      <c r="LUV11"/>
      <c r="LUW11"/>
      <c r="LUX11"/>
      <c r="LUY11"/>
      <c r="LUZ11"/>
      <c r="LVA11"/>
      <c r="LVB11"/>
      <c r="LVC11"/>
      <c r="LVD11"/>
      <c r="LVE11"/>
      <c r="LVF11"/>
      <c r="LVG11"/>
      <c r="LVH11"/>
      <c r="LVI11"/>
      <c r="LVJ11"/>
      <c r="LVK11"/>
      <c r="LVL11"/>
      <c r="LVM11"/>
      <c r="LVN11"/>
      <c r="LVO11"/>
      <c r="LVP11"/>
      <c r="LVQ11"/>
      <c r="LVR11"/>
      <c r="LVS11"/>
      <c r="LVT11"/>
      <c r="LVU11"/>
      <c r="LVV11"/>
      <c r="LVW11"/>
      <c r="LVX11"/>
      <c r="LVY11"/>
      <c r="LVZ11"/>
      <c r="LWA11"/>
      <c r="LWB11"/>
      <c r="LWC11"/>
      <c r="LWD11"/>
      <c r="LWE11"/>
      <c r="LWF11"/>
      <c r="LWG11"/>
      <c r="LWH11"/>
      <c r="LWI11"/>
      <c r="LWJ11"/>
      <c r="LWK11"/>
      <c r="LWL11"/>
      <c r="LWM11"/>
      <c r="LWN11"/>
      <c r="LWO11"/>
      <c r="LWP11"/>
      <c r="LWQ11"/>
      <c r="LWR11"/>
      <c r="LWS11"/>
      <c r="LWT11"/>
      <c r="LWU11"/>
      <c r="LWV11"/>
      <c r="LWW11"/>
      <c r="LWX11"/>
      <c r="LWY11"/>
      <c r="LWZ11"/>
      <c r="LXA11"/>
      <c r="LXB11"/>
      <c r="LXC11"/>
      <c r="LXD11"/>
      <c r="LXE11"/>
      <c r="LXF11"/>
      <c r="LXG11"/>
      <c r="LXH11"/>
      <c r="LXI11"/>
      <c r="LXJ11"/>
      <c r="LXK11"/>
      <c r="LXL11"/>
      <c r="LXM11"/>
      <c r="LXN11"/>
      <c r="LXO11"/>
      <c r="LXP11"/>
      <c r="LXQ11"/>
      <c r="LXR11"/>
      <c r="LXS11"/>
      <c r="LXT11"/>
      <c r="LXU11"/>
      <c r="LXV11"/>
      <c r="LXW11"/>
      <c r="LXX11"/>
      <c r="LXY11"/>
      <c r="LXZ11"/>
      <c r="LYA11"/>
      <c r="LYB11"/>
      <c r="LYC11"/>
      <c r="LYD11"/>
      <c r="LYE11"/>
      <c r="LYF11"/>
      <c r="LYG11"/>
      <c r="LYH11"/>
      <c r="LYI11"/>
      <c r="LYJ11"/>
      <c r="LYK11"/>
      <c r="LYL11"/>
      <c r="LYM11"/>
      <c r="LYN11"/>
      <c r="LYO11"/>
      <c r="LYP11"/>
      <c r="LYQ11"/>
      <c r="LYR11"/>
      <c r="LYS11"/>
      <c r="LYT11"/>
      <c r="LYU11"/>
      <c r="LYV11"/>
      <c r="LYW11"/>
      <c r="LYX11"/>
      <c r="LYY11"/>
      <c r="LYZ11"/>
      <c r="LZA11"/>
      <c r="LZB11"/>
      <c r="LZC11"/>
      <c r="LZD11"/>
      <c r="LZE11"/>
      <c r="LZF11"/>
      <c r="LZG11"/>
      <c r="LZH11"/>
      <c r="LZI11"/>
      <c r="LZJ11"/>
      <c r="LZK11"/>
      <c r="LZL11"/>
      <c r="LZM11"/>
      <c r="LZN11"/>
      <c r="LZO11"/>
      <c r="LZP11"/>
      <c r="LZQ11"/>
      <c r="LZR11"/>
      <c r="LZS11"/>
      <c r="LZT11"/>
      <c r="LZU11"/>
      <c r="LZV11"/>
      <c r="LZW11"/>
      <c r="LZX11"/>
      <c r="LZY11"/>
      <c r="LZZ11"/>
      <c r="MAA11"/>
      <c r="MAB11"/>
      <c r="MAC11"/>
      <c r="MAD11"/>
      <c r="MAE11"/>
      <c r="MAF11"/>
      <c r="MAG11"/>
      <c r="MAH11"/>
      <c r="MAI11"/>
      <c r="MAJ11"/>
      <c r="MAK11"/>
      <c r="MAL11"/>
      <c r="MAM11"/>
      <c r="MAN11"/>
      <c r="MAO11"/>
      <c r="MAP11"/>
      <c r="MAQ11"/>
      <c r="MAR11"/>
      <c r="MAS11"/>
      <c r="MAT11"/>
      <c r="MAU11"/>
      <c r="MAV11"/>
      <c r="MAW11"/>
      <c r="MAX11"/>
      <c r="MAY11"/>
      <c r="MAZ11"/>
      <c r="MBA11"/>
      <c r="MBB11"/>
      <c r="MBC11"/>
      <c r="MBD11"/>
      <c r="MBE11"/>
      <c r="MBF11"/>
      <c r="MBG11"/>
      <c r="MBH11"/>
      <c r="MBI11"/>
      <c r="MBJ11"/>
      <c r="MBK11"/>
      <c r="MBL11"/>
      <c r="MBM11"/>
      <c r="MBN11"/>
      <c r="MBO11"/>
      <c r="MBP11"/>
      <c r="MBQ11"/>
      <c r="MBR11"/>
      <c r="MBS11"/>
      <c r="MBT11"/>
      <c r="MBU11"/>
      <c r="MBV11"/>
      <c r="MBW11"/>
      <c r="MBX11"/>
      <c r="MBY11"/>
      <c r="MBZ11"/>
      <c r="MCA11"/>
      <c r="MCB11"/>
      <c r="MCC11"/>
      <c r="MCD11"/>
      <c r="MCE11"/>
      <c r="MCF11"/>
      <c r="MCG11"/>
      <c r="MCH11"/>
      <c r="MCI11"/>
      <c r="MCJ11"/>
      <c r="MCK11"/>
      <c r="MCL11"/>
      <c r="MCM11"/>
      <c r="MCN11"/>
      <c r="MCO11"/>
      <c r="MCP11"/>
      <c r="MCQ11"/>
      <c r="MCR11"/>
      <c r="MCS11"/>
      <c r="MCT11"/>
      <c r="MCU11"/>
      <c r="MCV11"/>
      <c r="MCW11"/>
      <c r="MCX11"/>
      <c r="MCY11"/>
      <c r="MCZ11"/>
      <c r="MDA11"/>
      <c r="MDB11"/>
      <c r="MDC11"/>
      <c r="MDD11"/>
      <c r="MDE11"/>
      <c r="MDF11"/>
      <c r="MDG11"/>
      <c r="MDH11"/>
      <c r="MDI11"/>
      <c r="MDJ11"/>
      <c r="MDK11"/>
      <c r="MDL11"/>
      <c r="MDM11"/>
      <c r="MDN11"/>
      <c r="MDO11"/>
      <c r="MDP11"/>
      <c r="MDQ11"/>
      <c r="MDR11"/>
      <c r="MDS11"/>
      <c r="MDT11"/>
      <c r="MDU11"/>
      <c r="MDV11"/>
      <c r="MDW11"/>
      <c r="MDX11"/>
      <c r="MDY11"/>
      <c r="MDZ11"/>
      <c r="MEA11"/>
      <c r="MEB11"/>
      <c r="MEC11"/>
      <c r="MED11"/>
      <c r="MEE11"/>
      <c r="MEF11"/>
      <c r="MEG11"/>
      <c r="MEH11"/>
      <c r="MEI11"/>
      <c r="MEJ11"/>
      <c r="MEK11"/>
      <c r="MEL11"/>
      <c r="MEM11"/>
      <c r="MEN11"/>
      <c r="MEO11"/>
      <c r="MEP11"/>
      <c r="MEQ11"/>
      <c r="MER11"/>
      <c r="MES11"/>
      <c r="MET11"/>
      <c r="MEU11"/>
      <c r="MEV11"/>
      <c r="MEW11"/>
      <c r="MEX11"/>
      <c r="MEY11"/>
      <c r="MEZ11"/>
      <c r="MFA11"/>
      <c r="MFB11"/>
      <c r="MFC11"/>
      <c r="MFD11"/>
      <c r="MFE11"/>
      <c r="MFF11"/>
      <c r="MFG11"/>
      <c r="MFH11"/>
      <c r="MFI11"/>
      <c r="MFJ11"/>
      <c r="MFK11"/>
      <c r="MFL11"/>
      <c r="MFM11"/>
      <c r="MFN11"/>
      <c r="MFO11"/>
      <c r="MFP11"/>
      <c r="MFQ11"/>
      <c r="MFR11"/>
      <c r="MFS11"/>
      <c r="MFT11"/>
      <c r="MFU11"/>
      <c r="MFV11"/>
      <c r="MFW11"/>
      <c r="MFX11"/>
      <c r="MFY11"/>
      <c r="MFZ11"/>
      <c r="MGA11"/>
      <c r="MGB11"/>
      <c r="MGC11"/>
      <c r="MGD11"/>
      <c r="MGE11"/>
      <c r="MGF11"/>
      <c r="MGG11"/>
      <c r="MGH11"/>
      <c r="MGI11"/>
      <c r="MGJ11"/>
      <c r="MGK11"/>
      <c r="MGL11"/>
      <c r="MGM11"/>
      <c r="MGN11"/>
      <c r="MGO11"/>
      <c r="MGP11"/>
      <c r="MGQ11"/>
      <c r="MGR11"/>
      <c r="MGS11"/>
      <c r="MGT11"/>
      <c r="MGU11"/>
      <c r="MGV11"/>
      <c r="MGW11"/>
      <c r="MGX11"/>
      <c r="MGY11"/>
      <c r="MGZ11"/>
      <c r="MHA11"/>
      <c r="MHB11"/>
      <c r="MHC11"/>
      <c r="MHD11"/>
      <c r="MHE11"/>
      <c r="MHF11"/>
      <c r="MHG11"/>
      <c r="MHH11"/>
      <c r="MHI11"/>
      <c r="MHJ11"/>
      <c r="MHK11"/>
      <c r="MHL11"/>
      <c r="MHM11"/>
      <c r="MHN11"/>
      <c r="MHO11"/>
      <c r="MHP11"/>
      <c r="MHQ11"/>
      <c r="MHR11"/>
      <c r="MHS11"/>
      <c r="MHT11"/>
      <c r="MHU11"/>
      <c r="MHV11"/>
      <c r="MHW11"/>
      <c r="MHX11"/>
      <c r="MHY11"/>
      <c r="MHZ11"/>
      <c r="MIA11"/>
      <c r="MIB11"/>
      <c r="MIC11"/>
      <c r="MID11"/>
      <c r="MIE11"/>
      <c r="MIF11"/>
      <c r="MIG11"/>
      <c r="MIH11"/>
      <c r="MII11"/>
      <c r="MIJ11"/>
      <c r="MIK11"/>
      <c r="MIL11"/>
      <c r="MIM11"/>
      <c r="MIN11"/>
      <c r="MIO11"/>
      <c r="MIP11"/>
      <c r="MIQ11"/>
      <c r="MIR11"/>
      <c r="MIS11"/>
      <c r="MIT11"/>
      <c r="MIU11"/>
      <c r="MIV11"/>
      <c r="MIW11"/>
      <c r="MIX11"/>
      <c r="MIY11"/>
      <c r="MIZ11"/>
      <c r="MJA11"/>
      <c r="MJB11"/>
      <c r="MJC11"/>
      <c r="MJD11"/>
      <c r="MJE11"/>
      <c r="MJF11"/>
      <c r="MJG11"/>
      <c r="MJH11"/>
      <c r="MJI11"/>
      <c r="MJJ11"/>
      <c r="MJK11"/>
      <c r="MJL11"/>
      <c r="MJM11"/>
      <c r="MJN11"/>
      <c r="MJO11"/>
      <c r="MJP11"/>
      <c r="MJQ11"/>
      <c r="MJR11"/>
      <c r="MJS11"/>
      <c r="MJT11"/>
      <c r="MJU11"/>
      <c r="MJV11"/>
      <c r="MJW11"/>
      <c r="MJX11"/>
      <c r="MJY11"/>
      <c r="MJZ11"/>
      <c r="MKA11"/>
      <c r="MKB11"/>
      <c r="MKC11"/>
      <c r="MKD11"/>
      <c r="MKE11"/>
      <c r="MKF11"/>
      <c r="MKG11"/>
      <c r="MKH11"/>
      <c r="MKI11"/>
      <c r="MKJ11"/>
      <c r="MKK11"/>
      <c r="MKL11"/>
      <c r="MKM11"/>
      <c r="MKN11"/>
      <c r="MKO11"/>
      <c r="MKP11"/>
      <c r="MKQ11"/>
      <c r="MKR11"/>
      <c r="MKS11"/>
      <c r="MKT11"/>
      <c r="MKU11"/>
      <c r="MKV11"/>
      <c r="MKW11"/>
      <c r="MKX11"/>
      <c r="MKY11"/>
      <c r="MKZ11"/>
      <c r="MLA11"/>
      <c r="MLB11"/>
      <c r="MLC11"/>
      <c r="MLD11"/>
      <c r="MLE11"/>
      <c r="MLF11"/>
      <c r="MLG11"/>
      <c r="MLH11"/>
      <c r="MLI11"/>
      <c r="MLJ11"/>
      <c r="MLK11"/>
      <c r="MLL11"/>
      <c r="MLM11"/>
      <c r="MLN11"/>
      <c r="MLO11"/>
      <c r="MLP11"/>
      <c r="MLQ11"/>
      <c r="MLR11"/>
      <c r="MLS11"/>
      <c r="MLT11"/>
      <c r="MLU11"/>
      <c r="MLV11"/>
      <c r="MLW11"/>
      <c r="MLX11"/>
      <c r="MLY11"/>
      <c r="MLZ11"/>
      <c r="MMA11"/>
      <c r="MMB11"/>
      <c r="MMC11"/>
      <c r="MMD11"/>
      <c r="MME11"/>
      <c r="MMF11"/>
      <c r="MMG11"/>
      <c r="MMH11"/>
      <c r="MMI11"/>
      <c r="MMJ11"/>
      <c r="MMK11"/>
      <c r="MML11"/>
      <c r="MMM11"/>
      <c r="MMN11"/>
      <c r="MMO11"/>
      <c r="MMP11"/>
      <c r="MMQ11"/>
      <c r="MMR11"/>
      <c r="MMS11"/>
      <c r="MMT11"/>
      <c r="MMU11"/>
      <c r="MMV11"/>
      <c r="MMW11"/>
      <c r="MMX11"/>
      <c r="MMY11"/>
      <c r="MMZ11"/>
      <c r="MNA11"/>
      <c r="MNB11"/>
      <c r="MNC11"/>
      <c r="MND11"/>
      <c r="MNE11"/>
      <c r="MNF11"/>
      <c r="MNG11"/>
      <c r="MNH11"/>
      <c r="MNI11"/>
      <c r="MNJ11"/>
      <c r="MNK11"/>
      <c r="MNL11"/>
      <c r="MNM11"/>
      <c r="MNN11"/>
      <c r="MNO11"/>
      <c r="MNP11"/>
      <c r="MNQ11"/>
      <c r="MNR11"/>
      <c r="MNS11"/>
      <c r="MNT11"/>
      <c r="MNU11"/>
      <c r="MNV11"/>
      <c r="MNW11"/>
      <c r="MNX11"/>
      <c r="MNY11"/>
      <c r="MNZ11"/>
      <c r="MOA11"/>
      <c r="MOB11"/>
      <c r="MOC11"/>
      <c r="MOD11"/>
      <c r="MOE11"/>
      <c r="MOF11"/>
      <c r="MOG11"/>
      <c r="MOH11"/>
      <c r="MOI11"/>
      <c r="MOJ11"/>
      <c r="MOK11"/>
      <c r="MOL11"/>
      <c r="MOM11"/>
      <c r="MON11"/>
      <c r="MOO11"/>
      <c r="MOP11"/>
      <c r="MOQ11"/>
      <c r="MOR11"/>
      <c r="MOS11"/>
      <c r="MOT11"/>
      <c r="MOU11"/>
      <c r="MOV11"/>
      <c r="MOW11"/>
      <c r="MOX11"/>
      <c r="MOY11"/>
      <c r="MOZ11"/>
      <c r="MPA11"/>
      <c r="MPB11"/>
      <c r="MPC11"/>
      <c r="MPD11"/>
      <c r="MPE11"/>
      <c r="MPF11"/>
      <c r="MPG11"/>
      <c r="MPH11"/>
      <c r="MPI11"/>
      <c r="MPJ11"/>
      <c r="MPK11"/>
      <c r="MPL11"/>
      <c r="MPM11"/>
      <c r="MPN11"/>
      <c r="MPO11"/>
      <c r="MPP11"/>
      <c r="MPQ11"/>
      <c r="MPR11"/>
      <c r="MPS11"/>
      <c r="MPT11"/>
      <c r="MPU11"/>
      <c r="MPV11"/>
      <c r="MPW11"/>
      <c r="MPX11"/>
      <c r="MPY11"/>
      <c r="MPZ11"/>
      <c r="MQA11"/>
      <c r="MQB11"/>
      <c r="MQC11"/>
      <c r="MQD11"/>
      <c r="MQE11"/>
      <c r="MQF11"/>
      <c r="MQG11"/>
      <c r="MQH11"/>
      <c r="MQI11"/>
      <c r="MQJ11"/>
      <c r="MQK11"/>
      <c r="MQL11"/>
      <c r="MQM11"/>
      <c r="MQN11"/>
      <c r="MQO11"/>
      <c r="MQP11"/>
      <c r="MQQ11"/>
      <c r="MQR11"/>
      <c r="MQS11"/>
      <c r="MQT11"/>
      <c r="MQU11"/>
      <c r="MQV11"/>
      <c r="MQW11"/>
      <c r="MQX11"/>
      <c r="MQY11"/>
      <c r="MQZ11"/>
      <c r="MRA11"/>
      <c r="MRB11"/>
      <c r="MRC11"/>
      <c r="MRD11"/>
      <c r="MRE11"/>
      <c r="MRF11"/>
      <c r="MRG11"/>
      <c r="MRH11"/>
      <c r="MRI11"/>
      <c r="MRJ11"/>
      <c r="MRK11"/>
      <c r="MRL11"/>
      <c r="MRM11"/>
      <c r="MRN11"/>
      <c r="MRO11"/>
      <c r="MRP11"/>
      <c r="MRQ11"/>
      <c r="MRR11"/>
      <c r="MRS11"/>
      <c r="MRT11"/>
      <c r="MRU11"/>
      <c r="MRV11"/>
      <c r="MRW11"/>
      <c r="MRX11"/>
      <c r="MRY11"/>
      <c r="MRZ11"/>
      <c r="MSA11"/>
      <c r="MSB11"/>
      <c r="MSC11"/>
      <c r="MSD11"/>
      <c r="MSE11"/>
      <c r="MSF11"/>
      <c r="MSG11"/>
      <c r="MSH11"/>
      <c r="MSI11"/>
      <c r="MSJ11"/>
      <c r="MSK11"/>
      <c r="MSL11"/>
      <c r="MSM11"/>
      <c r="MSN11"/>
      <c r="MSO11"/>
      <c r="MSP11"/>
      <c r="MSQ11"/>
      <c r="MSR11"/>
      <c r="MSS11"/>
      <c r="MST11"/>
      <c r="MSU11"/>
      <c r="MSV11"/>
      <c r="MSW11"/>
      <c r="MSX11"/>
      <c r="MSY11"/>
      <c r="MSZ11"/>
      <c r="MTA11"/>
      <c r="MTB11"/>
      <c r="MTC11"/>
      <c r="MTD11"/>
      <c r="MTE11"/>
      <c r="MTF11"/>
      <c r="MTG11"/>
      <c r="MTH11"/>
      <c r="MTI11"/>
      <c r="MTJ11"/>
      <c r="MTK11"/>
      <c r="MTL11"/>
      <c r="MTM11"/>
      <c r="MTN11"/>
      <c r="MTO11"/>
      <c r="MTP11"/>
      <c r="MTQ11"/>
      <c r="MTR11"/>
      <c r="MTS11"/>
      <c r="MTT11"/>
      <c r="MTU11"/>
      <c r="MTV11"/>
      <c r="MTW11"/>
      <c r="MTX11"/>
      <c r="MTY11"/>
      <c r="MTZ11"/>
      <c r="MUA11"/>
      <c r="MUB11"/>
      <c r="MUC11"/>
      <c r="MUD11"/>
      <c r="MUE11"/>
      <c r="MUF11"/>
      <c r="MUG11"/>
      <c r="MUH11"/>
      <c r="MUI11"/>
      <c r="MUJ11"/>
      <c r="MUK11"/>
      <c r="MUL11"/>
      <c r="MUM11"/>
      <c r="MUN11"/>
      <c r="MUO11"/>
      <c r="MUP11"/>
      <c r="MUQ11"/>
      <c r="MUR11"/>
      <c r="MUS11"/>
      <c r="MUT11"/>
      <c r="MUU11"/>
      <c r="MUV11"/>
      <c r="MUW11"/>
      <c r="MUX11"/>
      <c r="MUY11"/>
      <c r="MUZ11"/>
      <c r="MVA11"/>
      <c r="MVB11"/>
      <c r="MVC11"/>
      <c r="MVD11"/>
      <c r="MVE11"/>
      <c r="MVF11"/>
      <c r="MVG11"/>
      <c r="MVH11"/>
      <c r="MVI11"/>
      <c r="MVJ11"/>
      <c r="MVK11"/>
      <c r="MVL11"/>
      <c r="MVM11"/>
      <c r="MVN11"/>
      <c r="MVO11"/>
      <c r="MVP11"/>
      <c r="MVQ11"/>
      <c r="MVR11"/>
      <c r="MVS11"/>
      <c r="MVT11"/>
      <c r="MVU11"/>
      <c r="MVV11"/>
      <c r="MVW11"/>
      <c r="MVX11"/>
      <c r="MVY11"/>
      <c r="MVZ11"/>
      <c r="MWA11"/>
      <c r="MWB11"/>
      <c r="MWC11"/>
      <c r="MWD11"/>
      <c r="MWE11"/>
      <c r="MWF11"/>
      <c r="MWG11"/>
      <c r="MWH11"/>
      <c r="MWI11"/>
      <c r="MWJ11"/>
      <c r="MWK11"/>
      <c r="MWL11"/>
      <c r="MWM11"/>
      <c r="MWN11"/>
      <c r="MWO11"/>
      <c r="MWP11"/>
      <c r="MWQ11"/>
      <c r="MWR11"/>
      <c r="MWS11"/>
      <c r="MWT11"/>
      <c r="MWU11"/>
      <c r="MWV11"/>
      <c r="MWW11"/>
      <c r="MWX11"/>
      <c r="MWY11"/>
      <c r="MWZ11"/>
      <c r="MXA11"/>
      <c r="MXB11"/>
      <c r="MXC11"/>
      <c r="MXD11"/>
      <c r="MXE11"/>
      <c r="MXF11"/>
      <c r="MXG11"/>
      <c r="MXH11"/>
      <c r="MXI11"/>
      <c r="MXJ11"/>
      <c r="MXK11"/>
      <c r="MXL11"/>
      <c r="MXM11"/>
      <c r="MXN11"/>
      <c r="MXO11"/>
      <c r="MXP11"/>
      <c r="MXQ11"/>
      <c r="MXR11"/>
      <c r="MXS11"/>
      <c r="MXT11"/>
      <c r="MXU11"/>
      <c r="MXV11"/>
      <c r="MXW11"/>
      <c r="MXX11"/>
      <c r="MXY11"/>
      <c r="MXZ11"/>
      <c r="MYA11"/>
      <c r="MYB11"/>
      <c r="MYC11"/>
      <c r="MYD11"/>
      <c r="MYE11"/>
      <c r="MYF11"/>
      <c r="MYG11"/>
      <c r="MYH11"/>
      <c r="MYI11"/>
      <c r="MYJ11"/>
      <c r="MYK11"/>
      <c r="MYL11"/>
      <c r="MYM11"/>
      <c r="MYN11"/>
      <c r="MYO11"/>
      <c r="MYP11"/>
      <c r="MYQ11"/>
      <c r="MYR11"/>
      <c r="MYS11"/>
      <c r="MYT11"/>
      <c r="MYU11"/>
      <c r="MYV11"/>
      <c r="MYW11"/>
      <c r="MYX11"/>
      <c r="MYY11"/>
      <c r="MYZ11"/>
      <c r="MZA11"/>
      <c r="MZB11"/>
      <c r="MZC11"/>
      <c r="MZD11"/>
      <c r="MZE11"/>
      <c r="MZF11"/>
      <c r="MZG11"/>
      <c r="MZH11"/>
      <c r="MZI11"/>
      <c r="MZJ11"/>
      <c r="MZK11"/>
      <c r="MZL11"/>
      <c r="MZM11"/>
      <c r="MZN11"/>
      <c r="MZO11"/>
      <c r="MZP11"/>
      <c r="MZQ11"/>
      <c r="MZR11"/>
      <c r="MZS11"/>
      <c r="MZT11"/>
      <c r="MZU11"/>
      <c r="MZV11"/>
      <c r="MZW11"/>
      <c r="MZX11"/>
      <c r="MZY11"/>
      <c r="MZZ11"/>
      <c r="NAA11"/>
      <c r="NAB11"/>
      <c r="NAC11"/>
      <c r="NAD11"/>
      <c r="NAE11"/>
      <c r="NAF11"/>
      <c r="NAG11"/>
      <c r="NAH11"/>
      <c r="NAI11"/>
      <c r="NAJ11"/>
      <c r="NAK11"/>
      <c r="NAL11"/>
      <c r="NAM11"/>
      <c r="NAN11"/>
      <c r="NAO11"/>
      <c r="NAP11"/>
      <c r="NAQ11"/>
      <c r="NAR11"/>
      <c r="NAS11"/>
      <c r="NAT11"/>
      <c r="NAU11"/>
      <c r="NAV11"/>
      <c r="NAW11"/>
      <c r="NAX11"/>
      <c r="NAY11"/>
      <c r="NAZ11"/>
      <c r="NBA11"/>
      <c r="NBB11"/>
      <c r="NBC11"/>
      <c r="NBD11"/>
      <c r="NBE11"/>
      <c r="NBF11"/>
      <c r="NBG11"/>
      <c r="NBH11"/>
      <c r="NBI11"/>
      <c r="NBJ11"/>
      <c r="NBK11"/>
      <c r="NBL11"/>
      <c r="NBM11"/>
      <c r="NBN11"/>
      <c r="NBO11"/>
      <c r="NBP11"/>
      <c r="NBQ11"/>
      <c r="NBR11"/>
      <c r="NBS11"/>
      <c r="NBT11"/>
      <c r="NBU11"/>
      <c r="NBV11"/>
      <c r="NBW11"/>
      <c r="NBX11"/>
      <c r="NBY11"/>
      <c r="NBZ11"/>
      <c r="NCA11"/>
      <c r="NCB11"/>
      <c r="NCC11"/>
      <c r="NCD11"/>
      <c r="NCE11"/>
      <c r="NCF11"/>
      <c r="NCG11"/>
      <c r="NCH11"/>
      <c r="NCI11"/>
      <c r="NCJ11"/>
      <c r="NCK11"/>
      <c r="NCL11"/>
      <c r="NCM11"/>
      <c r="NCN11"/>
      <c r="NCO11"/>
      <c r="NCP11"/>
      <c r="NCQ11"/>
      <c r="NCR11"/>
      <c r="NCS11"/>
      <c r="NCT11"/>
      <c r="NCU11"/>
      <c r="NCV11"/>
      <c r="NCW11"/>
      <c r="NCX11"/>
      <c r="NCY11"/>
      <c r="NCZ11"/>
      <c r="NDA11"/>
      <c r="NDB11"/>
      <c r="NDC11"/>
      <c r="NDD11"/>
      <c r="NDE11"/>
      <c r="NDF11"/>
      <c r="NDG11"/>
      <c r="NDH11"/>
      <c r="NDI11"/>
      <c r="NDJ11"/>
      <c r="NDK11"/>
      <c r="NDL11"/>
      <c r="NDM11"/>
      <c r="NDN11"/>
      <c r="NDO11"/>
      <c r="NDP11"/>
      <c r="NDQ11"/>
      <c r="NDR11"/>
      <c r="NDS11"/>
      <c r="NDT11"/>
      <c r="NDU11"/>
      <c r="NDV11"/>
      <c r="NDW11"/>
      <c r="NDX11"/>
      <c r="NDY11"/>
      <c r="NDZ11"/>
      <c r="NEA11"/>
      <c r="NEB11"/>
      <c r="NEC11"/>
      <c r="NED11"/>
      <c r="NEE11"/>
      <c r="NEF11"/>
      <c r="NEG11"/>
      <c r="NEH11"/>
      <c r="NEI11"/>
      <c r="NEJ11"/>
      <c r="NEK11"/>
      <c r="NEL11"/>
      <c r="NEM11"/>
      <c r="NEN11"/>
      <c r="NEO11"/>
      <c r="NEP11"/>
      <c r="NEQ11"/>
      <c r="NER11"/>
      <c r="NES11"/>
      <c r="NET11"/>
      <c r="NEU11"/>
      <c r="NEV11"/>
      <c r="NEW11"/>
      <c r="NEX11"/>
      <c r="NEY11"/>
      <c r="NEZ11"/>
      <c r="NFA11"/>
      <c r="NFB11"/>
      <c r="NFC11"/>
      <c r="NFD11"/>
      <c r="NFE11"/>
      <c r="NFF11"/>
      <c r="NFG11"/>
      <c r="NFH11"/>
      <c r="NFI11"/>
      <c r="NFJ11"/>
      <c r="NFK11"/>
      <c r="NFL11"/>
      <c r="NFM11"/>
      <c r="NFN11"/>
      <c r="NFO11"/>
      <c r="NFP11"/>
      <c r="NFQ11"/>
      <c r="NFR11"/>
      <c r="NFS11"/>
      <c r="NFT11"/>
      <c r="NFU11"/>
      <c r="NFV11"/>
      <c r="NFW11"/>
      <c r="NFX11"/>
      <c r="NFY11"/>
      <c r="NFZ11"/>
      <c r="NGA11"/>
      <c r="NGB11"/>
      <c r="NGC11"/>
      <c r="NGD11"/>
      <c r="NGE11"/>
      <c r="NGF11"/>
      <c r="NGG11"/>
      <c r="NGH11"/>
      <c r="NGI11"/>
      <c r="NGJ11"/>
      <c r="NGK11"/>
      <c r="NGL11"/>
      <c r="NGM11"/>
      <c r="NGN11"/>
      <c r="NGO11"/>
      <c r="NGP11"/>
      <c r="NGQ11"/>
      <c r="NGR11"/>
      <c r="NGS11"/>
      <c r="NGT11"/>
      <c r="NGU11"/>
      <c r="NGV11"/>
      <c r="NGW11"/>
      <c r="NGX11"/>
      <c r="NGY11"/>
      <c r="NGZ11"/>
      <c r="NHA11"/>
      <c r="NHB11"/>
      <c r="NHC11"/>
      <c r="NHD11"/>
      <c r="NHE11"/>
      <c r="NHF11"/>
      <c r="NHG11"/>
      <c r="NHH11"/>
      <c r="NHI11"/>
      <c r="NHJ11"/>
      <c r="NHK11"/>
      <c r="NHL11"/>
      <c r="NHM11"/>
      <c r="NHN11"/>
      <c r="NHO11"/>
      <c r="NHP11"/>
      <c r="NHQ11"/>
      <c r="NHR11"/>
      <c r="NHS11"/>
      <c r="NHT11"/>
      <c r="NHU11"/>
      <c r="NHV11"/>
      <c r="NHW11"/>
      <c r="NHX11"/>
      <c r="NHY11"/>
      <c r="NHZ11"/>
      <c r="NIA11"/>
      <c r="NIB11"/>
      <c r="NIC11"/>
      <c r="NID11"/>
      <c r="NIE11"/>
      <c r="NIF11"/>
      <c r="NIG11"/>
      <c r="NIH11"/>
      <c r="NII11"/>
      <c r="NIJ11"/>
      <c r="NIK11"/>
      <c r="NIL11"/>
      <c r="NIM11"/>
      <c r="NIN11"/>
      <c r="NIO11"/>
      <c r="NIP11"/>
      <c r="NIQ11"/>
      <c r="NIR11"/>
      <c r="NIS11"/>
      <c r="NIT11"/>
      <c r="NIU11"/>
      <c r="NIV11"/>
      <c r="NIW11"/>
      <c r="NIX11"/>
      <c r="NIY11"/>
      <c r="NIZ11"/>
      <c r="NJA11"/>
      <c r="NJB11"/>
      <c r="NJC11"/>
      <c r="NJD11"/>
      <c r="NJE11"/>
      <c r="NJF11"/>
      <c r="NJG11"/>
      <c r="NJH11"/>
      <c r="NJI11"/>
      <c r="NJJ11"/>
      <c r="NJK11"/>
      <c r="NJL11"/>
      <c r="NJM11"/>
      <c r="NJN11"/>
      <c r="NJO11"/>
      <c r="NJP11"/>
      <c r="NJQ11"/>
      <c r="NJR11"/>
      <c r="NJS11"/>
      <c r="NJT11"/>
      <c r="NJU11"/>
      <c r="NJV11"/>
      <c r="NJW11"/>
      <c r="NJX11"/>
      <c r="NJY11"/>
      <c r="NJZ11"/>
      <c r="NKA11"/>
      <c r="NKB11"/>
      <c r="NKC11"/>
      <c r="NKD11"/>
      <c r="NKE11"/>
      <c r="NKF11"/>
      <c r="NKG11"/>
      <c r="NKH11"/>
      <c r="NKI11"/>
      <c r="NKJ11"/>
      <c r="NKK11"/>
      <c r="NKL11"/>
      <c r="NKM11"/>
      <c r="NKN11"/>
      <c r="NKO11"/>
      <c r="NKP11"/>
      <c r="NKQ11"/>
      <c r="NKR11"/>
      <c r="NKS11"/>
      <c r="NKT11"/>
      <c r="NKU11"/>
      <c r="NKV11"/>
      <c r="NKW11"/>
      <c r="NKX11"/>
      <c r="NKY11"/>
      <c r="NKZ11"/>
      <c r="NLA11"/>
      <c r="NLB11"/>
      <c r="NLC11"/>
      <c r="NLD11"/>
      <c r="NLE11"/>
      <c r="NLF11"/>
      <c r="NLG11"/>
      <c r="NLH11"/>
      <c r="NLI11"/>
      <c r="NLJ11"/>
      <c r="NLK11"/>
      <c r="NLL11"/>
      <c r="NLM11"/>
      <c r="NLN11"/>
      <c r="NLO11"/>
      <c r="NLP11"/>
      <c r="NLQ11"/>
      <c r="NLR11"/>
      <c r="NLS11"/>
      <c r="NLT11"/>
      <c r="NLU11"/>
      <c r="NLV11"/>
      <c r="NLW11"/>
      <c r="NLX11"/>
      <c r="NLY11"/>
      <c r="NLZ11"/>
      <c r="NMA11"/>
      <c r="NMB11"/>
      <c r="NMC11"/>
      <c r="NMD11"/>
      <c r="NME11"/>
      <c r="NMF11"/>
      <c r="NMG11"/>
      <c r="NMH11"/>
      <c r="NMI11"/>
      <c r="NMJ11"/>
      <c r="NMK11"/>
      <c r="NML11"/>
      <c r="NMM11"/>
      <c r="NMN11"/>
      <c r="NMO11"/>
      <c r="NMP11"/>
      <c r="NMQ11"/>
      <c r="NMR11"/>
      <c r="NMS11"/>
      <c r="NMT11"/>
      <c r="NMU11"/>
      <c r="NMV11"/>
      <c r="NMW11"/>
      <c r="NMX11"/>
      <c r="NMY11"/>
      <c r="NMZ11"/>
      <c r="NNA11"/>
      <c r="NNB11"/>
      <c r="NNC11"/>
      <c r="NND11"/>
      <c r="NNE11"/>
      <c r="NNF11"/>
      <c r="NNG11"/>
      <c r="NNH11"/>
      <c r="NNI11"/>
      <c r="NNJ11"/>
      <c r="NNK11"/>
      <c r="NNL11"/>
      <c r="NNM11"/>
      <c r="NNN11"/>
      <c r="NNO11"/>
      <c r="NNP11"/>
      <c r="NNQ11"/>
      <c r="NNR11"/>
      <c r="NNS11"/>
      <c r="NNT11"/>
      <c r="NNU11"/>
      <c r="NNV11"/>
      <c r="NNW11"/>
      <c r="NNX11"/>
      <c r="NNY11"/>
      <c r="NNZ11"/>
      <c r="NOA11"/>
      <c r="NOB11"/>
      <c r="NOC11"/>
      <c r="NOD11"/>
      <c r="NOE11"/>
      <c r="NOF11"/>
      <c r="NOG11"/>
      <c r="NOH11"/>
      <c r="NOI11"/>
      <c r="NOJ11"/>
      <c r="NOK11"/>
      <c r="NOL11"/>
      <c r="NOM11"/>
      <c r="NON11"/>
      <c r="NOO11"/>
      <c r="NOP11"/>
      <c r="NOQ11"/>
      <c r="NOR11"/>
      <c r="NOS11"/>
      <c r="NOT11"/>
      <c r="NOU11"/>
      <c r="NOV11"/>
      <c r="NOW11"/>
      <c r="NOX11"/>
      <c r="NOY11"/>
      <c r="NOZ11"/>
      <c r="NPA11"/>
      <c r="NPB11"/>
      <c r="NPC11"/>
      <c r="NPD11"/>
      <c r="NPE11"/>
      <c r="NPF11"/>
      <c r="NPG11"/>
      <c r="NPH11"/>
      <c r="NPI11"/>
      <c r="NPJ11"/>
      <c r="NPK11"/>
      <c r="NPL11"/>
      <c r="NPM11"/>
      <c r="NPN11"/>
      <c r="NPO11"/>
      <c r="NPP11"/>
      <c r="NPQ11"/>
      <c r="NPR11"/>
      <c r="NPS11"/>
      <c r="NPT11"/>
      <c r="NPU11"/>
      <c r="NPV11"/>
      <c r="NPW11"/>
      <c r="NPX11"/>
      <c r="NPY11"/>
      <c r="NPZ11"/>
      <c r="NQA11"/>
      <c r="NQB11"/>
      <c r="NQC11"/>
      <c r="NQD11"/>
      <c r="NQE11"/>
      <c r="NQF11"/>
      <c r="NQG11"/>
      <c r="NQH11"/>
      <c r="NQI11"/>
      <c r="NQJ11"/>
      <c r="NQK11"/>
      <c r="NQL11"/>
      <c r="NQM11"/>
      <c r="NQN11"/>
      <c r="NQO11"/>
      <c r="NQP11"/>
      <c r="NQQ11"/>
      <c r="NQR11"/>
      <c r="NQS11"/>
      <c r="NQT11"/>
      <c r="NQU11"/>
      <c r="NQV11"/>
      <c r="NQW11"/>
      <c r="NQX11"/>
      <c r="NQY11"/>
      <c r="NQZ11"/>
      <c r="NRA11"/>
      <c r="NRB11"/>
      <c r="NRC11"/>
      <c r="NRD11"/>
      <c r="NRE11"/>
      <c r="NRF11"/>
      <c r="NRG11"/>
      <c r="NRH11"/>
      <c r="NRI11"/>
      <c r="NRJ11"/>
      <c r="NRK11"/>
      <c r="NRL11"/>
      <c r="NRM11"/>
      <c r="NRN11"/>
      <c r="NRO11"/>
      <c r="NRP11"/>
      <c r="NRQ11"/>
      <c r="NRR11"/>
      <c r="NRS11"/>
      <c r="NRT11"/>
      <c r="NRU11"/>
      <c r="NRV11"/>
      <c r="NRW11"/>
      <c r="NRX11"/>
      <c r="NRY11"/>
      <c r="NRZ11"/>
      <c r="NSA11"/>
      <c r="NSB11"/>
      <c r="NSC11"/>
      <c r="NSD11"/>
      <c r="NSE11"/>
      <c r="NSF11"/>
      <c r="NSG11"/>
      <c r="NSH11"/>
      <c r="NSI11"/>
      <c r="NSJ11"/>
      <c r="NSK11"/>
      <c r="NSL11"/>
      <c r="NSM11"/>
      <c r="NSN11"/>
      <c r="NSO11"/>
      <c r="NSP11"/>
      <c r="NSQ11"/>
      <c r="NSR11"/>
      <c r="NSS11"/>
      <c r="NST11"/>
      <c r="NSU11"/>
      <c r="NSV11"/>
      <c r="NSW11"/>
      <c r="NSX11"/>
      <c r="NSY11"/>
      <c r="NSZ11"/>
      <c r="NTA11"/>
      <c r="NTB11"/>
      <c r="NTC11"/>
      <c r="NTD11"/>
      <c r="NTE11"/>
      <c r="NTF11"/>
      <c r="NTG11"/>
      <c r="NTH11"/>
      <c r="NTI11"/>
      <c r="NTJ11"/>
      <c r="NTK11"/>
      <c r="NTL11"/>
      <c r="NTM11"/>
      <c r="NTN11"/>
      <c r="NTO11"/>
      <c r="NTP11"/>
      <c r="NTQ11"/>
      <c r="NTR11"/>
      <c r="NTS11"/>
      <c r="NTT11"/>
      <c r="NTU11"/>
      <c r="NTV11"/>
      <c r="NTW11"/>
      <c r="NTX11"/>
      <c r="NTY11"/>
      <c r="NTZ11"/>
      <c r="NUA11"/>
      <c r="NUB11"/>
      <c r="NUC11"/>
      <c r="NUD11"/>
      <c r="NUE11"/>
      <c r="NUF11"/>
      <c r="NUG11"/>
      <c r="NUH11"/>
      <c r="NUI11"/>
      <c r="NUJ11"/>
      <c r="NUK11"/>
      <c r="NUL11"/>
      <c r="NUM11"/>
      <c r="NUN11"/>
      <c r="NUO11"/>
      <c r="NUP11"/>
      <c r="NUQ11"/>
      <c r="NUR11"/>
      <c r="NUS11"/>
      <c r="NUT11"/>
      <c r="NUU11"/>
      <c r="NUV11"/>
      <c r="NUW11"/>
      <c r="NUX11"/>
      <c r="NUY11"/>
      <c r="NUZ11"/>
      <c r="NVA11"/>
      <c r="NVB11"/>
      <c r="NVC11"/>
      <c r="NVD11"/>
      <c r="NVE11"/>
      <c r="NVF11"/>
      <c r="NVG11"/>
      <c r="NVH11"/>
      <c r="NVI11"/>
      <c r="NVJ11"/>
      <c r="NVK11"/>
      <c r="NVL11"/>
      <c r="NVM11"/>
      <c r="NVN11"/>
      <c r="NVO11"/>
      <c r="NVP11"/>
      <c r="NVQ11"/>
      <c r="NVR11"/>
      <c r="NVS11"/>
      <c r="NVT11"/>
      <c r="NVU11"/>
      <c r="NVV11"/>
      <c r="NVW11"/>
      <c r="NVX11"/>
      <c r="NVY11"/>
      <c r="NVZ11"/>
      <c r="NWA11"/>
      <c r="NWB11"/>
      <c r="NWC11"/>
      <c r="NWD11"/>
      <c r="NWE11"/>
      <c r="NWF11"/>
      <c r="NWG11"/>
      <c r="NWH11"/>
      <c r="NWI11"/>
      <c r="NWJ11"/>
      <c r="NWK11"/>
      <c r="NWL11"/>
      <c r="NWM11"/>
      <c r="NWN11"/>
      <c r="NWO11"/>
      <c r="NWP11"/>
      <c r="NWQ11"/>
      <c r="NWR11"/>
      <c r="NWS11"/>
      <c r="NWT11"/>
      <c r="NWU11"/>
      <c r="NWV11"/>
      <c r="NWW11"/>
      <c r="NWX11"/>
      <c r="NWY11"/>
      <c r="NWZ11"/>
      <c r="NXA11"/>
      <c r="NXB11"/>
      <c r="NXC11"/>
      <c r="NXD11"/>
      <c r="NXE11"/>
      <c r="NXF11"/>
      <c r="NXG11"/>
      <c r="NXH11"/>
      <c r="NXI11"/>
      <c r="NXJ11"/>
      <c r="NXK11"/>
      <c r="NXL11"/>
      <c r="NXM11"/>
      <c r="NXN11"/>
      <c r="NXO11"/>
      <c r="NXP11"/>
      <c r="NXQ11"/>
      <c r="NXR11"/>
      <c r="NXS11"/>
      <c r="NXT11"/>
      <c r="NXU11"/>
      <c r="NXV11"/>
      <c r="NXW11"/>
      <c r="NXX11"/>
      <c r="NXY11"/>
      <c r="NXZ11"/>
      <c r="NYA11"/>
      <c r="NYB11"/>
      <c r="NYC11"/>
      <c r="NYD11"/>
      <c r="NYE11"/>
      <c r="NYF11"/>
      <c r="NYG11"/>
      <c r="NYH11"/>
      <c r="NYI11"/>
      <c r="NYJ11"/>
      <c r="NYK11"/>
      <c r="NYL11"/>
      <c r="NYM11"/>
      <c r="NYN11"/>
      <c r="NYO11"/>
      <c r="NYP11"/>
      <c r="NYQ11"/>
      <c r="NYR11"/>
      <c r="NYS11"/>
      <c r="NYT11"/>
      <c r="NYU11"/>
      <c r="NYV11"/>
      <c r="NYW11"/>
      <c r="NYX11"/>
      <c r="NYY11"/>
      <c r="NYZ11"/>
      <c r="NZA11"/>
      <c r="NZB11"/>
      <c r="NZC11"/>
      <c r="NZD11"/>
      <c r="NZE11"/>
      <c r="NZF11"/>
      <c r="NZG11"/>
      <c r="NZH11"/>
      <c r="NZI11"/>
      <c r="NZJ11"/>
      <c r="NZK11"/>
      <c r="NZL11"/>
      <c r="NZM11"/>
      <c r="NZN11"/>
      <c r="NZO11"/>
      <c r="NZP11"/>
      <c r="NZQ11"/>
      <c r="NZR11"/>
      <c r="NZS11"/>
      <c r="NZT11"/>
      <c r="NZU11"/>
      <c r="NZV11"/>
      <c r="NZW11"/>
      <c r="NZX11"/>
      <c r="NZY11"/>
      <c r="NZZ11"/>
      <c r="OAA11"/>
      <c r="OAB11"/>
      <c r="OAC11"/>
      <c r="OAD11"/>
      <c r="OAE11"/>
      <c r="OAF11"/>
      <c r="OAG11"/>
      <c r="OAH11"/>
      <c r="OAI11"/>
      <c r="OAJ11"/>
      <c r="OAK11"/>
      <c r="OAL11"/>
      <c r="OAM11"/>
      <c r="OAN11"/>
      <c r="OAO11"/>
      <c r="OAP11"/>
      <c r="OAQ11"/>
      <c r="OAR11"/>
      <c r="OAS11"/>
      <c r="OAT11"/>
      <c r="OAU11"/>
      <c r="OAV11"/>
      <c r="OAW11"/>
      <c r="OAX11"/>
      <c r="OAY11"/>
      <c r="OAZ11"/>
      <c r="OBA11"/>
      <c r="OBB11"/>
      <c r="OBC11"/>
      <c r="OBD11"/>
      <c r="OBE11"/>
      <c r="OBF11"/>
      <c r="OBG11"/>
      <c r="OBH11"/>
      <c r="OBI11"/>
      <c r="OBJ11"/>
      <c r="OBK11"/>
      <c r="OBL11"/>
      <c r="OBM11"/>
      <c r="OBN11"/>
      <c r="OBO11"/>
      <c r="OBP11"/>
      <c r="OBQ11"/>
      <c r="OBR11"/>
      <c r="OBS11"/>
      <c r="OBT11"/>
      <c r="OBU11"/>
      <c r="OBV11"/>
      <c r="OBW11"/>
      <c r="OBX11"/>
      <c r="OBY11"/>
      <c r="OBZ11"/>
      <c r="OCA11"/>
      <c r="OCB11"/>
      <c r="OCC11"/>
      <c r="OCD11"/>
      <c r="OCE11"/>
      <c r="OCF11"/>
      <c r="OCG11"/>
      <c r="OCH11"/>
      <c r="OCI11"/>
      <c r="OCJ11"/>
      <c r="OCK11"/>
      <c r="OCL11"/>
      <c r="OCM11"/>
      <c r="OCN11"/>
      <c r="OCO11"/>
      <c r="OCP11"/>
      <c r="OCQ11"/>
      <c r="OCR11"/>
      <c r="OCS11"/>
      <c r="OCT11"/>
      <c r="OCU11"/>
      <c r="OCV11"/>
      <c r="OCW11"/>
      <c r="OCX11"/>
      <c r="OCY11"/>
      <c r="OCZ11"/>
      <c r="ODA11"/>
      <c r="ODB11"/>
      <c r="ODC11"/>
      <c r="ODD11"/>
      <c r="ODE11"/>
      <c r="ODF11"/>
      <c r="ODG11"/>
      <c r="ODH11"/>
      <c r="ODI11"/>
      <c r="ODJ11"/>
      <c r="ODK11"/>
      <c r="ODL11"/>
      <c r="ODM11"/>
      <c r="ODN11"/>
      <c r="ODO11"/>
      <c r="ODP11"/>
      <c r="ODQ11"/>
      <c r="ODR11"/>
      <c r="ODS11"/>
      <c r="ODT11"/>
      <c r="ODU11"/>
      <c r="ODV11"/>
      <c r="ODW11"/>
      <c r="ODX11"/>
      <c r="ODY11"/>
      <c r="ODZ11"/>
      <c r="OEA11"/>
      <c r="OEB11"/>
      <c r="OEC11"/>
      <c r="OED11"/>
      <c r="OEE11"/>
      <c r="OEF11"/>
      <c r="OEG11"/>
      <c r="OEH11"/>
      <c r="OEI11"/>
      <c r="OEJ11"/>
      <c r="OEK11"/>
      <c r="OEL11"/>
      <c r="OEM11"/>
      <c r="OEN11"/>
      <c r="OEO11"/>
      <c r="OEP11"/>
      <c r="OEQ11"/>
      <c r="OER11"/>
      <c r="OES11"/>
      <c r="OET11"/>
      <c r="OEU11"/>
      <c r="OEV11"/>
      <c r="OEW11"/>
      <c r="OEX11"/>
      <c r="OEY11"/>
      <c r="OEZ11"/>
      <c r="OFA11"/>
      <c r="OFB11"/>
      <c r="OFC11"/>
      <c r="OFD11"/>
      <c r="OFE11"/>
      <c r="OFF11"/>
      <c r="OFG11"/>
      <c r="OFH11"/>
      <c r="OFI11"/>
      <c r="OFJ11"/>
      <c r="OFK11"/>
      <c r="OFL11"/>
      <c r="OFM11"/>
      <c r="OFN11"/>
      <c r="OFO11"/>
      <c r="OFP11"/>
      <c r="OFQ11"/>
      <c r="OFR11"/>
      <c r="OFS11"/>
      <c r="OFT11"/>
      <c r="OFU11"/>
      <c r="OFV11"/>
      <c r="OFW11"/>
      <c r="OFX11"/>
      <c r="OFY11"/>
      <c r="OFZ11"/>
      <c r="OGA11"/>
      <c r="OGB11"/>
      <c r="OGC11"/>
      <c r="OGD11"/>
      <c r="OGE11"/>
      <c r="OGF11"/>
      <c r="OGG11"/>
      <c r="OGH11"/>
      <c r="OGI11"/>
      <c r="OGJ11"/>
      <c r="OGK11"/>
      <c r="OGL11"/>
      <c r="OGM11"/>
      <c r="OGN11"/>
      <c r="OGO11"/>
      <c r="OGP11"/>
      <c r="OGQ11"/>
      <c r="OGR11"/>
      <c r="OGS11"/>
      <c r="OGT11"/>
      <c r="OGU11"/>
      <c r="OGV11"/>
      <c r="OGW11"/>
      <c r="OGX11"/>
      <c r="OGY11"/>
      <c r="OGZ11"/>
      <c r="OHA11"/>
      <c r="OHB11"/>
      <c r="OHC11"/>
      <c r="OHD11"/>
      <c r="OHE11"/>
      <c r="OHF11"/>
      <c r="OHG11"/>
      <c r="OHH11"/>
      <c r="OHI11"/>
      <c r="OHJ11"/>
      <c r="OHK11"/>
      <c r="OHL11"/>
      <c r="OHM11"/>
      <c r="OHN11"/>
      <c r="OHO11"/>
      <c r="OHP11"/>
      <c r="OHQ11"/>
      <c r="OHR11"/>
      <c r="OHS11"/>
      <c r="OHT11"/>
      <c r="OHU11"/>
      <c r="OHV11"/>
      <c r="OHW11"/>
      <c r="OHX11"/>
      <c r="OHY11"/>
      <c r="OHZ11"/>
      <c r="OIA11"/>
      <c r="OIB11"/>
      <c r="OIC11"/>
      <c r="OID11"/>
      <c r="OIE11"/>
      <c r="OIF11"/>
      <c r="OIG11"/>
      <c r="OIH11"/>
      <c r="OII11"/>
      <c r="OIJ11"/>
      <c r="OIK11"/>
      <c r="OIL11"/>
      <c r="OIM11"/>
      <c r="OIN11"/>
      <c r="OIO11"/>
      <c r="OIP11"/>
      <c r="OIQ11"/>
      <c r="OIR11"/>
      <c r="OIS11"/>
      <c r="OIT11"/>
      <c r="OIU11"/>
      <c r="OIV11"/>
      <c r="OIW11"/>
      <c r="OIX11"/>
      <c r="OIY11"/>
      <c r="OIZ11"/>
      <c r="OJA11"/>
      <c r="OJB11"/>
      <c r="OJC11"/>
      <c r="OJD11"/>
      <c r="OJE11"/>
      <c r="OJF11"/>
      <c r="OJG11"/>
      <c r="OJH11"/>
      <c r="OJI11"/>
      <c r="OJJ11"/>
      <c r="OJK11"/>
      <c r="OJL11"/>
      <c r="OJM11"/>
      <c r="OJN11"/>
      <c r="OJO11"/>
      <c r="OJP11"/>
      <c r="OJQ11"/>
      <c r="OJR11"/>
      <c r="OJS11"/>
      <c r="OJT11"/>
      <c r="OJU11"/>
      <c r="OJV11"/>
      <c r="OJW11"/>
      <c r="OJX11"/>
      <c r="OJY11"/>
      <c r="OJZ11"/>
      <c r="OKA11"/>
      <c r="OKB11"/>
      <c r="OKC11"/>
      <c r="OKD11"/>
      <c r="OKE11"/>
      <c r="OKF11"/>
      <c r="OKG11"/>
      <c r="OKH11"/>
      <c r="OKI11"/>
      <c r="OKJ11"/>
      <c r="OKK11"/>
      <c r="OKL11"/>
      <c r="OKM11"/>
      <c r="OKN11"/>
      <c r="OKO11"/>
      <c r="OKP11"/>
      <c r="OKQ11"/>
      <c r="OKR11"/>
      <c r="OKS11"/>
      <c r="OKT11"/>
      <c r="OKU11"/>
      <c r="OKV11"/>
      <c r="OKW11"/>
      <c r="OKX11"/>
      <c r="OKY11"/>
      <c r="OKZ11"/>
      <c r="OLA11"/>
      <c r="OLB11"/>
      <c r="OLC11"/>
      <c r="OLD11"/>
      <c r="OLE11"/>
      <c r="OLF11"/>
      <c r="OLG11"/>
      <c r="OLH11"/>
      <c r="OLI11"/>
      <c r="OLJ11"/>
      <c r="OLK11"/>
      <c r="OLL11"/>
      <c r="OLM11"/>
      <c r="OLN11"/>
      <c r="OLO11"/>
      <c r="OLP11"/>
      <c r="OLQ11"/>
      <c r="OLR11"/>
      <c r="OLS11"/>
      <c r="OLT11"/>
      <c r="OLU11"/>
      <c r="OLV11"/>
      <c r="OLW11"/>
      <c r="OLX11"/>
      <c r="OLY11"/>
      <c r="OLZ11"/>
      <c r="OMA11"/>
      <c r="OMB11"/>
      <c r="OMC11"/>
      <c r="OMD11"/>
      <c r="OME11"/>
      <c r="OMF11"/>
      <c r="OMG11"/>
      <c r="OMH11"/>
      <c r="OMI11"/>
      <c r="OMJ11"/>
      <c r="OMK11"/>
      <c r="OML11"/>
      <c r="OMM11"/>
      <c r="OMN11"/>
      <c r="OMO11"/>
      <c r="OMP11"/>
      <c r="OMQ11"/>
      <c r="OMR11"/>
      <c r="OMS11"/>
      <c r="OMT11"/>
      <c r="OMU11"/>
      <c r="OMV11"/>
      <c r="OMW11"/>
      <c r="OMX11"/>
      <c r="OMY11"/>
      <c r="OMZ11"/>
      <c r="ONA11"/>
      <c r="ONB11"/>
      <c r="ONC11"/>
      <c r="OND11"/>
      <c r="ONE11"/>
      <c r="ONF11"/>
      <c r="ONG11"/>
      <c r="ONH11"/>
      <c r="ONI11"/>
      <c r="ONJ11"/>
      <c r="ONK11"/>
      <c r="ONL11"/>
      <c r="ONM11"/>
      <c r="ONN11"/>
      <c r="ONO11"/>
      <c r="ONP11"/>
      <c r="ONQ11"/>
      <c r="ONR11"/>
      <c r="ONS11"/>
      <c r="ONT11"/>
      <c r="ONU11"/>
      <c r="ONV11"/>
      <c r="ONW11"/>
      <c r="ONX11"/>
      <c r="ONY11"/>
      <c r="ONZ11"/>
      <c r="OOA11"/>
      <c r="OOB11"/>
      <c r="OOC11"/>
      <c r="OOD11"/>
      <c r="OOE11"/>
      <c r="OOF11"/>
      <c r="OOG11"/>
      <c r="OOH11"/>
      <c r="OOI11"/>
      <c r="OOJ11"/>
      <c r="OOK11"/>
      <c r="OOL11"/>
      <c r="OOM11"/>
      <c r="OON11"/>
      <c r="OOO11"/>
      <c r="OOP11"/>
      <c r="OOQ11"/>
      <c r="OOR11"/>
      <c r="OOS11"/>
      <c r="OOT11"/>
      <c r="OOU11"/>
      <c r="OOV11"/>
      <c r="OOW11"/>
      <c r="OOX11"/>
      <c r="OOY11"/>
      <c r="OOZ11"/>
      <c r="OPA11"/>
      <c r="OPB11"/>
      <c r="OPC11"/>
      <c r="OPD11"/>
      <c r="OPE11"/>
      <c r="OPF11"/>
      <c r="OPG11"/>
      <c r="OPH11"/>
      <c r="OPI11"/>
      <c r="OPJ11"/>
      <c r="OPK11"/>
      <c r="OPL11"/>
      <c r="OPM11"/>
      <c r="OPN11"/>
      <c r="OPO11"/>
      <c r="OPP11"/>
      <c r="OPQ11"/>
      <c r="OPR11"/>
      <c r="OPS11"/>
      <c r="OPT11"/>
      <c r="OPU11"/>
      <c r="OPV11"/>
      <c r="OPW11"/>
      <c r="OPX11"/>
      <c r="OPY11"/>
      <c r="OPZ11"/>
      <c r="OQA11"/>
      <c r="OQB11"/>
      <c r="OQC11"/>
      <c r="OQD11"/>
      <c r="OQE11"/>
      <c r="OQF11"/>
      <c r="OQG11"/>
      <c r="OQH11"/>
      <c r="OQI11"/>
      <c r="OQJ11"/>
      <c r="OQK11"/>
      <c r="OQL11"/>
      <c r="OQM11"/>
      <c r="OQN11"/>
      <c r="OQO11"/>
      <c r="OQP11"/>
      <c r="OQQ11"/>
      <c r="OQR11"/>
      <c r="OQS11"/>
      <c r="OQT11"/>
      <c r="OQU11"/>
      <c r="OQV11"/>
      <c r="OQW11"/>
      <c r="OQX11"/>
      <c r="OQY11"/>
      <c r="OQZ11"/>
      <c r="ORA11"/>
      <c r="ORB11"/>
      <c r="ORC11"/>
      <c r="ORD11"/>
      <c r="ORE11"/>
      <c r="ORF11"/>
      <c r="ORG11"/>
      <c r="ORH11"/>
      <c r="ORI11"/>
      <c r="ORJ11"/>
      <c r="ORK11"/>
      <c r="ORL11"/>
      <c r="ORM11"/>
      <c r="ORN11"/>
      <c r="ORO11"/>
      <c r="ORP11"/>
      <c r="ORQ11"/>
      <c r="ORR11"/>
      <c r="ORS11"/>
      <c r="ORT11"/>
      <c r="ORU11"/>
      <c r="ORV11"/>
      <c r="ORW11"/>
      <c r="ORX11"/>
      <c r="ORY11"/>
      <c r="ORZ11"/>
      <c r="OSA11"/>
      <c r="OSB11"/>
      <c r="OSC11"/>
      <c r="OSD11"/>
      <c r="OSE11"/>
      <c r="OSF11"/>
      <c r="OSG11"/>
      <c r="OSH11"/>
      <c r="OSI11"/>
      <c r="OSJ11"/>
      <c r="OSK11"/>
      <c r="OSL11"/>
      <c r="OSM11"/>
      <c r="OSN11"/>
      <c r="OSO11"/>
      <c r="OSP11"/>
      <c r="OSQ11"/>
      <c r="OSR11"/>
      <c r="OSS11"/>
      <c r="OST11"/>
      <c r="OSU11"/>
      <c r="OSV11"/>
      <c r="OSW11"/>
      <c r="OSX11"/>
      <c r="OSY11"/>
      <c r="OSZ11"/>
      <c r="OTA11"/>
      <c r="OTB11"/>
      <c r="OTC11"/>
      <c r="OTD11"/>
      <c r="OTE11"/>
      <c r="OTF11"/>
      <c r="OTG11"/>
      <c r="OTH11"/>
      <c r="OTI11"/>
      <c r="OTJ11"/>
      <c r="OTK11"/>
      <c r="OTL11"/>
      <c r="OTM11"/>
      <c r="OTN11"/>
      <c r="OTO11"/>
      <c r="OTP11"/>
      <c r="OTQ11"/>
      <c r="OTR11"/>
      <c r="OTS11"/>
      <c r="OTT11"/>
      <c r="OTU11"/>
      <c r="OTV11"/>
      <c r="OTW11"/>
      <c r="OTX11"/>
      <c r="OTY11"/>
      <c r="OTZ11"/>
      <c r="OUA11"/>
      <c r="OUB11"/>
      <c r="OUC11"/>
      <c r="OUD11"/>
      <c r="OUE11"/>
      <c r="OUF11"/>
      <c r="OUG11"/>
      <c r="OUH11"/>
      <c r="OUI11"/>
      <c r="OUJ11"/>
      <c r="OUK11"/>
      <c r="OUL11"/>
      <c r="OUM11"/>
      <c r="OUN11"/>
      <c r="OUO11"/>
      <c r="OUP11"/>
      <c r="OUQ11"/>
      <c r="OUR11"/>
      <c r="OUS11"/>
      <c r="OUT11"/>
      <c r="OUU11"/>
      <c r="OUV11"/>
      <c r="OUW11"/>
      <c r="OUX11"/>
      <c r="OUY11"/>
      <c r="OUZ11"/>
      <c r="OVA11"/>
      <c r="OVB11"/>
      <c r="OVC11"/>
      <c r="OVD11"/>
      <c r="OVE11"/>
      <c r="OVF11"/>
      <c r="OVG11"/>
      <c r="OVH11"/>
      <c r="OVI11"/>
      <c r="OVJ11"/>
      <c r="OVK11"/>
      <c r="OVL11"/>
      <c r="OVM11"/>
      <c r="OVN11"/>
      <c r="OVO11"/>
      <c r="OVP11"/>
      <c r="OVQ11"/>
      <c r="OVR11"/>
      <c r="OVS11"/>
      <c r="OVT11"/>
      <c r="OVU11"/>
      <c r="OVV11"/>
      <c r="OVW11"/>
      <c r="OVX11"/>
      <c r="OVY11"/>
      <c r="OVZ11"/>
      <c r="OWA11"/>
      <c r="OWB11"/>
      <c r="OWC11"/>
      <c r="OWD11"/>
      <c r="OWE11"/>
      <c r="OWF11"/>
      <c r="OWG11"/>
      <c r="OWH11"/>
      <c r="OWI11"/>
      <c r="OWJ11"/>
      <c r="OWK11"/>
      <c r="OWL11"/>
      <c r="OWM11"/>
      <c r="OWN11"/>
      <c r="OWO11"/>
      <c r="OWP11"/>
      <c r="OWQ11"/>
      <c r="OWR11"/>
      <c r="OWS11"/>
      <c r="OWT11"/>
      <c r="OWU11"/>
      <c r="OWV11"/>
      <c r="OWW11"/>
      <c r="OWX11"/>
      <c r="OWY11"/>
      <c r="OWZ11"/>
      <c r="OXA11"/>
      <c r="OXB11"/>
      <c r="OXC11"/>
      <c r="OXD11"/>
      <c r="OXE11"/>
      <c r="OXF11"/>
      <c r="OXG11"/>
      <c r="OXH11"/>
      <c r="OXI11"/>
      <c r="OXJ11"/>
      <c r="OXK11"/>
      <c r="OXL11"/>
      <c r="OXM11"/>
      <c r="OXN11"/>
      <c r="OXO11"/>
      <c r="OXP11"/>
      <c r="OXQ11"/>
      <c r="OXR11"/>
      <c r="OXS11"/>
      <c r="OXT11"/>
      <c r="OXU11"/>
      <c r="OXV11"/>
      <c r="OXW11"/>
      <c r="OXX11"/>
      <c r="OXY11"/>
      <c r="OXZ11"/>
      <c r="OYA11"/>
      <c r="OYB11"/>
      <c r="OYC11"/>
      <c r="OYD11"/>
      <c r="OYE11"/>
      <c r="OYF11"/>
      <c r="OYG11"/>
      <c r="OYH11"/>
      <c r="OYI11"/>
      <c r="OYJ11"/>
      <c r="OYK11"/>
      <c r="OYL11"/>
      <c r="OYM11"/>
      <c r="OYN11"/>
      <c r="OYO11"/>
      <c r="OYP11"/>
      <c r="OYQ11"/>
      <c r="OYR11"/>
      <c r="OYS11"/>
      <c r="OYT11"/>
      <c r="OYU11"/>
      <c r="OYV11"/>
      <c r="OYW11"/>
      <c r="OYX11"/>
      <c r="OYY11"/>
      <c r="OYZ11"/>
      <c r="OZA11"/>
      <c r="OZB11"/>
      <c r="OZC11"/>
      <c r="OZD11"/>
      <c r="OZE11"/>
      <c r="OZF11"/>
      <c r="OZG11"/>
      <c r="OZH11"/>
      <c r="OZI11"/>
      <c r="OZJ11"/>
      <c r="OZK11"/>
      <c r="OZL11"/>
      <c r="OZM11"/>
      <c r="OZN11"/>
      <c r="OZO11"/>
      <c r="OZP11"/>
      <c r="OZQ11"/>
      <c r="OZR11"/>
      <c r="OZS11"/>
      <c r="OZT11"/>
      <c r="OZU11"/>
      <c r="OZV11"/>
      <c r="OZW11"/>
      <c r="OZX11"/>
      <c r="OZY11"/>
      <c r="OZZ11"/>
      <c r="PAA11"/>
      <c r="PAB11"/>
      <c r="PAC11"/>
      <c r="PAD11"/>
      <c r="PAE11"/>
      <c r="PAF11"/>
      <c r="PAG11"/>
      <c r="PAH11"/>
      <c r="PAI11"/>
      <c r="PAJ11"/>
      <c r="PAK11"/>
      <c r="PAL11"/>
      <c r="PAM11"/>
      <c r="PAN11"/>
      <c r="PAO11"/>
      <c r="PAP11"/>
      <c r="PAQ11"/>
      <c r="PAR11"/>
      <c r="PAS11"/>
      <c r="PAT11"/>
      <c r="PAU11"/>
      <c r="PAV11"/>
      <c r="PAW11"/>
      <c r="PAX11"/>
      <c r="PAY11"/>
      <c r="PAZ11"/>
      <c r="PBA11"/>
      <c r="PBB11"/>
      <c r="PBC11"/>
      <c r="PBD11"/>
      <c r="PBE11"/>
      <c r="PBF11"/>
      <c r="PBG11"/>
      <c r="PBH11"/>
      <c r="PBI11"/>
      <c r="PBJ11"/>
      <c r="PBK11"/>
      <c r="PBL11"/>
      <c r="PBM11"/>
      <c r="PBN11"/>
      <c r="PBO11"/>
      <c r="PBP11"/>
      <c r="PBQ11"/>
      <c r="PBR11"/>
      <c r="PBS11"/>
      <c r="PBT11"/>
      <c r="PBU11"/>
      <c r="PBV11"/>
      <c r="PBW11"/>
      <c r="PBX11"/>
      <c r="PBY11"/>
      <c r="PBZ11"/>
      <c r="PCA11"/>
      <c r="PCB11"/>
      <c r="PCC11"/>
      <c r="PCD11"/>
      <c r="PCE11"/>
      <c r="PCF11"/>
      <c r="PCG11"/>
      <c r="PCH11"/>
      <c r="PCI11"/>
      <c r="PCJ11"/>
      <c r="PCK11"/>
      <c r="PCL11"/>
      <c r="PCM11"/>
      <c r="PCN11"/>
      <c r="PCO11"/>
      <c r="PCP11"/>
      <c r="PCQ11"/>
      <c r="PCR11"/>
      <c r="PCS11"/>
      <c r="PCT11"/>
      <c r="PCU11"/>
      <c r="PCV11"/>
      <c r="PCW11"/>
      <c r="PCX11"/>
      <c r="PCY11"/>
      <c r="PCZ11"/>
      <c r="PDA11"/>
      <c r="PDB11"/>
      <c r="PDC11"/>
      <c r="PDD11"/>
      <c r="PDE11"/>
      <c r="PDF11"/>
      <c r="PDG11"/>
      <c r="PDH11"/>
      <c r="PDI11"/>
      <c r="PDJ11"/>
      <c r="PDK11"/>
      <c r="PDL11"/>
      <c r="PDM11"/>
      <c r="PDN11"/>
      <c r="PDO11"/>
      <c r="PDP11"/>
      <c r="PDQ11"/>
      <c r="PDR11"/>
      <c r="PDS11"/>
      <c r="PDT11"/>
      <c r="PDU11"/>
      <c r="PDV11"/>
      <c r="PDW11"/>
      <c r="PDX11"/>
      <c r="PDY11"/>
      <c r="PDZ11"/>
      <c r="PEA11"/>
      <c r="PEB11"/>
      <c r="PEC11"/>
      <c r="PED11"/>
      <c r="PEE11"/>
      <c r="PEF11"/>
      <c r="PEG11"/>
      <c r="PEH11"/>
      <c r="PEI11"/>
      <c r="PEJ11"/>
      <c r="PEK11"/>
      <c r="PEL11"/>
      <c r="PEM11"/>
      <c r="PEN11"/>
      <c r="PEO11"/>
      <c r="PEP11"/>
      <c r="PEQ11"/>
      <c r="PER11"/>
      <c r="PES11"/>
      <c r="PET11"/>
      <c r="PEU11"/>
      <c r="PEV11"/>
      <c r="PEW11"/>
      <c r="PEX11"/>
      <c r="PEY11"/>
      <c r="PEZ11"/>
      <c r="PFA11"/>
      <c r="PFB11"/>
      <c r="PFC11"/>
      <c r="PFD11"/>
      <c r="PFE11"/>
      <c r="PFF11"/>
      <c r="PFG11"/>
      <c r="PFH11"/>
      <c r="PFI11"/>
      <c r="PFJ11"/>
      <c r="PFK11"/>
      <c r="PFL11"/>
      <c r="PFM11"/>
      <c r="PFN11"/>
      <c r="PFO11"/>
      <c r="PFP11"/>
      <c r="PFQ11"/>
      <c r="PFR11"/>
      <c r="PFS11"/>
      <c r="PFT11"/>
      <c r="PFU11"/>
      <c r="PFV11"/>
      <c r="PFW11"/>
      <c r="PFX11"/>
      <c r="PFY11"/>
      <c r="PFZ11"/>
      <c r="PGA11"/>
      <c r="PGB11"/>
      <c r="PGC11"/>
      <c r="PGD11"/>
      <c r="PGE11"/>
      <c r="PGF11"/>
      <c r="PGG11"/>
      <c r="PGH11"/>
      <c r="PGI11"/>
      <c r="PGJ11"/>
      <c r="PGK11"/>
      <c r="PGL11"/>
      <c r="PGM11"/>
      <c r="PGN11"/>
      <c r="PGO11"/>
      <c r="PGP11"/>
      <c r="PGQ11"/>
      <c r="PGR11"/>
      <c r="PGS11"/>
      <c r="PGT11"/>
      <c r="PGU11"/>
      <c r="PGV11"/>
      <c r="PGW11"/>
      <c r="PGX11"/>
      <c r="PGY11"/>
      <c r="PGZ11"/>
      <c r="PHA11"/>
      <c r="PHB11"/>
      <c r="PHC11"/>
      <c r="PHD11"/>
      <c r="PHE11"/>
      <c r="PHF11"/>
      <c r="PHG11"/>
      <c r="PHH11"/>
      <c r="PHI11"/>
      <c r="PHJ11"/>
      <c r="PHK11"/>
      <c r="PHL11"/>
      <c r="PHM11"/>
      <c r="PHN11"/>
      <c r="PHO11"/>
      <c r="PHP11"/>
      <c r="PHQ11"/>
      <c r="PHR11"/>
      <c r="PHS11"/>
      <c r="PHT11"/>
      <c r="PHU11"/>
      <c r="PHV11"/>
      <c r="PHW11"/>
      <c r="PHX11"/>
      <c r="PHY11"/>
      <c r="PHZ11"/>
      <c r="PIA11"/>
      <c r="PIB11"/>
      <c r="PIC11"/>
      <c r="PID11"/>
      <c r="PIE11"/>
      <c r="PIF11"/>
      <c r="PIG11"/>
      <c r="PIH11"/>
      <c r="PII11"/>
      <c r="PIJ11"/>
      <c r="PIK11"/>
      <c r="PIL11"/>
      <c r="PIM11"/>
      <c r="PIN11"/>
      <c r="PIO11"/>
      <c r="PIP11"/>
      <c r="PIQ11"/>
      <c r="PIR11"/>
      <c r="PIS11"/>
      <c r="PIT11"/>
      <c r="PIU11"/>
      <c r="PIV11"/>
      <c r="PIW11"/>
      <c r="PIX11"/>
      <c r="PIY11"/>
      <c r="PIZ11"/>
      <c r="PJA11"/>
      <c r="PJB11"/>
      <c r="PJC11"/>
      <c r="PJD11"/>
      <c r="PJE11"/>
      <c r="PJF11"/>
      <c r="PJG11"/>
      <c r="PJH11"/>
      <c r="PJI11"/>
      <c r="PJJ11"/>
      <c r="PJK11"/>
      <c r="PJL11"/>
      <c r="PJM11"/>
      <c r="PJN11"/>
      <c r="PJO11"/>
      <c r="PJP11"/>
      <c r="PJQ11"/>
      <c r="PJR11"/>
      <c r="PJS11"/>
      <c r="PJT11"/>
      <c r="PJU11"/>
      <c r="PJV11"/>
      <c r="PJW11"/>
      <c r="PJX11"/>
      <c r="PJY11"/>
      <c r="PJZ11"/>
      <c r="PKA11"/>
      <c r="PKB11"/>
      <c r="PKC11"/>
      <c r="PKD11"/>
      <c r="PKE11"/>
      <c r="PKF11"/>
      <c r="PKG11"/>
      <c r="PKH11"/>
      <c r="PKI11"/>
      <c r="PKJ11"/>
      <c r="PKK11"/>
      <c r="PKL11"/>
      <c r="PKM11"/>
      <c r="PKN11"/>
      <c r="PKO11"/>
      <c r="PKP11"/>
      <c r="PKQ11"/>
      <c r="PKR11"/>
      <c r="PKS11"/>
      <c r="PKT11"/>
      <c r="PKU11"/>
      <c r="PKV11"/>
      <c r="PKW11"/>
      <c r="PKX11"/>
      <c r="PKY11"/>
      <c r="PKZ11"/>
      <c r="PLA11"/>
      <c r="PLB11"/>
      <c r="PLC11"/>
      <c r="PLD11"/>
      <c r="PLE11"/>
      <c r="PLF11"/>
      <c r="PLG11"/>
      <c r="PLH11"/>
      <c r="PLI11"/>
      <c r="PLJ11"/>
      <c r="PLK11"/>
      <c r="PLL11"/>
      <c r="PLM11"/>
      <c r="PLN11"/>
      <c r="PLO11"/>
      <c r="PLP11"/>
      <c r="PLQ11"/>
      <c r="PLR11"/>
      <c r="PLS11"/>
      <c r="PLT11"/>
      <c r="PLU11"/>
      <c r="PLV11"/>
      <c r="PLW11"/>
      <c r="PLX11"/>
      <c r="PLY11"/>
      <c r="PLZ11"/>
      <c r="PMA11"/>
      <c r="PMB11"/>
      <c r="PMC11"/>
      <c r="PMD11"/>
      <c r="PME11"/>
      <c r="PMF11"/>
      <c r="PMG11"/>
      <c r="PMH11"/>
      <c r="PMI11"/>
      <c r="PMJ11"/>
      <c r="PMK11"/>
      <c r="PML11"/>
      <c r="PMM11"/>
      <c r="PMN11"/>
      <c r="PMO11"/>
      <c r="PMP11"/>
      <c r="PMQ11"/>
      <c r="PMR11"/>
      <c r="PMS11"/>
      <c r="PMT11"/>
      <c r="PMU11"/>
      <c r="PMV11"/>
      <c r="PMW11"/>
      <c r="PMX11"/>
      <c r="PMY11"/>
      <c r="PMZ11"/>
      <c r="PNA11"/>
      <c r="PNB11"/>
      <c r="PNC11"/>
      <c r="PND11"/>
      <c r="PNE11"/>
      <c r="PNF11"/>
      <c r="PNG11"/>
      <c r="PNH11"/>
      <c r="PNI11"/>
      <c r="PNJ11"/>
      <c r="PNK11"/>
      <c r="PNL11"/>
      <c r="PNM11"/>
      <c r="PNN11"/>
      <c r="PNO11"/>
      <c r="PNP11"/>
      <c r="PNQ11"/>
      <c r="PNR11"/>
      <c r="PNS11"/>
      <c r="PNT11"/>
      <c r="PNU11"/>
      <c r="PNV11"/>
      <c r="PNW11"/>
      <c r="PNX11"/>
      <c r="PNY11"/>
      <c r="PNZ11"/>
      <c r="POA11"/>
      <c r="POB11"/>
      <c r="POC11"/>
      <c r="POD11"/>
      <c r="POE11"/>
      <c r="POF11"/>
      <c r="POG11"/>
      <c r="POH11"/>
      <c r="POI11"/>
      <c r="POJ11"/>
      <c r="POK11"/>
      <c r="POL11"/>
      <c r="POM11"/>
      <c r="PON11"/>
      <c r="POO11"/>
      <c r="POP11"/>
      <c r="POQ11"/>
      <c r="POR11"/>
      <c r="POS11"/>
      <c r="POT11"/>
      <c r="POU11"/>
      <c r="POV11"/>
      <c r="POW11"/>
      <c r="POX11"/>
      <c r="POY11"/>
      <c r="POZ11"/>
      <c r="PPA11"/>
      <c r="PPB11"/>
      <c r="PPC11"/>
      <c r="PPD11"/>
      <c r="PPE11"/>
      <c r="PPF11"/>
      <c r="PPG11"/>
      <c r="PPH11"/>
      <c r="PPI11"/>
      <c r="PPJ11"/>
      <c r="PPK11"/>
      <c r="PPL11"/>
      <c r="PPM11"/>
      <c r="PPN11"/>
      <c r="PPO11"/>
      <c r="PPP11"/>
      <c r="PPQ11"/>
      <c r="PPR11"/>
      <c r="PPS11"/>
      <c r="PPT11"/>
      <c r="PPU11"/>
      <c r="PPV11"/>
      <c r="PPW11"/>
      <c r="PPX11"/>
      <c r="PPY11"/>
      <c r="PPZ11"/>
      <c r="PQA11"/>
      <c r="PQB11"/>
      <c r="PQC11"/>
      <c r="PQD11"/>
      <c r="PQE11"/>
      <c r="PQF11"/>
      <c r="PQG11"/>
      <c r="PQH11"/>
      <c r="PQI11"/>
      <c r="PQJ11"/>
      <c r="PQK11"/>
      <c r="PQL11"/>
      <c r="PQM11"/>
      <c r="PQN11"/>
      <c r="PQO11"/>
      <c r="PQP11"/>
      <c r="PQQ11"/>
      <c r="PQR11"/>
      <c r="PQS11"/>
      <c r="PQT11"/>
      <c r="PQU11"/>
      <c r="PQV11"/>
      <c r="PQW11"/>
      <c r="PQX11"/>
      <c r="PQY11"/>
      <c r="PQZ11"/>
      <c r="PRA11"/>
      <c r="PRB11"/>
      <c r="PRC11"/>
      <c r="PRD11"/>
      <c r="PRE11"/>
      <c r="PRF11"/>
      <c r="PRG11"/>
      <c r="PRH11"/>
      <c r="PRI11"/>
      <c r="PRJ11"/>
      <c r="PRK11"/>
      <c r="PRL11"/>
      <c r="PRM11"/>
      <c r="PRN11"/>
      <c r="PRO11"/>
      <c r="PRP11"/>
      <c r="PRQ11"/>
      <c r="PRR11"/>
      <c r="PRS11"/>
      <c r="PRT11"/>
      <c r="PRU11"/>
      <c r="PRV11"/>
      <c r="PRW11"/>
      <c r="PRX11"/>
      <c r="PRY11"/>
      <c r="PRZ11"/>
      <c r="PSA11"/>
      <c r="PSB11"/>
      <c r="PSC11"/>
      <c r="PSD11"/>
      <c r="PSE11"/>
      <c r="PSF11"/>
      <c r="PSG11"/>
      <c r="PSH11"/>
      <c r="PSI11"/>
      <c r="PSJ11"/>
      <c r="PSK11"/>
      <c r="PSL11"/>
      <c r="PSM11"/>
      <c r="PSN11"/>
      <c r="PSO11"/>
      <c r="PSP11"/>
      <c r="PSQ11"/>
      <c r="PSR11"/>
      <c r="PSS11"/>
      <c r="PST11"/>
      <c r="PSU11"/>
      <c r="PSV11"/>
      <c r="PSW11"/>
      <c r="PSX11"/>
      <c r="PSY11"/>
      <c r="PSZ11"/>
      <c r="PTA11"/>
      <c r="PTB11"/>
      <c r="PTC11"/>
      <c r="PTD11"/>
      <c r="PTE11"/>
      <c r="PTF11"/>
      <c r="PTG11"/>
      <c r="PTH11"/>
      <c r="PTI11"/>
      <c r="PTJ11"/>
      <c r="PTK11"/>
      <c r="PTL11"/>
      <c r="PTM11"/>
      <c r="PTN11"/>
      <c r="PTO11"/>
      <c r="PTP11"/>
      <c r="PTQ11"/>
      <c r="PTR11"/>
      <c r="PTS11"/>
      <c r="PTT11"/>
      <c r="PTU11"/>
      <c r="PTV11"/>
      <c r="PTW11"/>
      <c r="PTX11"/>
      <c r="PTY11"/>
      <c r="PTZ11"/>
      <c r="PUA11"/>
      <c r="PUB11"/>
      <c r="PUC11"/>
      <c r="PUD11"/>
      <c r="PUE11"/>
      <c r="PUF11"/>
      <c r="PUG11"/>
      <c r="PUH11"/>
      <c r="PUI11"/>
      <c r="PUJ11"/>
      <c r="PUK11"/>
      <c r="PUL11"/>
      <c r="PUM11"/>
      <c r="PUN11"/>
      <c r="PUO11"/>
      <c r="PUP11"/>
      <c r="PUQ11"/>
      <c r="PUR11"/>
      <c r="PUS11"/>
      <c r="PUT11"/>
      <c r="PUU11"/>
      <c r="PUV11"/>
      <c r="PUW11"/>
      <c r="PUX11"/>
      <c r="PUY11"/>
      <c r="PUZ11"/>
      <c r="PVA11"/>
      <c r="PVB11"/>
      <c r="PVC11"/>
      <c r="PVD11"/>
      <c r="PVE11"/>
      <c r="PVF11"/>
      <c r="PVG11"/>
      <c r="PVH11"/>
      <c r="PVI11"/>
      <c r="PVJ11"/>
      <c r="PVK11"/>
      <c r="PVL11"/>
      <c r="PVM11"/>
      <c r="PVN11"/>
      <c r="PVO11"/>
      <c r="PVP11"/>
      <c r="PVQ11"/>
      <c r="PVR11"/>
      <c r="PVS11"/>
      <c r="PVT11"/>
      <c r="PVU11"/>
      <c r="PVV11"/>
      <c r="PVW11"/>
      <c r="PVX11"/>
      <c r="PVY11"/>
      <c r="PVZ11"/>
      <c r="PWA11"/>
      <c r="PWB11"/>
      <c r="PWC11"/>
      <c r="PWD11"/>
      <c r="PWE11"/>
      <c r="PWF11"/>
      <c r="PWG11"/>
      <c r="PWH11"/>
      <c r="PWI11"/>
      <c r="PWJ11"/>
      <c r="PWK11"/>
      <c r="PWL11"/>
      <c r="PWM11"/>
      <c r="PWN11"/>
      <c r="PWO11"/>
      <c r="PWP11"/>
      <c r="PWQ11"/>
      <c r="PWR11"/>
      <c r="PWS11"/>
      <c r="PWT11"/>
      <c r="PWU11"/>
      <c r="PWV11"/>
      <c r="PWW11"/>
      <c r="PWX11"/>
      <c r="PWY11"/>
      <c r="PWZ11"/>
      <c r="PXA11"/>
      <c r="PXB11"/>
      <c r="PXC11"/>
      <c r="PXD11"/>
      <c r="PXE11"/>
      <c r="PXF11"/>
      <c r="PXG11"/>
      <c r="PXH11"/>
      <c r="PXI11"/>
      <c r="PXJ11"/>
      <c r="PXK11"/>
      <c r="PXL11"/>
      <c r="PXM11"/>
      <c r="PXN11"/>
      <c r="PXO11"/>
      <c r="PXP11"/>
      <c r="PXQ11"/>
      <c r="PXR11"/>
      <c r="PXS11"/>
      <c r="PXT11"/>
      <c r="PXU11"/>
      <c r="PXV11"/>
      <c r="PXW11"/>
      <c r="PXX11"/>
      <c r="PXY11"/>
      <c r="PXZ11"/>
      <c r="PYA11"/>
      <c r="PYB11"/>
      <c r="PYC11"/>
      <c r="PYD11"/>
      <c r="PYE11"/>
      <c r="PYF11"/>
      <c r="PYG11"/>
      <c r="PYH11"/>
      <c r="PYI11"/>
      <c r="PYJ11"/>
      <c r="PYK11"/>
      <c r="PYL11"/>
      <c r="PYM11"/>
      <c r="PYN11"/>
      <c r="PYO11"/>
      <c r="PYP11"/>
      <c r="PYQ11"/>
      <c r="PYR11"/>
      <c r="PYS11"/>
      <c r="PYT11"/>
      <c r="PYU11"/>
      <c r="PYV11"/>
      <c r="PYW11"/>
      <c r="PYX11"/>
      <c r="PYY11"/>
      <c r="PYZ11"/>
      <c r="PZA11"/>
      <c r="PZB11"/>
      <c r="PZC11"/>
      <c r="PZD11"/>
      <c r="PZE11"/>
      <c r="PZF11"/>
      <c r="PZG11"/>
      <c r="PZH11"/>
      <c r="PZI11"/>
      <c r="PZJ11"/>
      <c r="PZK11"/>
      <c r="PZL11"/>
      <c r="PZM11"/>
      <c r="PZN11"/>
      <c r="PZO11"/>
      <c r="PZP11"/>
      <c r="PZQ11"/>
      <c r="PZR11"/>
      <c r="PZS11"/>
      <c r="PZT11"/>
      <c r="PZU11"/>
      <c r="PZV11"/>
      <c r="PZW11"/>
      <c r="PZX11"/>
      <c r="PZY11"/>
      <c r="PZZ11"/>
      <c r="QAA11"/>
      <c r="QAB11"/>
      <c r="QAC11"/>
      <c r="QAD11"/>
      <c r="QAE11"/>
      <c r="QAF11"/>
      <c r="QAG11"/>
      <c r="QAH11"/>
      <c r="QAI11"/>
      <c r="QAJ11"/>
      <c r="QAK11"/>
      <c r="QAL11"/>
      <c r="QAM11"/>
      <c r="QAN11"/>
      <c r="QAO11"/>
      <c r="QAP11"/>
      <c r="QAQ11"/>
      <c r="QAR11"/>
      <c r="QAS11"/>
      <c r="QAT11"/>
      <c r="QAU11"/>
      <c r="QAV11"/>
      <c r="QAW11"/>
      <c r="QAX11"/>
      <c r="QAY11"/>
      <c r="QAZ11"/>
      <c r="QBA11"/>
      <c r="QBB11"/>
      <c r="QBC11"/>
      <c r="QBD11"/>
      <c r="QBE11"/>
      <c r="QBF11"/>
      <c r="QBG11"/>
      <c r="QBH11"/>
      <c r="QBI11"/>
      <c r="QBJ11"/>
      <c r="QBK11"/>
      <c r="QBL11"/>
      <c r="QBM11"/>
      <c r="QBN11"/>
      <c r="QBO11"/>
      <c r="QBP11"/>
      <c r="QBQ11"/>
      <c r="QBR11"/>
      <c r="QBS11"/>
      <c r="QBT11"/>
      <c r="QBU11"/>
      <c r="QBV11"/>
      <c r="QBW11"/>
      <c r="QBX11"/>
      <c r="QBY11"/>
      <c r="QBZ11"/>
      <c r="QCA11"/>
      <c r="QCB11"/>
      <c r="QCC11"/>
      <c r="QCD11"/>
      <c r="QCE11"/>
      <c r="QCF11"/>
      <c r="QCG11"/>
      <c r="QCH11"/>
      <c r="QCI11"/>
      <c r="QCJ11"/>
      <c r="QCK11"/>
      <c r="QCL11"/>
      <c r="QCM11"/>
      <c r="QCN11"/>
      <c r="QCO11"/>
      <c r="QCP11"/>
      <c r="QCQ11"/>
      <c r="QCR11"/>
      <c r="QCS11"/>
      <c r="QCT11"/>
      <c r="QCU11"/>
      <c r="QCV11"/>
      <c r="QCW11"/>
      <c r="QCX11"/>
      <c r="QCY11"/>
      <c r="QCZ11"/>
      <c r="QDA11"/>
      <c r="QDB11"/>
      <c r="QDC11"/>
      <c r="QDD11"/>
      <c r="QDE11"/>
      <c r="QDF11"/>
      <c r="QDG11"/>
      <c r="QDH11"/>
      <c r="QDI11"/>
      <c r="QDJ11"/>
      <c r="QDK11"/>
      <c r="QDL11"/>
      <c r="QDM11"/>
      <c r="QDN11"/>
      <c r="QDO11"/>
      <c r="QDP11"/>
      <c r="QDQ11"/>
      <c r="QDR11"/>
      <c r="QDS11"/>
      <c r="QDT11"/>
      <c r="QDU11"/>
      <c r="QDV11"/>
      <c r="QDW11"/>
      <c r="QDX11"/>
      <c r="QDY11"/>
      <c r="QDZ11"/>
      <c r="QEA11"/>
      <c r="QEB11"/>
      <c r="QEC11"/>
      <c r="QED11"/>
      <c r="QEE11"/>
      <c r="QEF11"/>
      <c r="QEG11"/>
      <c r="QEH11"/>
      <c r="QEI11"/>
      <c r="QEJ11"/>
      <c r="QEK11"/>
      <c r="QEL11"/>
      <c r="QEM11"/>
      <c r="QEN11"/>
      <c r="QEO11"/>
      <c r="QEP11"/>
      <c r="QEQ11"/>
      <c r="QER11"/>
      <c r="QES11"/>
      <c r="QET11"/>
      <c r="QEU11"/>
      <c r="QEV11"/>
      <c r="QEW11"/>
      <c r="QEX11"/>
      <c r="QEY11"/>
      <c r="QEZ11"/>
      <c r="QFA11"/>
      <c r="QFB11"/>
      <c r="QFC11"/>
      <c r="QFD11"/>
      <c r="QFE11"/>
      <c r="QFF11"/>
      <c r="QFG11"/>
      <c r="QFH11"/>
      <c r="QFI11"/>
      <c r="QFJ11"/>
      <c r="QFK11"/>
      <c r="QFL11"/>
      <c r="QFM11"/>
      <c r="QFN11"/>
      <c r="QFO11"/>
      <c r="QFP11"/>
      <c r="QFQ11"/>
      <c r="QFR11"/>
      <c r="QFS11"/>
      <c r="QFT11"/>
      <c r="QFU11"/>
      <c r="QFV11"/>
      <c r="QFW11"/>
      <c r="QFX11"/>
      <c r="QFY11"/>
      <c r="QFZ11"/>
      <c r="QGA11"/>
      <c r="QGB11"/>
      <c r="QGC11"/>
      <c r="QGD11"/>
      <c r="QGE11"/>
      <c r="QGF11"/>
      <c r="QGG11"/>
      <c r="QGH11"/>
      <c r="QGI11"/>
      <c r="QGJ11"/>
      <c r="QGK11"/>
      <c r="QGL11"/>
      <c r="QGM11"/>
      <c r="QGN11"/>
      <c r="QGO11"/>
      <c r="QGP11"/>
      <c r="QGQ11"/>
      <c r="QGR11"/>
      <c r="QGS11"/>
      <c r="QGT11"/>
      <c r="QGU11"/>
      <c r="QGV11"/>
      <c r="QGW11"/>
      <c r="QGX11"/>
      <c r="QGY11"/>
      <c r="QGZ11"/>
      <c r="QHA11"/>
      <c r="QHB11"/>
      <c r="QHC11"/>
      <c r="QHD11"/>
      <c r="QHE11"/>
      <c r="QHF11"/>
      <c r="QHG11"/>
      <c r="QHH11"/>
      <c r="QHI11"/>
      <c r="QHJ11"/>
      <c r="QHK11"/>
      <c r="QHL11"/>
      <c r="QHM11"/>
      <c r="QHN11"/>
      <c r="QHO11"/>
      <c r="QHP11"/>
      <c r="QHQ11"/>
      <c r="QHR11"/>
      <c r="QHS11"/>
      <c r="QHT11"/>
      <c r="QHU11"/>
      <c r="QHV11"/>
      <c r="QHW11"/>
      <c r="QHX11"/>
      <c r="QHY11"/>
      <c r="QHZ11"/>
      <c r="QIA11"/>
      <c r="QIB11"/>
      <c r="QIC11"/>
      <c r="QID11"/>
      <c r="QIE11"/>
      <c r="QIF11"/>
      <c r="QIG11"/>
      <c r="QIH11"/>
      <c r="QII11"/>
      <c r="QIJ11"/>
      <c r="QIK11"/>
      <c r="QIL11"/>
      <c r="QIM11"/>
      <c r="QIN11"/>
      <c r="QIO11"/>
      <c r="QIP11"/>
      <c r="QIQ11"/>
      <c r="QIR11"/>
      <c r="QIS11"/>
      <c r="QIT11"/>
      <c r="QIU11"/>
      <c r="QIV11"/>
      <c r="QIW11"/>
      <c r="QIX11"/>
      <c r="QIY11"/>
      <c r="QIZ11"/>
      <c r="QJA11"/>
      <c r="QJB11"/>
      <c r="QJC11"/>
      <c r="QJD11"/>
      <c r="QJE11"/>
      <c r="QJF11"/>
      <c r="QJG11"/>
      <c r="QJH11"/>
      <c r="QJI11"/>
      <c r="QJJ11"/>
      <c r="QJK11"/>
      <c r="QJL11"/>
      <c r="QJM11"/>
      <c r="QJN11"/>
      <c r="QJO11"/>
      <c r="QJP11"/>
      <c r="QJQ11"/>
      <c r="QJR11"/>
      <c r="QJS11"/>
      <c r="QJT11"/>
      <c r="QJU11"/>
      <c r="QJV11"/>
      <c r="QJW11"/>
      <c r="QJX11"/>
      <c r="QJY11"/>
      <c r="QJZ11"/>
      <c r="QKA11"/>
      <c r="QKB11"/>
      <c r="QKC11"/>
      <c r="QKD11"/>
      <c r="QKE11"/>
      <c r="QKF11"/>
      <c r="QKG11"/>
      <c r="QKH11"/>
      <c r="QKI11"/>
      <c r="QKJ11"/>
      <c r="QKK11"/>
      <c r="QKL11"/>
      <c r="QKM11"/>
      <c r="QKN11"/>
      <c r="QKO11"/>
      <c r="QKP11"/>
      <c r="QKQ11"/>
      <c r="QKR11"/>
      <c r="QKS11"/>
      <c r="QKT11"/>
      <c r="QKU11"/>
      <c r="QKV11"/>
      <c r="QKW11"/>
      <c r="QKX11"/>
      <c r="QKY11"/>
      <c r="QKZ11"/>
      <c r="QLA11"/>
      <c r="QLB11"/>
      <c r="QLC11"/>
      <c r="QLD11"/>
      <c r="QLE11"/>
      <c r="QLF11"/>
      <c r="QLG11"/>
      <c r="QLH11"/>
      <c r="QLI11"/>
      <c r="QLJ11"/>
      <c r="QLK11"/>
      <c r="QLL11"/>
      <c r="QLM11"/>
      <c r="QLN11"/>
      <c r="QLO11"/>
      <c r="QLP11"/>
      <c r="QLQ11"/>
      <c r="QLR11"/>
      <c r="QLS11"/>
      <c r="QLT11"/>
      <c r="QLU11"/>
      <c r="QLV11"/>
      <c r="QLW11"/>
      <c r="QLX11"/>
      <c r="QLY11"/>
      <c r="QLZ11"/>
      <c r="QMA11"/>
      <c r="QMB11"/>
      <c r="QMC11"/>
      <c r="QMD11"/>
      <c r="QME11"/>
      <c r="QMF11"/>
      <c r="QMG11"/>
      <c r="QMH11"/>
      <c r="QMI11"/>
      <c r="QMJ11"/>
      <c r="QMK11"/>
      <c r="QML11"/>
      <c r="QMM11"/>
      <c r="QMN11"/>
      <c r="QMO11"/>
      <c r="QMP11"/>
      <c r="QMQ11"/>
      <c r="QMR11"/>
      <c r="QMS11"/>
      <c r="QMT11"/>
      <c r="QMU11"/>
      <c r="QMV11"/>
      <c r="QMW11"/>
      <c r="QMX11"/>
      <c r="QMY11"/>
      <c r="QMZ11"/>
      <c r="QNA11"/>
      <c r="QNB11"/>
      <c r="QNC11"/>
      <c r="QND11"/>
      <c r="QNE11"/>
      <c r="QNF11"/>
      <c r="QNG11"/>
      <c r="QNH11"/>
      <c r="QNI11"/>
      <c r="QNJ11"/>
      <c r="QNK11"/>
      <c r="QNL11"/>
      <c r="QNM11"/>
      <c r="QNN11"/>
      <c r="QNO11"/>
      <c r="QNP11"/>
      <c r="QNQ11"/>
      <c r="QNR11"/>
      <c r="QNS11"/>
      <c r="QNT11"/>
      <c r="QNU11"/>
      <c r="QNV11"/>
      <c r="QNW11"/>
      <c r="QNX11"/>
      <c r="QNY11"/>
      <c r="QNZ11"/>
      <c r="QOA11"/>
      <c r="QOB11"/>
      <c r="QOC11"/>
      <c r="QOD11"/>
      <c r="QOE11"/>
      <c r="QOF11"/>
      <c r="QOG11"/>
      <c r="QOH11"/>
      <c r="QOI11"/>
      <c r="QOJ11"/>
      <c r="QOK11"/>
      <c r="QOL11"/>
      <c r="QOM11"/>
      <c r="QON11"/>
      <c r="QOO11"/>
      <c r="QOP11"/>
      <c r="QOQ11"/>
      <c r="QOR11"/>
      <c r="QOS11"/>
      <c r="QOT11"/>
      <c r="QOU11"/>
      <c r="QOV11"/>
      <c r="QOW11"/>
      <c r="QOX11"/>
      <c r="QOY11"/>
      <c r="QOZ11"/>
      <c r="QPA11"/>
      <c r="QPB11"/>
      <c r="QPC11"/>
      <c r="QPD11"/>
      <c r="QPE11"/>
      <c r="QPF11"/>
      <c r="QPG11"/>
      <c r="QPH11"/>
      <c r="QPI11"/>
      <c r="QPJ11"/>
      <c r="QPK11"/>
      <c r="QPL11"/>
      <c r="QPM11"/>
      <c r="QPN11"/>
      <c r="QPO11"/>
      <c r="QPP11"/>
      <c r="QPQ11"/>
      <c r="QPR11"/>
      <c r="QPS11"/>
      <c r="QPT11"/>
      <c r="QPU11"/>
      <c r="QPV11"/>
      <c r="QPW11"/>
      <c r="QPX11"/>
      <c r="QPY11"/>
      <c r="QPZ11"/>
      <c r="QQA11"/>
      <c r="QQB11"/>
      <c r="QQC11"/>
      <c r="QQD11"/>
      <c r="QQE11"/>
      <c r="QQF11"/>
      <c r="QQG11"/>
      <c r="QQH11"/>
      <c r="QQI11"/>
      <c r="QQJ11"/>
      <c r="QQK11"/>
      <c r="QQL11"/>
      <c r="QQM11"/>
      <c r="QQN11"/>
      <c r="QQO11"/>
      <c r="QQP11"/>
      <c r="QQQ11"/>
      <c r="QQR11"/>
      <c r="QQS11"/>
      <c r="QQT11"/>
      <c r="QQU11"/>
      <c r="QQV11"/>
      <c r="QQW11"/>
      <c r="QQX11"/>
      <c r="QQY11"/>
      <c r="QQZ11"/>
      <c r="QRA11"/>
      <c r="QRB11"/>
      <c r="QRC11"/>
      <c r="QRD11"/>
      <c r="QRE11"/>
      <c r="QRF11"/>
      <c r="QRG11"/>
      <c r="QRH11"/>
      <c r="QRI11"/>
      <c r="QRJ11"/>
      <c r="QRK11"/>
      <c r="QRL11"/>
      <c r="QRM11"/>
      <c r="QRN11"/>
      <c r="QRO11"/>
      <c r="QRP11"/>
      <c r="QRQ11"/>
      <c r="QRR11"/>
      <c r="QRS11"/>
      <c r="QRT11"/>
      <c r="QRU11"/>
      <c r="QRV11"/>
      <c r="QRW11"/>
      <c r="QRX11"/>
      <c r="QRY11"/>
      <c r="QRZ11"/>
      <c r="QSA11"/>
      <c r="QSB11"/>
      <c r="QSC11"/>
      <c r="QSD11"/>
      <c r="QSE11"/>
      <c r="QSF11"/>
      <c r="QSG11"/>
      <c r="QSH11"/>
      <c r="QSI11"/>
      <c r="QSJ11"/>
      <c r="QSK11"/>
      <c r="QSL11"/>
      <c r="QSM11"/>
      <c r="QSN11"/>
      <c r="QSO11"/>
      <c r="QSP11"/>
      <c r="QSQ11"/>
      <c r="QSR11"/>
      <c r="QSS11"/>
      <c r="QST11"/>
      <c r="QSU11"/>
      <c r="QSV11"/>
      <c r="QSW11"/>
      <c r="QSX11"/>
      <c r="QSY11"/>
      <c r="QSZ11"/>
      <c r="QTA11"/>
      <c r="QTB11"/>
      <c r="QTC11"/>
      <c r="QTD11"/>
      <c r="QTE11"/>
      <c r="QTF11"/>
      <c r="QTG11"/>
      <c r="QTH11"/>
      <c r="QTI11"/>
      <c r="QTJ11"/>
      <c r="QTK11"/>
      <c r="QTL11"/>
      <c r="QTM11"/>
      <c r="QTN11"/>
      <c r="QTO11"/>
      <c r="QTP11"/>
      <c r="QTQ11"/>
      <c r="QTR11"/>
      <c r="QTS11"/>
      <c r="QTT11"/>
      <c r="QTU11"/>
      <c r="QTV11"/>
      <c r="QTW11"/>
      <c r="QTX11"/>
      <c r="QTY11"/>
      <c r="QTZ11"/>
      <c r="QUA11"/>
      <c r="QUB11"/>
      <c r="QUC11"/>
      <c r="QUD11"/>
      <c r="QUE11"/>
      <c r="QUF11"/>
      <c r="QUG11"/>
      <c r="QUH11"/>
      <c r="QUI11"/>
      <c r="QUJ11"/>
      <c r="QUK11"/>
      <c r="QUL11"/>
      <c r="QUM11"/>
      <c r="QUN11"/>
      <c r="QUO11"/>
      <c r="QUP11"/>
      <c r="QUQ11"/>
      <c r="QUR11"/>
      <c r="QUS11"/>
      <c r="QUT11"/>
      <c r="QUU11"/>
      <c r="QUV11"/>
      <c r="QUW11"/>
      <c r="QUX11"/>
      <c r="QUY11"/>
      <c r="QUZ11"/>
      <c r="QVA11"/>
      <c r="QVB11"/>
      <c r="QVC11"/>
      <c r="QVD11"/>
      <c r="QVE11"/>
      <c r="QVF11"/>
      <c r="QVG11"/>
      <c r="QVH11"/>
      <c r="QVI11"/>
      <c r="QVJ11"/>
      <c r="QVK11"/>
      <c r="QVL11"/>
      <c r="QVM11"/>
      <c r="QVN11"/>
      <c r="QVO11"/>
      <c r="QVP11"/>
      <c r="QVQ11"/>
      <c r="QVR11"/>
      <c r="QVS11"/>
      <c r="QVT11"/>
      <c r="QVU11"/>
      <c r="QVV11"/>
      <c r="QVW11"/>
      <c r="QVX11"/>
      <c r="QVY11"/>
      <c r="QVZ11"/>
      <c r="QWA11"/>
      <c r="QWB11"/>
      <c r="QWC11"/>
      <c r="QWD11"/>
      <c r="QWE11"/>
      <c r="QWF11"/>
      <c r="QWG11"/>
      <c r="QWH11"/>
      <c r="QWI11"/>
      <c r="QWJ11"/>
      <c r="QWK11"/>
      <c r="QWL11"/>
      <c r="QWM11"/>
      <c r="QWN11"/>
      <c r="QWO11"/>
      <c r="QWP11"/>
      <c r="QWQ11"/>
      <c r="QWR11"/>
      <c r="QWS11"/>
      <c r="QWT11"/>
      <c r="QWU11"/>
      <c r="QWV11"/>
      <c r="QWW11"/>
      <c r="QWX11"/>
      <c r="QWY11"/>
      <c r="QWZ11"/>
      <c r="QXA11"/>
      <c r="QXB11"/>
      <c r="QXC11"/>
      <c r="QXD11"/>
      <c r="QXE11"/>
      <c r="QXF11"/>
      <c r="QXG11"/>
      <c r="QXH11"/>
      <c r="QXI11"/>
      <c r="QXJ11"/>
      <c r="QXK11"/>
      <c r="QXL11"/>
      <c r="QXM11"/>
      <c r="QXN11"/>
      <c r="QXO11"/>
      <c r="QXP11"/>
      <c r="QXQ11"/>
      <c r="QXR11"/>
      <c r="QXS11"/>
      <c r="QXT11"/>
      <c r="QXU11"/>
      <c r="QXV11"/>
      <c r="QXW11"/>
      <c r="QXX11"/>
      <c r="QXY11"/>
      <c r="QXZ11"/>
      <c r="QYA11"/>
      <c r="QYB11"/>
      <c r="QYC11"/>
      <c r="QYD11"/>
      <c r="QYE11"/>
      <c r="QYF11"/>
      <c r="QYG11"/>
      <c r="QYH11"/>
      <c r="QYI11"/>
      <c r="QYJ11"/>
      <c r="QYK11"/>
      <c r="QYL11"/>
      <c r="QYM11"/>
      <c r="QYN11"/>
      <c r="QYO11"/>
      <c r="QYP11"/>
      <c r="QYQ11"/>
      <c r="QYR11"/>
      <c r="QYS11"/>
      <c r="QYT11"/>
      <c r="QYU11"/>
      <c r="QYV11"/>
      <c r="QYW11"/>
      <c r="QYX11"/>
      <c r="QYY11"/>
      <c r="QYZ11"/>
      <c r="QZA11"/>
      <c r="QZB11"/>
      <c r="QZC11"/>
      <c r="QZD11"/>
      <c r="QZE11"/>
      <c r="QZF11"/>
      <c r="QZG11"/>
      <c r="QZH11"/>
      <c r="QZI11"/>
      <c r="QZJ11"/>
      <c r="QZK11"/>
      <c r="QZL11"/>
      <c r="QZM11"/>
      <c r="QZN11"/>
      <c r="QZO11"/>
      <c r="QZP11"/>
      <c r="QZQ11"/>
      <c r="QZR11"/>
      <c r="QZS11"/>
      <c r="QZT11"/>
      <c r="QZU11"/>
      <c r="QZV11"/>
      <c r="QZW11"/>
      <c r="QZX11"/>
      <c r="QZY11"/>
      <c r="QZZ11"/>
      <c r="RAA11"/>
      <c r="RAB11"/>
      <c r="RAC11"/>
      <c r="RAD11"/>
      <c r="RAE11"/>
      <c r="RAF11"/>
      <c r="RAG11"/>
      <c r="RAH11"/>
      <c r="RAI11"/>
      <c r="RAJ11"/>
      <c r="RAK11"/>
      <c r="RAL11"/>
      <c r="RAM11"/>
      <c r="RAN11"/>
      <c r="RAO11"/>
      <c r="RAP11"/>
      <c r="RAQ11"/>
      <c r="RAR11"/>
      <c r="RAS11"/>
      <c r="RAT11"/>
      <c r="RAU11"/>
      <c r="RAV11"/>
      <c r="RAW11"/>
      <c r="RAX11"/>
      <c r="RAY11"/>
      <c r="RAZ11"/>
      <c r="RBA11"/>
      <c r="RBB11"/>
      <c r="RBC11"/>
      <c r="RBD11"/>
      <c r="RBE11"/>
      <c r="RBF11"/>
      <c r="RBG11"/>
      <c r="RBH11"/>
      <c r="RBI11"/>
      <c r="RBJ11"/>
      <c r="RBK11"/>
      <c r="RBL11"/>
      <c r="RBM11"/>
      <c r="RBN11"/>
      <c r="RBO11"/>
      <c r="RBP11"/>
      <c r="RBQ11"/>
      <c r="RBR11"/>
      <c r="RBS11"/>
      <c r="RBT11"/>
      <c r="RBU11"/>
      <c r="RBV11"/>
      <c r="RBW11"/>
      <c r="RBX11"/>
      <c r="RBY11"/>
      <c r="RBZ11"/>
      <c r="RCA11"/>
      <c r="RCB11"/>
      <c r="RCC11"/>
      <c r="RCD11"/>
      <c r="RCE11"/>
      <c r="RCF11"/>
      <c r="RCG11"/>
      <c r="RCH11"/>
      <c r="RCI11"/>
      <c r="RCJ11"/>
      <c r="RCK11"/>
      <c r="RCL11"/>
      <c r="RCM11"/>
      <c r="RCN11"/>
      <c r="RCO11"/>
      <c r="RCP11"/>
      <c r="RCQ11"/>
      <c r="RCR11"/>
      <c r="RCS11"/>
      <c r="RCT11"/>
      <c r="RCU11"/>
      <c r="RCV11"/>
      <c r="RCW11"/>
      <c r="RCX11"/>
      <c r="RCY11"/>
      <c r="RCZ11"/>
      <c r="RDA11"/>
      <c r="RDB11"/>
      <c r="RDC11"/>
      <c r="RDD11"/>
      <c r="RDE11"/>
      <c r="RDF11"/>
      <c r="RDG11"/>
      <c r="RDH11"/>
      <c r="RDI11"/>
      <c r="RDJ11"/>
      <c r="RDK11"/>
      <c r="RDL11"/>
      <c r="RDM11"/>
      <c r="RDN11"/>
      <c r="RDO11"/>
      <c r="RDP11"/>
      <c r="RDQ11"/>
      <c r="RDR11"/>
      <c r="RDS11"/>
      <c r="RDT11"/>
      <c r="RDU11"/>
      <c r="RDV11"/>
      <c r="RDW11"/>
      <c r="RDX11"/>
      <c r="RDY11"/>
      <c r="RDZ11"/>
      <c r="REA11"/>
      <c r="REB11"/>
      <c r="REC11"/>
      <c r="RED11"/>
      <c r="REE11"/>
      <c r="REF11"/>
      <c r="REG11"/>
      <c r="REH11"/>
      <c r="REI11"/>
      <c r="REJ11"/>
      <c r="REK11"/>
      <c r="REL11"/>
      <c r="REM11"/>
      <c r="REN11"/>
      <c r="REO11"/>
      <c r="REP11"/>
      <c r="REQ11"/>
      <c r="RER11"/>
      <c r="RES11"/>
      <c r="RET11"/>
      <c r="REU11"/>
      <c r="REV11"/>
      <c r="REW11"/>
      <c r="REX11"/>
      <c r="REY11"/>
      <c r="REZ11"/>
      <c r="RFA11"/>
      <c r="RFB11"/>
      <c r="RFC11"/>
      <c r="RFD11"/>
      <c r="RFE11"/>
      <c r="RFF11"/>
      <c r="RFG11"/>
      <c r="RFH11"/>
      <c r="RFI11"/>
      <c r="RFJ11"/>
      <c r="RFK11"/>
      <c r="RFL11"/>
      <c r="RFM11"/>
      <c r="RFN11"/>
      <c r="RFO11"/>
      <c r="RFP11"/>
      <c r="RFQ11"/>
      <c r="RFR11"/>
      <c r="RFS11"/>
      <c r="RFT11"/>
      <c r="RFU11"/>
      <c r="RFV11"/>
      <c r="RFW11"/>
      <c r="RFX11"/>
      <c r="RFY11"/>
      <c r="RFZ11"/>
      <c r="RGA11"/>
      <c r="RGB11"/>
      <c r="RGC11"/>
      <c r="RGD11"/>
      <c r="RGE11"/>
      <c r="RGF11"/>
      <c r="RGG11"/>
      <c r="RGH11"/>
      <c r="RGI11"/>
      <c r="RGJ11"/>
      <c r="RGK11"/>
      <c r="RGL11"/>
      <c r="RGM11"/>
      <c r="RGN11"/>
      <c r="RGO11"/>
      <c r="RGP11"/>
      <c r="RGQ11"/>
      <c r="RGR11"/>
      <c r="RGS11"/>
      <c r="RGT11"/>
      <c r="RGU11"/>
      <c r="RGV11"/>
      <c r="RGW11"/>
      <c r="RGX11"/>
      <c r="RGY11"/>
      <c r="RGZ11"/>
      <c r="RHA11"/>
      <c r="RHB11"/>
      <c r="RHC11"/>
      <c r="RHD11"/>
      <c r="RHE11"/>
      <c r="RHF11"/>
      <c r="RHG11"/>
      <c r="RHH11"/>
      <c r="RHI11"/>
      <c r="RHJ11"/>
      <c r="RHK11"/>
      <c r="RHL11"/>
      <c r="RHM11"/>
      <c r="RHN11"/>
      <c r="RHO11"/>
      <c r="RHP11"/>
      <c r="RHQ11"/>
      <c r="RHR11"/>
      <c r="RHS11"/>
      <c r="RHT11"/>
      <c r="RHU11"/>
      <c r="RHV11"/>
      <c r="RHW11"/>
      <c r="RHX11"/>
      <c r="RHY11"/>
      <c r="RHZ11"/>
      <c r="RIA11"/>
      <c r="RIB11"/>
      <c r="RIC11"/>
      <c r="RID11"/>
      <c r="RIE11"/>
      <c r="RIF11"/>
      <c r="RIG11"/>
      <c r="RIH11"/>
      <c r="RII11"/>
      <c r="RIJ11"/>
      <c r="RIK11"/>
      <c r="RIL11"/>
      <c r="RIM11"/>
      <c r="RIN11"/>
      <c r="RIO11"/>
      <c r="RIP11"/>
      <c r="RIQ11"/>
      <c r="RIR11"/>
      <c r="RIS11"/>
      <c r="RIT11"/>
      <c r="RIU11"/>
      <c r="RIV11"/>
      <c r="RIW11"/>
      <c r="RIX11"/>
      <c r="RIY11"/>
      <c r="RIZ11"/>
      <c r="RJA11"/>
      <c r="RJB11"/>
      <c r="RJC11"/>
      <c r="RJD11"/>
      <c r="RJE11"/>
      <c r="RJF11"/>
      <c r="RJG11"/>
      <c r="RJH11"/>
      <c r="RJI11"/>
      <c r="RJJ11"/>
      <c r="RJK11"/>
      <c r="RJL11"/>
      <c r="RJM11"/>
      <c r="RJN11"/>
      <c r="RJO11"/>
      <c r="RJP11"/>
      <c r="RJQ11"/>
      <c r="RJR11"/>
      <c r="RJS11"/>
      <c r="RJT11"/>
      <c r="RJU11"/>
      <c r="RJV11"/>
      <c r="RJW11"/>
      <c r="RJX11"/>
      <c r="RJY11"/>
      <c r="RJZ11"/>
      <c r="RKA11"/>
      <c r="RKB11"/>
      <c r="RKC11"/>
      <c r="RKD11"/>
      <c r="RKE11"/>
      <c r="RKF11"/>
      <c r="RKG11"/>
      <c r="RKH11"/>
      <c r="RKI11"/>
      <c r="RKJ11"/>
      <c r="RKK11"/>
      <c r="RKL11"/>
      <c r="RKM11"/>
      <c r="RKN11"/>
      <c r="RKO11"/>
      <c r="RKP11"/>
      <c r="RKQ11"/>
      <c r="RKR11"/>
      <c r="RKS11"/>
      <c r="RKT11"/>
      <c r="RKU11"/>
      <c r="RKV11"/>
      <c r="RKW11"/>
      <c r="RKX11"/>
      <c r="RKY11"/>
      <c r="RKZ11"/>
      <c r="RLA11"/>
      <c r="RLB11"/>
      <c r="RLC11"/>
      <c r="RLD11"/>
      <c r="RLE11"/>
      <c r="RLF11"/>
      <c r="RLG11"/>
      <c r="RLH11"/>
      <c r="RLI11"/>
      <c r="RLJ11"/>
      <c r="RLK11"/>
      <c r="RLL11"/>
      <c r="RLM11"/>
      <c r="RLN11"/>
      <c r="RLO11"/>
      <c r="RLP11"/>
      <c r="RLQ11"/>
      <c r="RLR11"/>
      <c r="RLS11"/>
      <c r="RLT11"/>
      <c r="RLU11"/>
      <c r="RLV11"/>
      <c r="RLW11"/>
      <c r="RLX11"/>
      <c r="RLY11"/>
      <c r="RLZ11"/>
      <c r="RMA11"/>
      <c r="RMB11"/>
      <c r="RMC11"/>
      <c r="RMD11"/>
      <c r="RME11"/>
      <c r="RMF11"/>
      <c r="RMG11"/>
      <c r="RMH11"/>
      <c r="RMI11"/>
      <c r="RMJ11"/>
      <c r="RMK11"/>
      <c r="RML11"/>
      <c r="RMM11"/>
      <c r="RMN11"/>
      <c r="RMO11"/>
      <c r="RMP11"/>
      <c r="RMQ11"/>
      <c r="RMR11"/>
      <c r="RMS11"/>
      <c r="RMT11"/>
      <c r="RMU11"/>
      <c r="RMV11"/>
      <c r="RMW11"/>
      <c r="RMX11"/>
      <c r="RMY11"/>
      <c r="RMZ11"/>
      <c r="RNA11"/>
      <c r="RNB11"/>
      <c r="RNC11"/>
      <c r="RND11"/>
      <c r="RNE11"/>
      <c r="RNF11"/>
      <c r="RNG11"/>
      <c r="RNH11"/>
      <c r="RNI11"/>
      <c r="RNJ11"/>
      <c r="RNK11"/>
      <c r="RNL11"/>
      <c r="RNM11"/>
      <c r="RNN11"/>
      <c r="RNO11"/>
      <c r="RNP11"/>
      <c r="RNQ11"/>
      <c r="RNR11"/>
      <c r="RNS11"/>
      <c r="RNT11"/>
      <c r="RNU11"/>
      <c r="RNV11"/>
      <c r="RNW11"/>
      <c r="RNX11"/>
      <c r="RNY11"/>
      <c r="RNZ11"/>
      <c r="ROA11"/>
      <c r="ROB11"/>
      <c r="ROC11"/>
      <c r="ROD11"/>
      <c r="ROE11"/>
      <c r="ROF11"/>
      <c r="ROG11"/>
      <c r="ROH11"/>
      <c r="ROI11"/>
      <c r="ROJ11"/>
      <c r="ROK11"/>
      <c r="ROL11"/>
      <c r="ROM11"/>
      <c r="RON11"/>
      <c r="ROO11"/>
      <c r="ROP11"/>
      <c r="ROQ11"/>
      <c r="ROR11"/>
      <c r="ROS11"/>
      <c r="ROT11"/>
      <c r="ROU11"/>
      <c r="ROV11"/>
      <c r="ROW11"/>
      <c r="ROX11"/>
      <c r="ROY11"/>
      <c r="ROZ11"/>
      <c r="RPA11"/>
      <c r="RPB11"/>
      <c r="RPC11"/>
      <c r="RPD11"/>
      <c r="RPE11"/>
      <c r="RPF11"/>
      <c r="RPG11"/>
      <c r="RPH11"/>
      <c r="RPI11"/>
      <c r="RPJ11"/>
      <c r="RPK11"/>
      <c r="RPL11"/>
      <c r="RPM11"/>
      <c r="RPN11"/>
      <c r="RPO11"/>
      <c r="RPP11"/>
      <c r="RPQ11"/>
      <c r="RPR11"/>
      <c r="RPS11"/>
      <c r="RPT11"/>
      <c r="RPU11"/>
      <c r="RPV11"/>
      <c r="RPW11"/>
      <c r="RPX11"/>
      <c r="RPY11"/>
      <c r="RPZ11"/>
      <c r="RQA11"/>
      <c r="RQB11"/>
      <c r="RQC11"/>
      <c r="RQD11"/>
      <c r="RQE11"/>
      <c r="RQF11"/>
      <c r="RQG11"/>
      <c r="RQH11"/>
      <c r="RQI11"/>
      <c r="RQJ11"/>
      <c r="RQK11"/>
      <c r="RQL11"/>
      <c r="RQM11"/>
      <c r="RQN11"/>
      <c r="RQO11"/>
      <c r="RQP11"/>
      <c r="RQQ11"/>
      <c r="RQR11"/>
      <c r="RQS11"/>
      <c r="RQT11"/>
      <c r="RQU11"/>
      <c r="RQV11"/>
      <c r="RQW11"/>
      <c r="RQX11"/>
      <c r="RQY11"/>
      <c r="RQZ11"/>
      <c r="RRA11"/>
      <c r="RRB11"/>
      <c r="RRC11"/>
      <c r="RRD11"/>
      <c r="RRE11"/>
      <c r="RRF11"/>
      <c r="RRG11"/>
      <c r="RRH11"/>
      <c r="RRI11"/>
      <c r="RRJ11"/>
      <c r="RRK11"/>
      <c r="RRL11"/>
      <c r="RRM11"/>
      <c r="RRN11"/>
      <c r="RRO11"/>
      <c r="RRP11"/>
      <c r="RRQ11"/>
      <c r="RRR11"/>
      <c r="RRS11"/>
      <c r="RRT11"/>
      <c r="RRU11"/>
      <c r="RRV11"/>
      <c r="RRW11"/>
      <c r="RRX11"/>
      <c r="RRY11"/>
      <c r="RRZ11"/>
      <c r="RSA11"/>
      <c r="RSB11"/>
      <c r="RSC11"/>
      <c r="RSD11"/>
      <c r="RSE11"/>
      <c r="RSF11"/>
      <c r="RSG11"/>
      <c r="RSH11"/>
      <c r="RSI11"/>
      <c r="RSJ11"/>
      <c r="RSK11"/>
      <c r="RSL11"/>
      <c r="RSM11"/>
      <c r="RSN11"/>
      <c r="RSO11"/>
      <c r="RSP11"/>
      <c r="RSQ11"/>
      <c r="RSR11"/>
      <c r="RSS11"/>
      <c r="RST11"/>
      <c r="RSU11"/>
      <c r="RSV11"/>
      <c r="RSW11"/>
      <c r="RSX11"/>
      <c r="RSY11"/>
      <c r="RSZ11"/>
      <c r="RTA11"/>
      <c r="RTB11"/>
      <c r="RTC11"/>
      <c r="RTD11"/>
      <c r="RTE11"/>
      <c r="RTF11"/>
      <c r="RTG11"/>
      <c r="RTH11"/>
      <c r="RTI11"/>
      <c r="RTJ11"/>
      <c r="RTK11"/>
      <c r="RTL11"/>
      <c r="RTM11"/>
      <c r="RTN11"/>
      <c r="RTO11"/>
      <c r="RTP11"/>
      <c r="RTQ11"/>
      <c r="RTR11"/>
      <c r="RTS11"/>
      <c r="RTT11"/>
      <c r="RTU11"/>
      <c r="RTV11"/>
      <c r="RTW11"/>
      <c r="RTX11"/>
      <c r="RTY11"/>
      <c r="RTZ11"/>
      <c r="RUA11"/>
      <c r="RUB11"/>
      <c r="RUC11"/>
      <c r="RUD11"/>
      <c r="RUE11"/>
      <c r="RUF11"/>
      <c r="RUG11"/>
      <c r="RUH11"/>
      <c r="RUI11"/>
      <c r="RUJ11"/>
      <c r="RUK11"/>
      <c r="RUL11"/>
      <c r="RUM11"/>
      <c r="RUN11"/>
      <c r="RUO11"/>
      <c r="RUP11"/>
      <c r="RUQ11"/>
      <c r="RUR11"/>
      <c r="RUS11"/>
      <c r="RUT11"/>
      <c r="RUU11"/>
      <c r="RUV11"/>
      <c r="RUW11"/>
      <c r="RUX11"/>
      <c r="RUY11"/>
      <c r="RUZ11"/>
      <c r="RVA11"/>
      <c r="RVB11"/>
      <c r="RVC11"/>
      <c r="RVD11"/>
      <c r="RVE11"/>
      <c r="RVF11"/>
      <c r="RVG11"/>
      <c r="RVH11"/>
      <c r="RVI11"/>
      <c r="RVJ11"/>
      <c r="RVK11"/>
      <c r="RVL11"/>
      <c r="RVM11"/>
      <c r="RVN11"/>
      <c r="RVO11"/>
      <c r="RVP11"/>
      <c r="RVQ11"/>
      <c r="RVR11"/>
      <c r="RVS11"/>
      <c r="RVT11"/>
      <c r="RVU11"/>
      <c r="RVV11"/>
      <c r="RVW11"/>
      <c r="RVX11"/>
      <c r="RVY11"/>
      <c r="RVZ11"/>
      <c r="RWA11"/>
      <c r="RWB11"/>
      <c r="RWC11"/>
      <c r="RWD11"/>
      <c r="RWE11"/>
      <c r="RWF11"/>
      <c r="RWG11"/>
      <c r="RWH11"/>
      <c r="RWI11"/>
      <c r="RWJ11"/>
      <c r="RWK11"/>
      <c r="RWL11"/>
      <c r="RWM11"/>
      <c r="RWN11"/>
      <c r="RWO11"/>
      <c r="RWP11"/>
      <c r="RWQ11"/>
      <c r="RWR11"/>
      <c r="RWS11"/>
      <c r="RWT11"/>
      <c r="RWU11"/>
      <c r="RWV11"/>
      <c r="RWW11"/>
      <c r="RWX11"/>
      <c r="RWY11"/>
      <c r="RWZ11"/>
      <c r="RXA11"/>
      <c r="RXB11"/>
      <c r="RXC11"/>
      <c r="RXD11"/>
      <c r="RXE11"/>
      <c r="RXF11"/>
      <c r="RXG11"/>
      <c r="RXH11"/>
      <c r="RXI11"/>
      <c r="RXJ11"/>
      <c r="RXK11"/>
      <c r="RXL11"/>
      <c r="RXM11"/>
      <c r="RXN11"/>
      <c r="RXO11"/>
      <c r="RXP11"/>
      <c r="RXQ11"/>
      <c r="RXR11"/>
      <c r="RXS11"/>
      <c r="RXT11"/>
      <c r="RXU11"/>
      <c r="RXV11"/>
      <c r="RXW11"/>
      <c r="RXX11"/>
      <c r="RXY11"/>
      <c r="RXZ11"/>
      <c r="RYA11"/>
      <c r="RYB11"/>
      <c r="RYC11"/>
      <c r="RYD11"/>
      <c r="RYE11"/>
      <c r="RYF11"/>
      <c r="RYG11"/>
      <c r="RYH11"/>
      <c r="RYI11"/>
      <c r="RYJ11"/>
      <c r="RYK11"/>
      <c r="RYL11"/>
      <c r="RYM11"/>
      <c r="RYN11"/>
      <c r="RYO11"/>
      <c r="RYP11"/>
      <c r="RYQ11"/>
      <c r="RYR11"/>
      <c r="RYS11"/>
      <c r="RYT11"/>
      <c r="RYU11"/>
      <c r="RYV11"/>
      <c r="RYW11"/>
      <c r="RYX11"/>
      <c r="RYY11"/>
      <c r="RYZ11"/>
      <c r="RZA11"/>
      <c r="RZB11"/>
      <c r="RZC11"/>
      <c r="RZD11"/>
      <c r="RZE11"/>
      <c r="RZF11"/>
      <c r="RZG11"/>
      <c r="RZH11"/>
      <c r="RZI11"/>
      <c r="RZJ11"/>
      <c r="RZK11"/>
      <c r="RZL11"/>
      <c r="RZM11"/>
      <c r="RZN11"/>
      <c r="RZO11"/>
      <c r="RZP11"/>
      <c r="RZQ11"/>
      <c r="RZR11"/>
      <c r="RZS11"/>
      <c r="RZT11"/>
      <c r="RZU11"/>
      <c r="RZV11"/>
      <c r="RZW11"/>
      <c r="RZX11"/>
      <c r="RZY11"/>
      <c r="RZZ11"/>
      <c r="SAA11"/>
      <c r="SAB11"/>
      <c r="SAC11"/>
      <c r="SAD11"/>
      <c r="SAE11"/>
      <c r="SAF11"/>
      <c r="SAG11"/>
      <c r="SAH11"/>
      <c r="SAI11"/>
      <c r="SAJ11"/>
      <c r="SAK11"/>
      <c r="SAL11"/>
      <c r="SAM11"/>
      <c r="SAN11"/>
      <c r="SAO11"/>
      <c r="SAP11"/>
      <c r="SAQ11"/>
      <c r="SAR11"/>
      <c r="SAS11"/>
      <c r="SAT11"/>
      <c r="SAU11"/>
      <c r="SAV11"/>
      <c r="SAW11"/>
      <c r="SAX11"/>
      <c r="SAY11"/>
      <c r="SAZ11"/>
      <c r="SBA11"/>
      <c r="SBB11"/>
      <c r="SBC11"/>
      <c r="SBD11"/>
      <c r="SBE11"/>
      <c r="SBF11"/>
      <c r="SBG11"/>
      <c r="SBH11"/>
      <c r="SBI11"/>
      <c r="SBJ11"/>
      <c r="SBK11"/>
      <c r="SBL11"/>
      <c r="SBM11"/>
      <c r="SBN11"/>
      <c r="SBO11"/>
      <c r="SBP11"/>
      <c r="SBQ11"/>
      <c r="SBR11"/>
      <c r="SBS11"/>
      <c r="SBT11"/>
      <c r="SBU11"/>
      <c r="SBV11"/>
      <c r="SBW11"/>
      <c r="SBX11"/>
      <c r="SBY11"/>
      <c r="SBZ11"/>
      <c r="SCA11"/>
      <c r="SCB11"/>
      <c r="SCC11"/>
      <c r="SCD11"/>
      <c r="SCE11"/>
      <c r="SCF11"/>
      <c r="SCG11"/>
      <c r="SCH11"/>
      <c r="SCI11"/>
      <c r="SCJ11"/>
      <c r="SCK11"/>
      <c r="SCL11"/>
      <c r="SCM11"/>
      <c r="SCN11"/>
      <c r="SCO11"/>
      <c r="SCP11"/>
      <c r="SCQ11"/>
      <c r="SCR11"/>
      <c r="SCS11"/>
      <c r="SCT11"/>
      <c r="SCU11"/>
      <c r="SCV11"/>
      <c r="SCW11"/>
      <c r="SCX11"/>
      <c r="SCY11"/>
      <c r="SCZ11"/>
      <c r="SDA11"/>
      <c r="SDB11"/>
      <c r="SDC11"/>
      <c r="SDD11"/>
      <c r="SDE11"/>
      <c r="SDF11"/>
      <c r="SDG11"/>
      <c r="SDH11"/>
      <c r="SDI11"/>
      <c r="SDJ11"/>
      <c r="SDK11"/>
      <c r="SDL11"/>
      <c r="SDM11"/>
      <c r="SDN11"/>
      <c r="SDO11"/>
      <c r="SDP11"/>
      <c r="SDQ11"/>
      <c r="SDR11"/>
      <c r="SDS11"/>
      <c r="SDT11"/>
      <c r="SDU11"/>
      <c r="SDV11"/>
      <c r="SDW11"/>
      <c r="SDX11"/>
      <c r="SDY11"/>
      <c r="SDZ11"/>
      <c r="SEA11"/>
      <c r="SEB11"/>
      <c r="SEC11"/>
      <c r="SED11"/>
      <c r="SEE11"/>
      <c r="SEF11"/>
      <c r="SEG11"/>
      <c r="SEH11"/>
      <c r="SEI11"/>
      <c r="SEJ11"/>
      <c r="SEK11"/>
      <c r="SEL11"/>
      <c r="SEM11"/>
      <c r="SEN11"/>
      <c r="SEO11"/>
      <c r="SEP11"/>
      <c r="SEQ11"/>
      <c r="SER11"/>
      <c r="SES11"/>
      <c r="SET11"/>
      <c r="SEU11"/>
      <c r="SEV11"/>
      <c r="SEW11"/>
      <c r="SEX11"/>
      <c r="SEY11"/>
      <c r="SEZ11"/>
      <c r="SFA11"/>
      <c r="SFB11"/>
      <c r="SFC11"/>
      <c r="SFD11"/>
      <c r="SFE11"/>
      <c r="SFF11"/>
      <c r="SFG11"/>
      <c r="SFH11"/>
      <c r="SFI11"/>
      <c r="SFJ11"/>
      <c r="SFK11"/>
      <c r="SFL11"/>
      <c r="SFM11"/>
      <c r="SFN11"/>
      <c r="SFO11"/>
      <c r="SFP11"/>
      <c r="SFQ11"/>
      <c r="SFR11"/>
      <c r="SFS11"/>
      <c r="SFT11"/>
      <c r="SFU11"/>
      <c r="SFV11"/>
      <c r="SFW11"/>
      <c r="SFX11"/>
      <c r="SFY11"/>
      <c r="SFZ11"/>
      <c r="SGA11"/>
      <c r="SGB11"/>
      <c r="SGC11"/>
      <c r="SGD11"/>
      <c r="SGE11"/>
      <c r="SGF11"/>
      <c r="SGG11"/>
      <c r="SGH11"/>
      <c r="SGI11"/>
      <c r="SGJ11"/>
      <c r="SGK11"/>
      <c r="SGL11"/>
      <c r="SGM11"/>
      <c r="SGN11"/>
      <c r="SGO11"/>
      <c r="SGP11"/>
      <c r="SGQ11"/>
      <c r="SGR11"/>
      <c r="SGS11"/>
      <c r="SGT11"/>
      <c r="SGU11"/>
      <c r="SGV11"/>
      <c r="SGW11"/>
      <c r="SGX11"/>
      <c r="SGY11"/>
      <c r="SGZ11"/>
      <c r="SHA11"/>
      <c r="SHB11"/>
      <c r="SHC11"/>
      <c r="SHD11"/>
      <c r="SHE11"/>
      <c r="SHF11"/>
      <c r="SHG11"/>
      <c r="SHH11"/>
      <c r="SHI11"/>
      <c r="SHJ11"/>
      <c r="SHK11"/>
      <c r="SHL11"/>
      <c r="SHM11"/>
      <c r="SHN11"/>
      <c r="SHO11"/>
      <c r="SHP11"/>
      <c r="SHQ11"/>
      <c r="SHR11"/>
      <c r="SHS11"/>
      <c r="SHT11"/>
      <c r="SHU11"/>
      <c r="SHV11"/>
      <c r="SHW11"/>
      <c r="SHX11"/>
      <c r="SHY11"/>
      <c r="SHZ11"/>
      <c r="SIA11"/>
      <c r="SIB11"/>
      <c r="SIC11"/>
      <c r="SID11"/>
      <c r="SIE11"/>
      <c r="SIF11"/>
      <c r="SIG11"/>
      <c r="SIH11"/>
      <c r="SII11"/>
      <c r="SIJ11"/>
      <c r="SIK11"/>
      <c r="SIL11"/>
      <c r="SIM11"/>
      <c r="SIN11"/>
      <c r="SIO11"/>
      <c r="SIP11"/>
      <c r="SIQ11"/>
      <c r="SIR11"/>
      <c r="SIS11"/>
      <c r="SIT11"/>
      <c r="SIU11"/>
      <c r="SIV11"/>
      <c r="SIW11"/>
      <c r="SIX11"/>
      <c r="SIY11"/>
      <c r="SIZ11"/>
      <c r="SJA11"/>
      <c r="SJB11"/>
      <c r="SJC11"/>
      <c r="SJD11"/>
      <c r="SJE11"/>
      <c r="SJF11"/>
      <c r="SJG11"/>
      <c r="SJH11"/>
      <c r="SJI11"/>
      <c r="SJJ11"/>
      <c r="SJK11"/>
      <c r="SJL11"/>
      <c r="SJM11"/>
      <c r="SJN11"/>
      <c r="SJO11"/>
      <c r="SJP11"/>
      <c r="SJQ11"/>
      <c r="SJR11"/>
      <c r="SJS11"/>
      <c r="SJT11"/>
      <c r="SJU11"/>
      <c r="SJV11"/>
      <c r="SJW11"/>
      <c r="SJX11"/>
      <c r="SJY11"/>
      <c r="SJZ11"/>
      <c r="SKA11"/>
      <c r="SKB11"/>
      <c r="SKC11"/>
      <c r="SKD11"/>
      <c r="SKE11"/>
      <c r="SKF11"/>
      <c r="SKG11"/>
      <c r="SKH11"/>
      <c r="SKI11"/>
      <c r="SKJ11"/>
      <c r="SKK11"/>
      <c r="SKL11"/>
      <c r="SKM11"/>
      <c r="SKN11"/>
      <c r="SKO11"/>
      <c r="SKP11"/>
      <c r="SKQ11"/>
      <c r="SKR11"/>
      <c r="SKS11"/>
      <c r="SKT11"/>
      <c r="SKU11"/>
      <c r="SKV11"/>
      <c r="SKW11"/>
      <c r="SKX11"/>
      <c r="SKY11"/>
      <c r="SKZ11"/>
      <c r="SLA11"/>
      <c r="SLB11"/>
      <c r="SLC11"/>
      <c r="SLD11"/>
      <c r="SLE11"/>
      <c r="SLF11"/>
      <c r="SLG11"/>
      <c r="SLH11"/>
      <c r="SLI11"/>
      <c r="SLJ11"/>
      <c r="SLK11"/>
      <c r="SLL11"/>
      <c r="SLM11"/>
      <c r="SLN11"/>
      <c r="SLO11"/>
      <c r="SLP11"/>
      <c r="SLQ11"/>
      <c r="SLR11"/>
      <c r="SLS11"/>
      <c r="SLT11"/>
      <c r="SLU11"/>
      <c r="SLV11"/>
      <c r="SLW11"/>
      <c r="SLX11"/>
      <c r="SLY11"/>
      <c r="SLZ11"/>
      <c r="SMA11"/>
      <c r="SMB11"/>
      <c r="SMC11"/>
      <c r="SMD11"/>
      <c r="SME11"/>
      <c r="SMF11"/>
      <c r="SMG11"/>
      <c r="SMH11"/>
      <c r="SMI11"/>
      <c r="SMJ11"/>
      <c r="SMK11"/>
      <c r="SML11"/>
      <c r="SMM11"/>
      <c r="SMN11"/>
      <c r="SMO11"/>
      <c r="SMP11"/>
      <c r="SMQ11"/>
      <c r="SMR11"/>
      <c r="SMS11"/>
      <c r="SMT11"/>
      <c r="SMU11"/>
      <c r="SMV11"/>
      <c r="SMW11"/>
      <c r="SMX11"/>
      <c r="SMY11"/>
      <c r="SMZ11"/>
      <c r="SNA11"/>
      <c r="SNB11"/>
      <c r="SNC11"/>
      <c r="SND11"/>
      <c r="SNE11"/>
      <c r="SNF11"/>
      <c r="SNG11"/>
      <c r="SNH11"/>
      <c r="SNI11"/>
      <c r="SNJ11"/>
      <c r="SNK11"/>
      <c r="SNL11"/>
      <c r="SNM11"/>
      <c r="SNN11"/>
      <c r="SNO11"/>
      <c r="SNP11"/>
      <c r="SNQ11"/>
      <c r="SNR11"/>
      <c r="SNS11"/>
      <c r="SNT11"/>
      <c r="SNU11"/>
      <c r="SNV11"/>
      <c r="SNW11"/>
      <c r="SNX11"/>
      <c r="SNY11"/>
      <c r="SNZ11"/>
      <c r="SOA11"/>
      <c r="SOB11"/>
      <c r="SOC11"/>
      <c r="SOD11"/>
      <c r="SOE11"/>
      <c r="SOF11"/>
      <c r="SOG11"/>
      <c r="SOH11"/>
      <c r="SOI11"/>
      <c r="SOJ11"/>
      <c r="SOK11"/>
      <c r="SOL11"/>
      <c r="SOM11"/>
      <c r="SON11"/>
      <c r="SOO11"/>
      <c r="SOP11"/>
      <c r="SOQ11"/>
      <c r="SOR11"/>
      <c r="SOS11"/>
      <c r="SOT11"/>
      <c r="SOU11"/>
      <c r="SOV11"/>
      <c r="SOW11"/>
      <c r="SOX11"/>
      <c r="SOY11"/>
      <c r="SOZ11"/>
      <c r="SPA11"/>
      <c r="SPB11"/>
      <c r="SPC11"/>
      <c r="SPD11"/>
      <c r="SPE11"/>
      <c r="SPF11"/>
      <c r="SPG11"/>
      <c r="SPH11"/>
      <c r="SPI11"/>
      <c r="SPJ11"/>
      <c r="SPK11"/>
      <c r="SPL11"/>
      <c r="SPM11"/>
      <c r="SPN11"/>
      <c r="SPO11"/>
      <c r="SPP11"/>
      <c r="SPQ11"/>
      <c r="SPR11"/>
      <c r="SPS11"/>
      <c r="SPT11"/>
      <c r="SPU11"/>
      <c r="SPV11"/>
      <c r="SPW11"/>
      <c r="SPX11"/>
      <c r="SPY11"/>
      <c r="SPZ11"/>
      <c r="SQA11"/>
      <c r="SQB11"/>
      <c r="SQC11"/>
      <c r="SQD11"/>
      <c r="SQE11"/>
      <c r="SQF11"/>
      <c r="SQG11"/>
      <c r="SQH11"/>
      <c r="SQI11"/>
      <c r="SQJ11"/>
      <c r="SQK11"/>
      <c r="SQL11"/>
      <c r="SQM11"/>
      <c r="SQN11"/>
      <c r="SQO11"/>
      <c r="SQP11"/>
      <c r="SQQ11"/>
      <c r="SQR11"/>
      <c r="SQS11"/>
      <c r="SQT11"/>
      <c r="SQU11"/>
      <c r="SQV11"/>
      <c r="SQW11"/>
      <c r="SQX11"/>
      <c r="SQY11"/>
      <c r="SQZ11"/>
      <c r="SRA11"/>
      <c r="SRB11"/>
      <c r="SRC11"/>
      <c r="SRD11"/>
      <c r="SRE11"/>
      <c r="SRF11"/>
      <c r="SRG11"/>
      <c r="SRH11"/>
      <c r="SRI11"/>
      <c r="SRJ11"/>
      <c r="SRK11"/>
      <c r="SRL11"/>
      <c r="SRM11"/>
      <c r="SRN11"/>
      <c r="SRO11"/>
      <c r="SRP11"/>
      <c r="SRQ11"/>
      <c r="SRR11"/>
      <c r="SRS11"/>
      <c r="SRT11"/>
      <c r="SRU11"/>
      <c r="SRV11"/>
      <c r="SRW11"/>
      <c r="SRX11"/>
      <c r="SRY11"/>
      <c r="SRZ11"/>
      <c r="SSA11"/>
      <c r="SSB11"/>
      <c r="SSC11"/>
      <c r="SSD11"/>
      <c r="SSE11"/>
      <c r="SSF11"/>
      <c r="SSG11"/>
      <c r="SSH11"/>
      <c r="SSI11"/>
      <c r="SSJ11"/>
      <c r="SSK11"/>
      <c r="SSL11"/>
      <c r="SSM11"/>
      <c r="SSN11"/>
      <c r="SSO11"/>
      <c r="SSP11"/>
      <c r="SSQ11"/>
      <c r="SSR11"/>
      <c r="SSS11"/>
      <c r="SST11"/>
      <c r="SSU11"/>
      <c r="SSV11"/>
      <c r="SSW11"/>
      <c r="SSX11"/>
      <c r="SSY11"/>
      <c r="SSZ11"/>
      <c r="STA11"/>
      <c r="STB11"/>
      <c r="STC11"/>
      <c r="STD11"/>
      <c r="STE11"/>
      <c r="STF11"/>
      <c r="STG11"/>
      <c r="STH11"/>
      <c r="STI11"/>
      <c r="STJ11"/>
      <c r="STK11"/>
      <c r="STL11"/>
      <c r="STM11"/>
      <c r="STN11"/>
      <c r="STO11"/>
      <c r="STP11"/>
      <c r="STQ11"/>
      <c r="STR11"/>
      <c r="STS11"/>
      <c r="STT11"/>
      <c r="STU11"/>
      <c r="STV11"/>
      <c r="STW11"/>
      <c r="STX11"/>
      <c r="STY11"/>
      <c r="STZ11"/>
      <c r="SUA11"/>
      <c r="SUB11"/>
      <c r="SUC11"/>
      <c r="SUD11"/>
      <c r="SUE11"/>
      <c r="SUF11"/>
      <c r="SUG11"/>
      <c r="SUH11"/>
      <c r="SUI11"/>
      <c r="SUJ11"/>
      <c r="SUK11"/>
      <c r="SUL11"/>
      <c r="SUM11"/>
      <c r="SUN11"/>
      <c r="SUO11"/>
      <c r="SUP11"/>
      <c r="SUQ11"/>
      <c r="SUR11"/>
      <c r="SUS11"/>
      <c r="SUT11"/>
      <c r="SUU11"/>
      <c r="SUV11"/>
      <c r="SUW11"/>
      <c r="SUX11"/>
      <c r="SUY11"/>
      <c r="SUZ11"/>
      <c r="SVA11"/>
      <c r="SVB11"/>
      <c r="SVC11"/>
      <c r="SVD11"/>
      <c r="SVE11"/>
      <c r="SVF11"/>
      <c r="SVG11"/>
      <c r="SVH11"/>
      <c r="SVI11"/>
      <c r="SVJ11"/>
      <c r="SVK11"/>
      <c r="SVL11"/>
      <c r="SVM11"/>
      <c r="SVN11"/>
      <c r="SVO11"/>
      <c r="SVP11"/>
      <c r="SVQ11"/>
      <c r="SVR11"/>
      <c r="SVS11"/>
      <c r="SVT11"/>
      <c r="SVU11"/>
      <c r="SVV11"/>
      <c r="SVW11"/>
      <c r="SVX11"/>
      <c r="SVY11"/>
      <c r="SVZ11"/>
      <c r="SWA11"/>
      <c r="SWB11"/>
      <c r="SWC11"/>
      <c r="SWD11"/>
      <c r="SWE11"/>
      <c r="SWF11"/>
      <c r="SWG11"/>
      <c r="SWH11"/>
      <c r="SWI11"/>
      <c r="SWJ11"/>
      <c r="SWK11"/>
      <c r="SWL11"/>
      <c r="SWM11"/>
      <c r="SWN11"/>
      <c r="SWO11"/>
      <c r="SWP11"/>
      <c r="SWQ11"/>
      <c r="SWR11"/>
      <c r="SWS11"/>
      <c r="SWT11"/>
      <c r="SWU11"/>
      <c r="SWV11"/>
      <c r="SWW11"/>
      <c r="SWX11"/>
      <c r="SWY11"/>
      <c r="SWZ11"/>
      <c r="SXA11"/>
      <c r="SXB11"/>
      <c r="SXC11"/>
      <c r="SXD11"/>
      <c r="SXE11"/>
      <c r="SXF11"/>
      <c r="SXG11"/>
      <c r="SXH11"/>
      <c r="SXI11"/>
      <c r="SXJ11"/>
      <c r="SXK11"/>
      <c r="SXL11"/>
      <c r="SXM11"/>
      <c r="SXN11"/>
      <c r="SXO11"/>
      <c r="SXP11"/>
      <c r="SXQ11"/>
      <c r="SXR11"/>
      <c r="SXS11"/>
      <c r="SXT11"/>
      <c r="SXU11"/>
      <c r="SXV11"/>
      <c r="SXW11"/>
      <c r="SXX11"/>
      <c r="SXY11"/>
      <c r="SXZ11"/>
      <c r="SYA11"/>
      <c r="SYB11"/>
      <c r="SYC11"/>
      <c r="SYD11"/>
      <c r="SYE11"/>
      <c r="SYF11"/>
      <c r="SYG11"/>
      <c r="SYH11"/>
      <c r="SYI11"/>
      <c r="SYJ11"/>
      <c r="SYK11"/>
      <c r="SYL11"/>
      <c r="SYM11"/>
      <c r="SYN11"/>
      <c r="SYO11"/>
      <c r="SYP11"/>
      <c r="SYQ11"/>
      <c r="SYR11"/>
      <c r="SYS11"/>
      <c r="SYT11"/>
      <c r="SYU11"/>
      <c r="SYV11"/>
      <c r="SYW11"/>
      <c r="SYX11"/>
      <c r="SYY11"/>
      <c r="SYZ11"/>
      <c r="SZA11"/>
      <c r="SZB11"/>
      <c r="SZC11"/>
      <c r="SZD11"/>
      <c r="SZE11"/>
      <c r="SZF11"/>
      <c r="SZG11"/>
      <c r="SZH11"/>
      <c r="SZI11"/>
      <c r="SZJ11"/>
      <c r="SZK11"/>
      <c r="SZL11"/>
      <c r="SZM11"/>
      <c r="SZN11"/>
      <c r="SZO11"/>
      <c r="SZP11"/>
      <c r="SZQ11"/>
      <c r="SZR11"/>
      <c r="SZS11"/>
      <c r="SZT11"/>
      <c r="SZU11"/>
      <c r="SZV11"/>
      <c r="SZW11"/>
      <c r="SZX11"/>
      <c r="SZY11"/>
      <c r="SZZ11"/>
      <c r="TAA11"/>
      <c r="TAB11"/>
      <c r="TAC11"/>
      <c r="TAD11"/>
      <c r="TAE11"/>
      <c r="TAF11"/>
      <c r="TAG11"/>
      <c r="TAH11"/>
      <c r="TAI11"/>
      <c r="TAJ11"/>
      <c r="TAK11"/>
      <c r="TAL11"/>
      <c r="TAM11"/>
      <c r="TAN11"/>
      <c r="TAO11"/>
      <c r="TAP11"/>
      <c r="TAQ11"/>
      <c r="TAR11"/>
      <c r="TAS11"/>
      <c r="TAT11"/>
      <c r="TAU11"/>
      <c r="TAV11"/>
      <c r="TAW11"/>
      <c r="TAX11"/>
      <c r="TAY11"/>
      <c r="TAZ11"/>
      <c r="TBA11"/>
      <c r="TBB11"/>
      <c r="TBC11"/>
      <c r="TBD11"/>
      <c r="TBE11"/>
      <c r="TBF11"/>
      <c r="TBG11"/>
      <c r="TBH11"/>
      <c r="TBI11"/>
      <c r="TBJ11"/>
      <c r="TBK11"/>
      <c r="TBL11"/>
      <c r="TBM11"/>
      <c r="TBN11"/>
      <c r="TBO11"/>
      <c r="TBP11"/>
      <c r="TBQ11"/>
      <c r="TBR11"/>
      <c r="TBS11"/>
      <c r="TBT11"/>
      <c r="TBU11"/>
      <c r="TBV11"/>
      <c r="TBW11"/>
      <c r="TBX11"/>
      <c r="TBY11"/>
      <c r="TBZ11"/>
      <c r="TCA11"/>
      <c r="TCB11"/>
      <c r="TCC11"/>
      <c r="TCD11"/>
      <c r="TCE11"/>
      <c r="TCF11"/>
      <c r="TCG11"/>
      <c r="TCH11"/>
      <c r="TCI11"/>
      <c r="TCJ11"/>
      <c r="TCK11"/>
      <c r="TCL11"/>
      <c r="TCM11"/>
      <c r="TCN11"/>
      <c r="TCO11"/>
      <c r="TCP11"/>
      <c r="TCQ11"/>
      <c r="TCR11"/>
      <c r="TCS11"/>
      <c r="TCT11"/>
      <c r="TCU11"/>
      <c r="TCV11"/>
      <c r="TCW11"/>
      <c r="TCX11"/>
      <c r="TCY11"/>
      <c r="TCZ11"/>
      <c r="TDA11"/>
      <c r="TDB11"/>
      <c r="TDC11"/>
      <c r="TDD11"/>
      <c r="TDE11"/>
      <c r="TDF11"/>
      <c r="TDG11"/>
      <c r="TDH11"/>
      <c r="TDI11"/>
      <c r="TDJ11"/>
      <c r="TDK11"/>
      <c r="TDL11"/>
      <c r="TDM11"/>
      <c r="TDN11"/>
      <c r="TDO11"/>
      <c r="TDP11"/>
      <c r="TDQ11"/>
      <c r="TDR11"/>
      <c r="TDS11"/>
      <c r="TDT11"/>
      <c r="TDU11"/>
      <c r="TDV11"/>
      <c r="TDW11"/>
      <c r="TDX11"/>
      <c r="TDY11"/>
      <c r="TDZ11"/>
      <c r="TEA11"/>
      <c r="TEB11"/>
      <c r="TEC11"/>
      <c r="TED11"/>
      <c r="TEE11"/>
      <c r="TEF11"/>
      <c r="TEG11"/>
      <c r="TEH11"/>
      <c r="TEI11"/>
      <c r="TEJ11"/>
      <c r="TEK11"/>
      <c r="TEL11"/>
      <c r="TEM11"/>
      <c r="TEN11"/>
      <c r="TEO11"/>
      <c r="TEP11"/>
      <c r="TEQ11"/>
      <c r="TER11"/>
      <c r="TES11"/>
      <c r="TET11"/>
      <c r="TEU11"/>
      <c r="TEV11"/>
      <c r="TEW11"/>
      <c r="TEX11"/>
      <c r="TEY11"/>
      <c r="TEZ11"/>
      <c r="TFA11"/>
      <c r="TFB11"/>
      <c r="TFC11"/>
      <c r="TFD11"/>
      <c r="TFE11"/>
      <c r="TFF11"/>
      <c r="TFG11"/>
      <c r="TFH11"/>
      <c r="TFI11"/>
      <c r="TFJ11"/>
      <c r="TFK11"/>
      <c r="TFL11"/>
      <c r="TFM11"/>
      <c r="TFN11"/>
      <c r="TFO11"/>
      <c r="TFP11"/>
      <c r="TFQ11"/>
      <c r="TFR11"/>
      <c r="TFS11"/>
      <c r="TFT11"/>
      <c r="TFU11"/>
      <c r="TFV11"/>
      <c r="TFW11"/>
      <c r="TFX11"/>
      <c r="TFY11"/>
      <c r="TFZ11"/>
      <c r="TGA11"/>
      <c r="TGB11"/>
      <c r="TGC11"/>
      <c r="TGD11"/>
      <c r="TGE11"/>
      <c r="TGF11"/>
      <c r="TGG11"/>
      <c r="TGH11"/>
      <c r="TGI11"/>
      <c r="TGJ11"/>
      <c r="TGK11"/>
      <c r="TGL11"/>
      <c r="TGM11"/>
      <c r="TGN11"/>
      <c r="TGO11"/>
      <c r="TGP11"/>
      <c r="TGQ11"/>
      <c r="TGR11"/>
      <c r="TGS11"/>
      <c r="TGT11"/>
      <c r="TGU11"/>
      <c r="TGV11"/>
      <c r="TGW11"/>
      <c r="TGX11"/>
      <c r="TGY11"/>
      <c r="TGZ11"/>
      <c r="THA11"/>
      <c r="THB11"/>
      <c r="THC11"/>
      <c r="THD11"/>
      <c r="THE11"/>
      <c r="THF11"/>
      <c r="THG11"/>
      <c r="THH11"/>
      <c r="THI11"/>
      <c r="THJ11"/>
      <c r="THK11"/>
      <c r="THL11"/>
      <c r="THM11"/>
      <c r="THN11"/>
      <c r="THO11"/>
      <c r="THP11"/>
      <c r="THQ11"/>
      <c r="THR11"/>
      <c r="THS11"/>
      <c r="THT11"/>
      <c r="THU11"/>
      <c r="THV11"/>
      <c r="THW11"/>
      <c r="THX11"/>
      <c r="THY11"/>
      <c r="THZ11"/>
      <c r="TIA11"/>
      <c r="TIB11"/>
      <c r="TIC11"/>
      <c r="TID11"/>
      <c r="TIE11"/>
      <c r="TIF11"/>
      <c r="TIG11"/>
      <c r="TIH11"/>
      <c r="TII11"/>
      <c r="TIJ11"/>
      <c r="TIK11"/>
      <c r="TIL11"/>
      <c r="TIM11"/>
      <c r="TIN11"/>
      <c r="TIO11"/>
      <c r="TIP11"/>
      <c r="TIQ11"/>
      <c r="TIR11"/>
      <c r="TIS11"/>
      <c r="TIT11"/>
      <c r="TIU11"/>
      <c r="TIV11"/>
      <c r="TIW11"/>
      <c r="TIX11"/>
      <c r="TIY11"/>
      <c r="TIZ11"/>
      <c r="TJA11"/>
      <c r="TJB11"/>
      <c r="TJC11"/>
      <c r="TJD11"/>
      <c r="TJE11"/>
      <c r="TJF11"/>
      <c r="TJG11"/>
      <c r="TJH11"/>
      <c r="TJI11"/>
      <c r="TJJ11"/>
      <c r="TJK11"/>
      <c r="TJL11"/>
      <c r="TJM11"/>
      <c r="TJN11"/>
      <c r="TJO11"/>
      <c r="TJP11"/>
      <c r="TJQ11"/>
      <c r="TJR11"/>
      <c r="TJS11"/>
      <c r="TJT11"/>
      <c r="TJU11"/>
      <c r="TJV11"/>
      <c r="TJW11"/>
      <c r="TJX11"/>
      <c r="TJY11"/>
      <c r="TJZ11"/>
      <c r="TKA11"/>
      <c r="TKB11"/>
      <c r="TKC11"/>
      <c r="TKD11"/>
      <c r="TKE11"/>
      <c r="TKF11"/>
      <c r="TKG11"/>
      <c r="TKH11"/>
      <c r="TKI11"/>
      <c r="TKJ11"/>
      <c r="TKK11"/>
      <c r="TKL11"/>
      <c r="TKM11"/>
      <c r="TKN11"/>
      <c r="TKO11"/>
      <c r="TKP11"/>
      <c r="TKQ11"/>
      <c r="TKR11"/>
      <c r="TKS11"/>
      <c r="TKT11"/>
      <c r="TKU11"/>
      <c r="TKV11"/>
      <c r="TKW11"/>
      <c r="TKX11"/>
      <c r="TKY11"/>
      <c r="TKZ11"/>
      <c r="TLA11"/>
      <c r="TLB11"/>
      <c r="TLC11"/>
      <c r="TLD11"/>
      <c r="TLE11"/>
      <c r="TLF11"/>
      <c r="TLG11"/>
      <c r="TLH11"/>
      <c r="TLI11"/>
      <c r="TLJ11"/>
      <c r="TLK11"/>
      <c r="TLL11"/>
      <c r="TLM11"/>
      <c r="TLN11"/>
      <c r="TLO11"/>
      <c r="TLP11"/>
      <c r="TLQ11"/>
      <c r="TLR11"/>
      <c r="TLS11"/>
      <c r="TLT11"/>
      <c r="TLU11"/>
      <c r="TLV11"/>
      <c r="TLW11"/>
      <c r="TLX11"/>
      <c r="TLY11"/>
      <c r="TLZ11"/>
      <c r="TMA11"/>
      <c r="TMB11"/>
      <c r="TMC11"/>
      <c r="TMD11"/>
      <c r="TME11"/>
      <c r="TMF11"/>
      <c r="TMG11"/>
      <c r="TMH11"/>
      <c r="TMI11"/>
      <c r="TMJ11"/>
      <c r="TMK11"/>
      <c r="TML11"/>
      <c r="TMM11"/>
      <c r="TMN11"/>
      <c r="TMO11"/>
      <c r="TMP11"/>
      <c r="TMQ11"/>
      <c r="TMR11"/>
      <c r="TMS11"/>
      <c r="TMT11"/>
      <c r="TMU11"/>
      <c r="TMV11"/>
      <c r="TMW11"/>
      <c r="TMX11"/>
      <c r="TMY11"/>
      <c r="TMZ11"/>
      <c r="TNA11"/>
      <c r="TNB11"/>
      <c r="TNC11"/>
      <c r="TND11"/>
      <c r="TNE11"/>
      <c r="TNF11"/>
      <c r="TNG11"/>
      <c r="TNH11"/>
      <c r="TNI11"/>
      <c r="TNJ11"/>
      <c r="TNK11"/>
      <c r="TNL11"/>
      <c r="TNM11"/>
      <c r="TNN11"/>
      <c r="TNO11"/>
      <c r="TNP11"/>
      <c r="TNQ11"/>
      <c r="TNR11"/>
      <c r="TNS11"/>
      <c r="TNT11"/>
      <c r="TNU11"/>
      <c r="TNV11"/>
      <c r="TNW11"/>
      <c r="TNX11"/>
      <c r="TNY11"/>
      <c r="TNZ11"/>
      <c r="TOA11"/>
      <c r="TOB11"/>
      <c r="TOC11"/>
      <c r="TOD11"/>
      <c r="TOE11"/>
      <c r="TOF11"/>
      <c r="TOG11"/>
      <c r="TOH11"/>
      <c r="TOI11"/>
      <c r="TOJ11"/>
      <c r="TOK11"/>
      <c r="TOL11"/>
      <c r="TOM11"/>
      <c r="TON11"/>
      <c r="TOO11"/>
      <c r="TOP11"/>
      <c r="TOQ11"/>
      <c r="TOR11"/>
      <c r="TOS11"/>
      <c r="TOT11"/>
      <c r="TOU11"/>
      <c r="TOV11"/>
      <c r="TOW11"/>
      <c r="TOX11"/>
      <c r="TOY11"/>
      <c r="TOZ11"/>
      <c r="TPA11"/>
      <c r="TPB11"/>
      <c r="TPC11"/>
      <c r="TPD11"/>
      <c r="TPE11"/>
      <c r="TPF11"/>
      <c r="TPG11"/>
      <c r="TPH11"/>
      <c r="TPI11"/>
      <c r="TPJ11"/>
      <c r="TPK11"/>
      <c r="TPL11"/>
      <c r="TPM11"/>
      <c r="TPN11"/>
      <c r="TPO11"/>
      <c r="TPP11"/>
      <c r="TPQ11"/>
      <c r="TPR11"/>
      <c r="TPS11"/>
      <c r="TPT11"/>
      <c r="TPU11"/>
      <c r="TPV11"/>
      <c r="TPW11"/>
      <c r="TPX11"/>
      <c r="TPY11"/>
      <c r="TPZ11"/>
      <c r="TQA11"/>
      <c r="TQB11"/>
      <c r="TQC11"/>
      <c r="TQD11"/>
      <c r="TQE11"/>
      <c r="TQF11"/>
      <c r="TQG11"/>
      <c r="TQH11"/>
      <c r="TQI11"/>
      <c r="TQJ11"/>
      <c r="TQK11"/>
      <c r="TQL11"/>
      <c r="TQM11"/>
      <c r="TQN11"/>
      <c r="TQO11"/>
      <c r="TQP11"/>
      <c r="TQQ11"/>
      <c r="TQR11"/>
      <c r="TQS11"/>
      <c r="TQT11"/>
      <c r="TQU11"/>
      <c r="TQV11"/>
      <c r="TQW11"/>
      <c r="TQX11"/>
      <c r="TQY11"/>
      <c r="TQZ11"/>
      <c r="TRA11"/>
      <c r="TRB11"/>
      <c r="TRC11"/>
      <c r="TRD11"/>
      <c r="TRE11"/>
      <c r="TRF11"/>
      <c r="TRG11"/>
      <c r="TRH11"/>
      <c r="TRI11"/>
      <c r="TRJ11"/>
      <c r="TRK11"/>
      <c r="TRL11"/>
      <c r="TRM11"/>
      <c r="TRN11"/>
      <c r="TRO11"/>
      <c r="TRP11"/>
      <c r="TRQ11"/>
      <c r="TRR11"/>
      <c r="TRS11"/>
      <c r="TRT11"/>
      <c r="TRU11"/>
      <c r="TRV11"/>
      <c r="TRW11"/>
      <c r="TRX11"/>
      <c r="TRY11"/>
      <c r="TRZ11"/>
      <c r="TSA11"/>
      <c r="TSB11"/>
      <c r="TSC11"/>
      <c r="TSD11"/>
      <c r="TSE11"/>
      <c r="TSF11"/>
      <c r="TSG11"/>
      <c r="TSH11"/>
      <c r="TSI11"/>
      <c r="TSJ11"/>
      <c r="TSK11"/>
      <c r="TSL11"/>
      <c r="TSM11"/>
      <c r="TSN11"/>
      <c r="TSO11"/>
      <c r="TSP11"/>
      <c r="TSQ11"/>
      <c r="TSR11"/>
      <c r="TSS11"/>
      <c r="TST11"/>
      <c r="TSU11"/>
      <c r="TSV11"/>
      <c r="TSW11"/>
      <c r="TSX11"/>
      <c r="TSY11"/>
      <c r="TSZ11"/>
      <c r="TTA11"/>
      <c r="TTB11"/>
      <c r="TTC11"/>
      <c r="TTD11"/>
      <c r="TTE11"/>
      <c r="TTF11"/>
      <c r="TTG11"/>
      <c r="TTH11"/>
      <c r="TTI11"/>
      <c r="TTJ11"/>
      <c r="TTK11"/>
      <c r="TTL11"/>
      <c r="TTM11"/>
      <c r="TTN11"/>
      <c r="TTO11"/>
      <c r="TTP11"/>
      <c r="TTQ11"/>
      <c r="TTR11"/>
      <c r="TTS11"/>
      <c r="TTT11"/>
      <c r="TTU11"/>
      <c r="TTV11"/>
      <c r="TTW11"/>
      <c r="TTX11"/>
      <c r="TTY11"/>
      <c r="TTZ11"/>
      <c r="TUA11"/>
      <c r="TUB11"/>
      <c r="TUC11"/>
      <c r="TUD11"/>
      <c r="TUE11"/>
      <c r="TUF11"/>
      <c r="TUG11"/>
      <c r="TUH11"/>
      <c r="TUI11"/>
      <c r="TUJ11"/>
      <c r="TUK11"/>
      <c r="TUL11"/>
      <c r="TUM11"/>
      <c r="TUN11"/>
      <c r="TUO11"/>
      <c r="TUP11"/>
      <c r="TUQ11"/>
      <c r="TUR11"/>
      <c r="TUS11"/>
      <c r="TUT11"/>
      <c r="TUU11"/>
      <c r="TUV11"/>
      <c r="TUW11"/>
      <c r="TUX11"/>
      <c r="TUY11"/>
      <c r="TUZ11"/>
      <c r="TVA11"/>
      <c r="TVB11"/>
      <c r="TVC11"/>
      <c r="TVD11"/>
      <c r="TVE11"/>
      <c r="TVF11"/>
      <c r="TVG11"/>
      <c r="TVH11"/>
      <c r="TVI11"/>
      <c r="TVJ11"/>
      <c r="TVK11"/>
      <c r="TVL11"/>
      <c r="TVM11"/>
      <c r="TVN11"/>
      <c r="TVO11"/>
      <c r="TVP11"/>
      <c r="TVQ11"/>
      <c r="TVR11"/>
      <c r="TVS11"/>
      <c r="TVT11"/>
      <c r="TVU11"/>
      <c r="TVV11"/>
      <c r="TVW11"/>
      <c r="TVX11"/>
      <c r="TVY11"/>
      <c r="TVZ11"/>
      <c r="TWA11"/>
      <c r="TWB11"/>
      <c r="TWC11"/>
      <c r="TWD11"/>
      <c r="TWE11"/>
      <c r="TWF11"/>
      <c r="TWG11"/>
      <c r="TWH11"/>
      <c r="TWI11"/>
      <c r="TWJ11"/>
      <c r="TWK11"/>
      <c r="TWL11"/>
      <c r="TWM11"/>
      <c r="TWN11"/>
      <c r="TWO11"/>
      <c r="TWP11"/>
      <c r="TWQ11"/>
      <c r="TWR11"/>
      <c r="TWS11"/>
      <c r="TWT11"/>
      <c r="TWU11"/>
      <c r="TWV11"/>
      <c r="TWW11"/>
      <c r="TWX11"/>
      <c r="TWY11"/>
      <c r="TWZ11"/>
      <c r="TXA11"/>
      <c r="TXB11"/>
      <c r="TXC11"/>
      <c r="TXD11"/>
      <c r="TXE11"/>
      <c r="TXF11"/>
      <c r="TXG11"/>
      <c r="TXH11"/>
      <c r="TXI11"/>
      <c r="TXJ11"/>
      <c r="TXK11"/>
      <c r="TXL11"/>
      <c r="TXM11"/>
      <c r="TXN11"/>
      <c r="TXO11"/>
      <c r="TXP11"/>
      <c r="TXQ11"/>
      <c r="TXR11"/>
      <c r="TXS11"/>
      <c r="TXT11"/>
      <c r="TXU11"/>
      <c r="TXV11"/>
      <c r="TXW11"/>
      <c r="TXX11"/>
      <c r="TXY11"/>
      <c r="TXZ11"/>
      <c r="TYA11"/>
      <c r="TYB11"/>
      <c r="TYC11"/>
      <c r="TYD11"/>
      <c r="TYE11"/>
      <c r="TYF11"/>
      <c r="TYG11"/>
      <c r="TYH11"/>
      <c r="TYI11"/>
      <c r="TYJ11"/>
      <c r="TYK11"/>
      <c r="TYL11"/>
      <c r="TYM11"/>
      <c r="TYN11"/>
      <c r="TYO11"/>
      <c r="TYP11"/>
      <c r="TYQ11"/>
      <c r="TYR11"/>
      <c r="TYS11"/>
      <c r="TYT11"/>
      <c r="TYU11"/>
      <c r="TYV11"/>
      <c r="TYW11"/>
      <c r="TYX11"/>
      <c r="TYY11"/>
      <c r="TYZ11"/>
      <c r="TZA11"/>
      <c r="TZB11"/>
      <c r="TZC11"/>
      <c r="TZD11"/>
      <c r="TZE11"/>
      <c r="TZF11"/>
      <c r="TZG11"/>
      <c r="TZH11"/>
      <c r="TZI11"/>
      <c r="TZJ11"/>
      <c r="TZK11"/>
      <c r="TZL11"/>
      <c r="TZM11"/>
      <c r="TZN11"/>
      <c r="TZO11"/>
      <c r="TZP11"/>
      <c r="TZQ11"/>
      <c r="TZR11"/>
      <c r="TZS11"/>
      <c r="TZT11"/>
      <c r="TZU11"/>
      <c r="TZV11"/>
      <c r="TZW11"/>
      <c r="TZX11"/>
      <c r="TZY11"/>
      <c r="TZZ11"/>
      <c r="UAA11"/>
      <c r="UAB11"/>
      <c r="UAC11"/>
      <c r="UAD11"/>
      <c r="UAE11"/>
      <c r="UAF11"/>
      <c r="UAG11"/>
      <c r="UAH11"/>
      <c r="UAI11"/>
      <c r="UAJ11"/>
      <c r="UAK11"/>
      <c r="UAL11"/>
      <c r="UAM11"/>
      <c r="UAN11"/>
      <c r="UAO11"/>
      <c r="UAP11"/>
      <c r="UAQ11"/>
      <c r="UAR11"/>
      <c r="UAS11"/>
      <c r="UAT11"/>
      <c r="UAU11"/>
      <c r="UAV11"/>
      <c r="UAW11"/>
      <c r="UAX11"/>
      <c r="UAY11"/>
      <c r="UAZ11"/>
      <c r="UBA11"/>
      <c r="UBB11"/>
      <c r="UBC11"/>
      <c r="UBD11"/>
      <c r="UBE11"/>
      <c r="UBF11"/>
      <c r="UBG11"/>
      <c r="UBH11"/>
      <c r="UBI11"/>
      <c r="UBJ11"/>
      <c r="UBK11"/>
      <c r="UBL11"/>
      <c r="UBM11"/>
      <c r="UBN11"/>
      <c r="UBO11"/>
      <c r="UBP11"/>
      <c r="UBQ11"/>
      <c r="UBR11"/>
      <c r="UBS11"/>
      <c r="UBT11"/>
      <c r="UBU11"/>
      <c r="UBV11"/>
      <c r="UBW11"/>
      <c r="UBX11"/>
      <c r="UBY11"/>
      <c r="UBZ11"/>
      <c r="UCA11"/>
      <c r="UCB11"/>
      <c r="UCC11"/>
      <c r="UCD11"/>
      <c r="UCE11"/>
      <c r="UCF11"/>
      <c r="UCG11"/>
      <c r="UCH11"/>
      <c r="UCI11"/>
      <c r="UCJ11"/>
      <c r="UCK11"/>
      <c r="UCL11"/>
      <c r="UCM11"/>
      <c r="UCN11"/>
      <c r="UCO11"/>
      <c r="UCP11"/>
      <c r="UCQ11"/>
      <c r="UCR11"/>
      <c r="UCS11"/>
      <c r="UCT11"/>
      <c r="UCU11"/>
      <c r="UCV11"/>
      <c r="UCW11"/>
      <c r="UCX11"/>
      <c r="UCY11"/>
      <c r="UCZ11"/>
      <c r="UDA11"/>
      <c r="UDB11"/>
      <c r="UDC11"/>
      <c r="UDD11"/>
      <c r="UDE11"/>
      <c r="UDF11"/>
      <c r="UDG11"/>
      <c r="UDH11"/>
      <c r="UDI11"/>
      <c r="UDJ11"/>
      <c r="UDK11"/>
      <c r="UDL11"/>
      <c r="UDM11"/>
      <c r="UDN11"/>
      <c r="UDO11"/>
      <c r="UDP11"/>
      <c r="UDQ11"/>
      <c r="UDR11"/>
      <c r="UDS11"/>
      <c r="UDT11"/>
      <c r="UDU11"/>
      <c r="UDV11"/>
      <c r="UDW11"/>
      <c r="UDX11"/>
      <c r="UDY11"/>
      <c r="UDZ11"/>
      <c r="UEA11"/>
      <c r="UEB11"/>
      <c r="UEC11"/>
      <c r="UED11"/>
      <c r="UEE11"/>
      <c r="UEF11"/>
      <c r="UEG11"/>
      <c r="UEH11"/>
      <c r="UEI11"/>
      <c r="UEJ11"/>
      <c r="UEK11"/>
      <c r="UEL11"/>
      <c r="UEM11"/>
      <c r="UEN11"/>
      <c r="UEO11"/>
      <c r="UEP11"/>
      <c r="UEQ11"/>
      <c r="UER11"/>
      <c r="UES11"/>
      <c r="UET11"/>
      <c r="UEU11"/>
      <c r="UEV11"/>
      <c r="UEW11"/>
      <c r="UEX11"/>
      <c r="UEY11"/>
      <c r="UEZ11"/>
      <c r="UFA11"/>
      <c r="UFB11"/>
      <c r="UFC11"/>
      <c r="UFD11"/>
      <c r="UFE11"/>
      <c r="UFF11"/>
      <c r="UFG11"/>
      <c r="UFH11"/>
      <c r="UFI11"/>
      <c r="UFJ11"/>
      <c r="UFK11"/>
      <c r="UFL11"/>
      <c r="UFM11"/>
      <c r="UFN11"/>
      <c r="UFO11"/>
      <c r="UFP11"/>
      <c r="UFQ11"/>
      <c r="UFR11"/>
      <c r="UFS11"/>
      <c r="UFT11"/>
      <c r="UFU11"/>
      <c r="UFV11"/>
      <c r="UFW11"/>
      <c r="UFX11"/>
      <c r="UFY11"/>
      <c r="UFZ11"/>
      <c r="UGA11"/>
      <c r="UGB11"/>
      <c r="UGC11"/>
      <c r="UGD11"/>
      <c r="UGE11"/>
      <c r="UGF11"/>
      <c r="UGG11"/>
      <c r="UGH11"/>
      <c r="UGI11"/>
      <c r="UGJ11"/>
      <c r="UGK11"/>
      <c r="UGL11"/>
      <c r="UGM11"/>
      <c r="UGN11"/>
      <c r="UGO11"/>
      <c r="UGP11"/>
      <c r="UGQ11"/>
      <c r="UGR11"/>
      <c r="UGS11"/>
      <c r="UGT11"/>
      <c r="UGU11"/>
      <c r="UGV11"/>
      <c r="UGW11"/>
      <c r="UGX11"/>
      <c r="UGY11"/>
      <c r="UGZ11"/>
      <c r="UHA11"/>
      <c r="UHB11"/>
      <c r="UHC11"/>
      <c r="UHD11"/>
      <c r="UHE11"/>
      <c r="UHF11"/>
      <c r="UHG11"/>
      <c r="UHH11"/>
      <c r="UHI11"/>
      <c r="UHJ11"/>
      <c r="UHK11"/>
      <c r="UHL11"/>
      <c r="UHM11"/>
      <c r="UHN11"/>
      <c r="UHO11"/>
      <c r="UHP11"/>
      <c r="UHQ11"/>
      <c r="UHR11"/>
      <c r="UHS11"/>
      <c r="UHT11"/>
      <c r="UHU11"/>
      <c r="UHV11"/>
      <c r="UHW11"/>
      <c r="UHX11"/>
      <c r="UHY11"/>
      <c r="UHZ11"/>
      <c r="UIA11"/>
      <c r="UIB11"/>
      <c r="UIC11"/>
      <c r="UID11"/>
      <c r="UIE11"/>
      <c r="UIF11"/>
      <c r="UIG11"/>
      <c r="UIH11"/>
      <c r="UII11"/>
      <c r="UIJ11"/>
      <c r="UIK11"/>
      <c r="UIL11"/>
      <c r="UIM11"/>
      <c r="UIN11"/>
      <c r="UIO11"/>
      <c r="UIP11"/>
      <c r="UIQ11"/>
      <c r="UIR11"/>
      <c r="UIS11"/>
      <c r="UIT11"/>
      <c r="UIU11"/>
      <c r="UIV11"/>
      <c r="UIW11"/>
      <c r="UIX11"/>
      <c r="UIY11"/>
      <c r="UIZ11"/>
      <c r="UJA11"/>
      <c r="UJB11"/>
      <c r="UJC11"/>
      <c r="UJD11"/>
      <c r="UJE11"/>
      <c r="UJF11"/>
      <c r="UJG11"/>
      <c r="UJH11"/>
      <c r="UJI11"/>
      <c r="UJJ11"/>
      <c r="UJK11"/>
      <c r="UJL11"/>
      <c r="UJM11"/>
      <c r="UJN11"/>
      <c r="UJO11"/>
      <c r="UJP11"/>
      <c r="UJQ11"/>
      <c r="UJR11"/>
      <c r="UJS11"/>
      <c r="UJT11"/>
      <c r="UJU11"/>
      <c r="UJV11"/>
      <c r="UJW11"/>
      <c r="UJX11"/>
      <c r="UJY11"/>
      <c r="UJZ11"/>
      <c r="UKA11"/>
      <c r="UKB11"/>
      <c r="UKC11"/>
      <c r="UKD11"/>
      <c r="UKE11"/>
      <c r="UKF11"/>
      <c r="UKG11"/>
      <c r="UKH11"/>
      <c r="UKI11"/>
      <c r="UKJ11"/>
      <c r="UKK11"/>
      <c r="UKL11"/>
      <c r="UKM11"/>
      <c r="UKN11"/>
      <c r="UKO11"/>
      <c r="UKP11"/>
      <c r="UKQ11"/>
      <c r="UKR11"/>
      <c r="UKS11"/>
      <c r="UKT11"/>
      <c r="UKU11"/>
      <c r="UKV11"/>
      <c r="UKW11"/>
      <c r="UKX11"/>
      <c r="UKY11"/>
      <c r="UKZ11"/>
      <c r="ULA11"/>
      <c r="ULB11"/>
      <c r="ULC11"/>
      <c r="ULD11"/>
      <c r="ULE11"/>
      <c r="ULF11"/>
      <c r="ULG11"/>
      <c r="ULH11"/>
      <c r="ULI11"/>
      <c r="ULJ11"/>
      <c r="ULK11"/>
      <c r="ULL11"/>
      <c r="ULM11"/>
      <c r="ULN11"/>
      <c r="ULO11"/>
      <c r="ULP11"/>
      <c r="ULQ11"/>
      <c r="ULR11"/>
      <c r="ULS11"/>
      <c r="ULT11"/>
      <c r="ULU11"/>
      <c r="ULV11"/>
      <c r="ULW11"/>
      <c r="ULX11"/>
      <c r="ULY11"/>
      <c r="ULZ11"/>
      <c r="UMA11"/>
      <c r="UMB11"/>
      <c r="UMC11"/>
      <c r="UMD11"/>
      <c r="UME11"/>
      <c r="UMF11"/>
      <c r="UMG11"/>
      <c r="UMH11"/>
      <c r="UMI11"/>
      <c r="UMJ11"/>
      <c r="UMK11"/>
      <c r="UML11"/>
      <c r="UMM11"/>
      <c r="UMN11"/>
      <c r="UMO11"/>
      <c r="UMP11"/>
      <c r="UMQ11"/>
      <c r="UMR11"/>
      <c r="UMS11"/>
      <c r="UMT11"/>
      <c r="UMU11"/>
      <c r="UMV11"/>
      <c r="UMW11"/>
      <c r="UMX11"/>
      <c r="UMY11"/>
      <c r="UMZ11"/>
      <c r="UNA11"/>
      <c r="UNB11"/>
      <c r="UNC11"/>
      <c r="UND11"/>
      <c r="UNE11"/>
      <c r="UNF11"/>
      <c r="UNG11"/>
      <c r="UNH11"/>
      <c r="UNI11"/>
      <c r="UNJ11"/>
      <c r="UNK11"/>
      <c r="UNL11"/>
      <c r="UNM11"/>
      <c r="UNN11"/>
      <c r="UNO11"/>
      <c r="UNP11"/>
      <c r="UNQ11"/>
      <c r="UNR11"/>
      <c r="UNS11"/>
      <c r="UNT11"/>
      <c r="UNU11"/>
      <c r="UNV11"/>
      <c r="UNW11"/>
      <c r="UNX11"/>
      <c r="UNY11"/>
      <c r="UNZ11"/>
      <c r="UOA11"/>
      <c r="UOB11"/>
      <c r="UOC11"/>
      <c r="UOD11"/>
      <c r="UOE11"/>
      <c r="UOF11"/>
      <c r="UOG11"/>
      <c r="UOH11"/>
      <c r="UOI11"/>
      <c r="UOJ11"/>
      <c r="UOK11"/>
      <c r="UOL11"/>
      <c r="UOM11"/>
      <c r="UON11"/>
      <c r="UOO11"/>
      <c r="UOP11"/>
      <c r="UOQ11"/>
      <c r="UOR11"/>
      <c r="UOS11"/>
      <c r="UOT11"/>
      <c r="UOU11"/>
      <c r="UOV11"/>
      <c r="UOW11"/>
      <c r="UOX11"/>
      <c r="UOY11"/>
      <c r="UOZ11"/>
      <c r="UPA11"/>
      <c r="UPB11"/>
      <c r="UPC11"/>
      <c r="UPD11"/>
      <c r="UPE11"/>
      <c r="UPF11"/>
      <c r="UPG11"/>
      <c r="UPH11"/>
      <c r="UPI11"/>
      <c r="UPJ11"/>
      <c r="UPK11"/>
      <c r="UPL11"/>
      <c r="UPM11"/>
      <c r="UPN11"/>
      <c r="UPO11"/>
      <c r="UPP11"/>
      <c r="UPQ11"/>
      <c r="UPR11"/>
      <c r="UPS11"/>
      <c r="UPT11"/>
      <c r="UPU11"/>
      <c r="UPV11"/>
      <c r="UPW11"/>
      <c r="UPX11"/>
      <c r="UPY11"/>
      <c r="UPZ11"/>
      <c r="UQA11"/>
      <c r="UQB11"/>
      <c r="UQC11"/>
      <c r="UQD11"/>
      <c r="UQE11"/>
      <c r="UQF11"/>
      <c r="UQG11"/>
      <c r="UQH11"/>
      <c r="UQI11"/>
      <c r="UQJ11"/>
      <c r="UQK11"/>
      <c r="UQL11"/>
      <c r="UQM11"/>
      <c r="UQN11"/>
      <c r="UQO11"/>
      <c r="UQP11"/>
      <c r="UQQ11"/>
      <c r="UQR11"/>
      <c r="UQS11"/>
      <c r="UQT11"/>
      <c r="UQU11"/>
      <c r="UQV11"/>
      <c r="UQW11"/>
      <c r="UQX11"/>
      <c r="UQY11"/>
      <c r="UQZ11"/>
      <c r="URA11"/>
      <c r="URB11"/>
      <c r="URC11"/>
      <c r="URD11"/>
      <c r="URE11"/>
      <c r="URF11"/>
      <c r="URG11"/>
      <c r="URH11"/>
      <c r="URI11"/>
      <c r="URJ11"/>
      <c r="URK11"/>
      <c r="URL11"/>
      <c r="URM11"/>
      <c r="URN11"/>
      <c r="URO11"/>
      <c r="URP11"/>
      <c r="URQ11"/>
      <c r="URR11"/>
      <c r="URS11"/>
      <c r="URT11"/>
      <c r="URU11"/>
      <c r="URV11"/>
      <c r="URW11"/>
      <c r="URX11"/>
      <c r="URY11"/>
      <c r="URZ11"/>
      <c r="USA11"/>
      <c r="USB11"/>
      <c r="USC11"/>
      <c r="USD11"/>
      <c r="USE11"/>
      <c r="USF11"/>
      <c r="USG11"/>
      <c r="USH11"/>
      <c r="USI11"/>
      <c r="USJ11"/>
      <c r="USK11"/>
      <c r="USL11"/>
      <c r="USM11"/>
      <c r="USN11"/>
      <c r="USO11"/>
      <c r="USP11"/>
      <c r="USQ11"/>
      <c r="USR11"/>
      <c r="USS11"/>
      <c r="UST11"/>
      <c r="USU11"/>
      <c r="USV11"/>
      <c r="USW11"/>
      <c r="USX11"/>
      <c r="USY11"/>
      <c r="USZ11"/>
      <c r="UTA11"/>
      <c r="UTB11"/>
      <c r="UTC11"/>
      <c r="UTD11"/>
      <c r="UTE11"/>
      <c r="UTF11"/>
      <c r="UTG11"/>
      <c r="UTH11"/>
      <c r="UTI11"/>
      <c r="UTJ11"/>
      <c r="UTK11"/>
      <c r="UTL11"/>
      <c r="UTM11"/>
      <c r="UTN11"/>
      <c r="UTO11"/>
      <c r="UTP11"/>
      <c r="UTQ11"/>
      <c r="UTR11"/>
      <c r="UTS11"/>
      <c r="UTT11"/>
      <c r="UTU11"/>
      <c r="UTV11"/>
      <c r="UTW11"/>
      <c r="UTX11"/>
      <c r="UTY11"/>
      <c r="UTZ11"/>
      <c r="UUA11"/>
      <c r="UUB11"/>
      <c r="UUC11"/>
      <c r="UUD11"/>
      <c r="UUE11"/>
      <c r="UUF11"/>
      <c r="UUG11"/>
      <c r="UUH11"/>
      <c r="UUI11"/>
      <c r="UUJ11"/>
      <c r="UUK11"/>
      <c r="UUL11"/>
      <c r="UUM11"/>
      <c r="UUN11"/>
      <c r="UUO11"/>
      <c r="UUP11"/>
      <c r="UUQ11"/>
      <c r="UUR11"/>
      <c r="UUS11"/>
      <c r="UUT11"/>
      <c r="UUU11"/>
      <c r="UUV11"/>
      <c r="UUW11"/>
      <c r="UUX11"/>
      <c r="UUY11"/>
      <c r="UUZ11"/>
      <c r="UVA11"/>
      <c r="UVB11"/>
      <c r="UVC11"/>
      <c r="UVD11"/>
      <c r="UVE11"/>
      <c r="UVF11"/>
      <c r="UVG11"/>
      <c r="UVH11"/>
      <c r="UVI11"/>
      <c r="UVJ11"/>
      <c r="UVK11"/>
      <c r="UVL11"/>
      <c r="UVM11"/>
      <c r="UVN11"/>
      <c r="UVO11"/>
      <c r="UVP11"/>
      <c r="UVQ11"/>
      <c r="UVR11"/>
      <c r="UVS11"/>
      <c r="UVT11"/>
      <c r="UVU11"/>
      <c r="UVV11"/>
      <c r="UVW11"/>
      <c r="UVX11"/>
      <c r="UVY11"/>
      <c r="UVZ11"/>
      <c r="UWA11"/>
      <c r="UWB11"/>
      <c r="UWC11"/>
      <c r="UWD11"/>
      <c r="UWE11"/>
      <c r="UWF11"/>
      <c r="UWG11"/>
      <c r="UWH11"/>
      <c r="UWI11"/>
      <c r="UWJ11"/>
      <c r="UWK11"/>
      <c r="UWL11"/>
      <c r="UWM11"/>
      <c r="UWN11"/>
      <c r="UWO11"/>
      <c r="UWP11"/>
      <c r="UWQ11"/>
      <c r="UWR11"/>
      <c r="UWS11"/>
      <c r="UWT11"/>
      <c r="UWU11"/>
      <c r="UWV11"/>
      <c r="UWW11"/>
      <c r="UWX11"/>
      <c r="UWY11"/>
      <c r="UWZ11"/>
      <c r="UXA11"/>
      <c r="UXB11"/>
      <c r="UXC11"/>
      <c r="UXD11"/>
      <c r="UXE11"/>
      <c r="UXF11"/>
      <c r="UXG11"/>
      <c r="UXH11"/>
      <c r="UXI11"/>
      <c r="UXJ11"/>
      <c r="UXK11"/>
      <c r="UXL11"/>
      <c r="UXM11"/>
      <c r="UXN11"/>
      <c r="UXO11"/>
      <c r="UXP11"/>
      <c r="UXQ11"/>
      <c r="UXR11"/>
      <c r="UXS11"/>
      <c r="UXT11"/>
      <c r="UXU11"/>
      <c r="UXV11"/>
      <c r="UXW11"/>
      <c r="UXX11"/>
      <c r="UXY11"/>
      <c r="UXZ11"/>
      <c r="UYA11"/>
      <c r="UYB11"/>
      <c r="UYC11"/>
      <c r="UYD11"/>
      <c r="UYE11"/>
      <c r="UYF11"/>
      <c r="UYG11"/>
      <c r="UYH11"/>
      <c r="UYI11"/>
      <c r="UYJ11"/>
      <c r="UYK11"/>
      <c r="UYL11"/>
      <c r="UYM11"/>
      <c r="UYN11"/>
      <c r="UYO11"/>
      <c r="UYP11"/>
      <c r="UYQ11"/>
      <c r="UYR11"/>
      <c r="UYS11"/>
      <c r="UYT11"/>
      <c r="UYU11"/>
      <c r="UYV11"/>
      <c r="UYW11"/>
      <c r="UYX11"/>
      <c r="UYY11"/>
      <c r="UYZ11"/>
      <c r="UZA11"/>
      <c r="UZB11"/>
      <c r="UZC11"/>
      <c r="UZD11"/>
      <c r="UZE11"/>
      <c r="UZF11"/>
      <c r="UZG11"/>
      <c r="UZH11"/>
      <c r="UZI11"/>
      <c r="UZJ11"/>
      <c r="UZK11"/>
      <c r="UZL11"/>
      <c r="UZM11"/>
      <c r="UZN11"/>
      <c r="UZO11"/>
      <c r="UZP11"/>
      <c r="UZQ11"/>
      <c r="UZR11"/>
      <c r="UZS11"/>
      <c r="UZT11"/>
      <c r="UZU11"/>
      <c r="UZV11"/>
      <c r="UZW11"/>
      <c r="UZX11"/>
      <c r="UZY11"/>
      <c r="UZZ11"/>
      <c r="VAA11"/>
      <c r="VAB11"/>
      <c r="VAC11"/>
      <c r="VAD11"/>
      <c r="VAE11"/>
      <c r="VAF11"/>
      <c r="VAG11"/>
      <c r="VAH11"/>
      <c r="VAI11"/>
      <c r="VAJ11"/>
      <c r="VAK11"/>
      <c r="VAL11"/>
      <c r="VAM11"/>
      <c r="VAN11"/>
      <c r="VAO11"/>
      <c r="VAP11"/>
      <c r="VAQ11"/>
      <c r="VAR11"/>
      <c r="VAS11"/>
      <c r="VAT11"/>
      <c r="VAU11"/>
      <c r="VAV11"/>
      <c r="VAW11"/>
      <c r="VAX11"/>
      <c r="VAY11"/>
      <c r="VAZ11"/>
      <c r="VBA11"/>
      <c r="VBB11"/>
      <c r="VBC11"/>
      <c r="VBD11"/>
      <c r="VBE11"/>
      <c r="VBF11"/>
      <c r="VBG11"/>
      <c r="VBH11"/>
      <c r="VBI11"/>
      <c r="VBJ11"/>
      <c r="VBK11"/>
      <c r="VBL11"/>
      <c r="VBM11"/>
      <c r="VBN11"/>
      <c r="VBO11"/>
      <c r="VBP11"/>
      <c r="VBQ11"/>
      <c r="VBR11"/>
      <c r="VBS11"/>
      <c r="VBT11"/>
      <c r="VBU11"/>
      <c r="VBV11"/>
      <c r="VBW11"/>
      <c r="VBX11"/>
      <c r="VBY11"/>
      <c r="VBZ11"/>
      <c r="VCA11"/>
      <c r="VCB11"/>
      <c r="VCC11"/>
      <c r="VCD11"/>
      <c r="VCE11"/>
      <c r="VCF11"/>
      <c r="VCG11"/>
      <c r="VCH11"/>
      <c r="VCI11"/>
      <c r="VCJ11"/>
      <c r="VCK11"/>
      <c r="VCL11"/>
      <c r="VCM11"/>
      <c r="VCN11"/>
      <c r="VCO11"/>
      <c r="VCP11"/>
      <c r="VCQ11"/>
      <c r="VCR11"/>
      <c r="VCS11"/>
      <c r="VCT11"/>
      <c r="VCU11"/>
      <c r="VCV11"/>
      <c r="VCW11"/>
      <c r="VCX11"/>
      <c r="VCY11"/>
      <c r="VCZ11"/>
      <c r="VDA11"/>
      <c r="VDB11"/>
      <c r="VDC11"/>
      <c r="VDD11"/>
      <c r="VDE11"/>
      <c r="VDF11"/>
      <c r="VDG11"/>
      <c r="VDH11"/>
      <c r="VDI11"/>
      <c r="VDJ11"/>
      <c r="VDK11"/>
      <c r="VDL11"/>
      <c r="VDM11"/>
      <c r="VDN11"/>
      <c r="VDO11"/>
      <c r="VDP11"/>
      <c r="VDQ11"/>
      <c r="VDR11"/>
      <c r="VDS11"/>
      <c r="VDT11"/>
      <c r="VDU11"/>
      <c r="VDV11"/>
      <c r="VDW11"/>
      <c r="VDX11"/>
      <c r="VDY11"/>
      <c r="VDZ11"/>
      <c r="VEA11"/>
      <c r="VEB11"/>
      <c r="VEC11"/>
      <c r="VED11"/>
      <c r="VEE11"/>
      <c r="VEF11"/>
      <c r="VEG11"/>
      <c r="VEH11"/>
      <c r="VEI11"/>
      <c r="VEJ11"/>
      <c r="VEK11"/>
      <c r="VEL11"/>
      <c r="VEM11"/>
      <c r="VEN11"/>
      <c r="VEO11"/>
      <c r="VEP11"/>
      <c r="VEQ11"/>
      <c r="VER11"/>
      <c r="VES11"/>
      <c r="VET11"/>
      <c r="VEU11"/>
      <c r="VEV11"/>
      <c r="VEW11"/>
      <c r="VEX11"/>
      <c r="VEY11"/>
      <c r="VEZ11"/>
      <c r="VFA11"/>
      <c r="VFB11"/>
      <c r="VFC11"/>
      <c r="VFD11"/>
      <c r="VFE11"/>
      <c r="VFF11"/>
      <c r="VFG11"/>
      <c r="VFH11"/>
      <c r="VFI11"/>
      <c r="VFJ11"/>
      <c r="VFK11"/>
      <c r="VFL11"/>
      <c r="VFM11"/>
      <c r="VFN11"/>
      <c r="VFO11"/>
      <c r="VFP11"/>
      <c r="VFQ11"/>
      <c r="VFR11"/>
      <c r="VFS11"/>
      <c r="VFT11"/>
      <c r="VFU11"/>
      <c r="VFV11"/>
      <c r="VFW11"/>
      <c r="VFX11"/>
      <c r="VFY11"/>
      <c r="VFZ11"/>
      <c r="VGA11"/>
      <c r="VGB11"/>
      <c r="VGC11"/>
      <c r="VGD11"/>
      <c r="VGE11"/>
      <c r="VGF11"/>
      <c r="VGG11"/>
      <c r="VGH11"/>
      <c r="VGI11"/>
      <c r="VGJ11"/>
      <c r="VGK11"/>
      <c r="VGL11"/>
      <c r="VGM11"/>
      <c r="VGN11"/>
      <c r="VGO11"/>
      <c r="VGP11"/>
      <c r="VGQ11"/>
      <c r="VGR11"/>
      <c r="VGS11"/>
      <c r="VGT11"/>
      <c r="VGU11"/>
      <c r="VGV11"/>
      <c r="VGW11"/>
      <c r="VGX11"/>
      <c r="VGY11"/>
      <c r="VGZ11"/>
      <c r="VHA11"/>
      <c r="VHB11"/>
      <c r="VHC11"/>
      <c r="VHD11"/>
      <c r="VHE11"/>
      <c r="VHF11"/>
      <c r="VHG11"/>
      <c r="VHH11"/>
      <c r="VHI11"/>
      <c r="VHJ11"/>
      <c r="VHK11"/>
      <c r="VHL11"/>
      <c r="VHM11"/>
      <c r="VHN11"/>
      <c r="VHO11"/>
      <c r="VHP11"/>
      <c r="VHQ11"/>
      <c r="VHR11"/>
      <c r="VHS11"/>
      <c r="VHT11"/>
      <c r="VHU11"/>
      <c r="VHV11"/>
      <c r="VHW11"/>
      <c r="VHX11"/>
      <c r="VHY11"/>
      <c r="VHZ11"/>
      <c r="VIA11"/>
      <c r="VIB11"/>
      <c r="VIC11"/>
      <c r="VID11"/>
      <c r="VIE11"/>
      <c r="VIF11"/>
      <c r="VIG11"/>
      <c r="VIH11"/>
      <c r="VII11"/>
      <c r="VIJ11"/>
      <c r="VIK11"/>
      <c r="VIL11"/>
      <c r="VIM11"/>
      <c r="VIN11"/>
      <c r="VIO11"/>
      <c r="VIP11"/>
      <c r="VIQ11"/>
      <c r="VIR11"/>
      <c r="VIS11"/>
      <c r="VIT11"/>
      <c r="VIU11"/>
      <c r="VIV11"/>
      <c r="VIW11"/>
      <c r="VIX11"/>
      <c r="VIY11"/>
      <c r="VIZ11"/>
      <c r="VJA11"/>
      <c r="VJB11"/>
      <c r="VJC11"/>
      <c r="VJD11"/>
      <c r="VJE11"/>
      <c r="VJF11"/>
      <c r="VJG11"/>
      <c r="VJH11"/>
      <c r="VJI11"/>
      <c r="VJJ11"/>
      <c r="VJK11"/>
      <c r="VJL11"/>
      <c r="VJM11"/>
      <c r="VJN11"/>
      <c r="VJO11"/>
      <c r="VJP11"/>
      <c r="VJQ11"/>
      <c r="VJR11"/>
      <c r="VJS11"/>
      <c r="VJT11"/>
      <c r="VJU11"/>
      <c r="VJV11"/>
      <c r="VJW11"/>
      <c r="VJX11"/>
      <c r="VJY11"/>
      <c r="VJZ11"/>
      <c r="VKA11"/>
      <c r="VKB11"/>
      <c r="VKC11"/>
      <c r="VKD11"/>
      <c r="VKE11"/>
      <c r="VKF11"/>
      <c r="VKG11"/>
      <c r="VKH11"/>
      <c r="VKI11"/>
      <c r="VKJ11"/>
      <c r="VKK11"/>
      <c r="VKL11"/>
      <c r="VKM11"/>
      <c r="VKN11"/>
      <c r="VKO11"/>
      <c r="VKP11"/>
      <c r="VKQ11"/>
      <c r="VKR11"/>
      <c r="VKS11"/>
      <c r="VKT11"/>
      <c r="VKU11"/>
      <c r="VKV11"/>
      <c r="VKW11"/>
      <c r="VKX11"/>
      <c r="VKY11"/>
      <c r="VKZ11"/>
      <c r="VLA11"/>
      <c r="VLB11"/>
      <c r="VLC11"/>
      <c r="VLD11"/>
      <c r="VLE11"/>
      <c r="VLF11"/>
      <c r="VLG11"/>
      <c r="VLH11"/>
      <c r="VLI11"/>
      <c r="VLJ11"/>
      <c r="VLK11"/>
      <c r="VLL11"/>
      <c r="VLM11"/>
      <c r="VLN11"/>
      <c r="VLO11"/>
      <c r="VLP11"/>
      <c r="VLQ11"/>
      <c r="VLR11"/>
      <c r="VLS11"/>
      <c r="VLT11"/>
      <c r="VLU11"/>
      <c r="VLV11"/>
      <c r="VLW11"/>
      <c r="VLX11"/>
      <c r="VLY11"/>
      <c r="VLZ11"/>
      <c r="VMA11"/>
      <c r="VMB11"/>
      <c r="VMC11"/>
      <c r="VMD11"/>
      <c r="VME11"/>
      <c r="VMF11"/>
      <c r="VMG11"/>
      <c r="VMH11"/>
      <c r="VMI11"/>
      <c r="VMJ11"/>
      <c r="VMK11"/>
      <c r="VML11"/>
      <c r="VMM11"/>
      <c r="VMN11"/>
      <c r="VMO11"/>
      <c r="VMP11"/>
      <c r="VMQ11"/>
      <c r="VMR11"/>
      <c r="VMS11"/>
      <c r="VMT11"/>
      <c r="VMU11"/>
      <c r="VMV11"/>
      <c r="VMW11"/>
      <c r="VMX11"/>
      <c r="VMY11"/>
      <c r="VMZ11"/>
      <c r="VNA11"/>
      <c r="VNB11"/>
      <c r="VNC11"/>
      <c r="VND11"/>
      <c r="VNE11"/>
      <c r="VNF11"/>
      <c r="VNG11"/>
      <c r="VNH11"/>
      <c r="VNI11"/>
      <c r="VNJ11"/>
      <c r="VNK11"/>
      <c r="VNL11"/>
      <c r="VNM11"/>
      <c r="VNN11"/>
      <c r="VNO11"/>
      <c r="VNP11"/>
      <c r="VNQ11"/>
      <c r="VNR11"/>
      <c r="VNS11"/>
      <c r="VNT11"/>
      <c r="VNU11"/>
      <c r="VNV11"/>
      <c r="VNW11"/>
      <c r="VNX11"/>
      <c r="VNY11"/>
      <c r="VNZ11"/>
      <c r="VOA11"/>
      <c r="VOB11"/>
      <c r="VOC11"/>
      <c r="VOD11"/>
      <c r="VOE11"/>
      <c r="VOF11"/>
      <c r="VOG11"/>
      <c r="VOH11"/>
      <c r="VOI11"/>
      <c r="VOJ11"/>
      <c r="VOK11"/>
      <c r="VOL11"/>
      <c r="VOM11"/>
      <c r="VON11"/>
      <c r="VOO11"/>
      <c r="VOP11"/>
      <c r="VOQ11"/>
      <c r="VOR11"/>
      <c r="VOS11"/>
      <c r="VOT11"/>
      <c r="VOU11"/>
      <c r="VOV11"/>
      <c r="VOW11"/>
      <c r="VOX11"/>
      <c r="VOY11"/>
      <c r="VOZ11"/>
      <c r="VPA11"/>
      <c r="VPB11"/>
      <c r="VPC11"/>
      <c r="VPD11"/>
      <c r="VPE11"/>
      <c r="VPF11"/>
      <c r="VPG11"/>
      <c r="VPH11"/>
      <c r="VPI11"/>
      <c r="VPJ11"/>
      <c r="VPK11"/>
      <c r="VPL11"/>
      <c r="VPM11"/>
      <c r="VPN11"/>
      <c r="VPO11"/>
      <c r="VPP11"/>
      <c r="VPQ11"/>
      <c r="VPR11"/>
      <c r="VPS11"/>
      <c r="VPT11"/>
      <c r="VPU11"/>
      <c r="VPV11"/>
      <c r="VPW11"/>
      <c r="VPX11"/>
      <c r="VPY11"/>
      <c r="VPZ11"/>
      <c r="VQA11"/>
      <c r="VQB11"/>
      <c r="VQC11"/>
      <c r="VQD11"/>
      <c r="VQE11"/>
      <c r="VQF11"/>
      <c r="VQG11"/>
      <c r="VQH11"/>
      <c r="VQI11"/>
      <c r="VQJ11"/>
      <c r="VQK11"/>
      <c r="VQL11"/>
      <c r="VQM11"/>
      <c r="VQN11"/>
      <c r="VQO11"/>
      <c r="VQP11"/>
      <c r="VQQ11"/>
      <c r="VQR11"/>
      <c r="VQS11"/>
      <c r="VQT11"/>
      <c r="VQU11"/>
      <c r="VQV11"/>
      <c r="VQW11"/>
      <c r="VQX11"/>
      <c r="VQY11"/>
      <c r="VQZ11"/>
      <c r="VRA11"/>
      <c r="VRB11"/>
      <c r="VRC11"/>
      <c r="VRD11"/>
      <c r="VRE11"/>
      <c r="VRF11"/>
      <c r="VRG11"/>
      <c r="VRH11"/>
      <c r="VRI11"/>
      <c r="VRJ11"/>
      <c r="VRK11"/>
      <c r="VRL11"/>
      <c r="VRM11"/>
      <c r="VRN11"/>
      <c r="VRO11"/>
      <c r="VRP11"/>
      <c r="VRQ11"/>
      <c r="VRR11"/>
      <c r="VRS11"/>
      <c r="VRT11"/>
      <c r="VRU11"/>
      <c r="VRV11"/>
      <c r="VRW11"/>
      <c r="VRX11"/>
      <c r="VRY11"/>
      <c r="VRZ11"/>
      <c r="VSA11"/>
      <c r="VSB11"/>
      <c r="VSC11"/>
      <c r="VSD11"/>
      <c r="VSE11"/>
      <c r="VSF11"/>
      <c r="VSG11"/>
      <c r="VSH11"/>
      <c r="VSI11"/>
      <c r="VSJ11"/>
      <c r="VSK11"/>
      <c r="VSL11"/>
      <c r="VSM11"/>
      <c r="VSN11"/>
      <c r="VSO11"/>
      <c r="VSP11"/>
      <c r="VSQ11"/>
      <c r="VSR11"/>
      <c r="VSS11"/>
      <c r="VST11"/>
      <c r="VSU11"/>
      <c r="VSV11"/>
      <c r="VSW11"/>
      <c r="VSX11"/>
      <c r="VSY11"/>
      <c r="VSZ11"/>
      <c r="VTA11"/>
      <c r="VTB11"/>
      <c r="VTC11"/>
      <c r="VTD11"/>
      <c r="VTE11"/>
      <c r="VTF11"/>
      <c r="VTG11"/>
      <c r="VTH11"/>
      <c r="VTI11"/>
      <c r="VTJ11"/>
      <c r="VTK11"/>
      <c r="VTL11"/>
      <c r="VTM11"/>
      <c r="VTN11"/>
      <c r="VTO11"/>
      <c r="VTP11"/>
      <c r="VTQ11"/>
      <c r="VTR11"/>
      <c r="VTS11"/>
      <c r="VTT11"/>
      <c r="VTU11"/>
      <c r="VTV11"/>
      <c r="VTW11"/>
      <c r="VTX11"/>
      <c r="VTY11"/>
      <c r="VTZ11"/>
      <c r="VUA11"/>
      <c r="VUB11"/>
      <c r="VUC11"/>
      <c r="VUD11"/>
      <c r="VUE11"/>
      <c r="VUF11"/>
      <c r="VUG11"/>
      <c r="VUH11"/>
      <c r="VUI11"/>
      <c r="VUJ11"/>
      <c r="VUK11"/>
      <c r="VUL11"/>
      <c r="VUM11"/>
      <c r="VUN11"/>
      <c r="VUO11"/>
      <c r="VUP11"/>
      <c r="VUQ11"/>
      <c r="VUR11"/>
      <c r="VUS11"/>
      <c r="VUT11"/>
      <c r="VUU11"/>
      <c r="VUV11"/>
      <c r="VUW11"/>
      <c r="VUX11"/>
      <c r="VUY11"/>
      <c r="VUZ11"/>
      <c r="VVA11"/>
      <c r="VVB11"/>
      <c r="VVC11"/>
      <c r="VVD11"/>
      <c r="VVE11"/>
      <c r="VVF11"/>
      <c r="VVG11"/>
      <c r="VVH11"/>
      <c r="VVI11"/>
      <c r="VVJ11"/>
      <c r="VVK11"/>
      <c r="VVL11"/>
      <c r="VVM11"/>
      <c r="VVN11"/>
      <c r="VVO11"/>
      <c r="VVP11"/>
      <c r="VVQ11"/>
      <c r="VVR11"/>
      <c r="VVS11"/>
      <c r="VVT11"/>
      <c r="VVU11"/>
      <c r="VVV11"/>
      <c r="VVW11"/>
      <c r="VVX11"/>
      <c r="VVY11"/>
      <c r="VVZ11"/>
      <c r="VWA11"/>
      <c r="VWB11"/>
      <c r="VWC11"/>
      <c r="VWD11"/>
      <c r="VWE11"/>
      <c r="VWF11"/>
      <c r="VWG11"/>
      <c r="VWH11"/>
      <c r="VWI11"/>
      <c r="VWJ11"/>
      <c r="VWK11"/>
      <c r="VWL11"/>
      <c r="VWM11"/>
      <c r="VWN11"/>
      <c r="VWO11"/>
      <c r="VWP11"/>
      <c r="VWQ11"/>
      <c r="VWR11"/>
      <c r="VWS11"/>
      <c r="VWT11"/>
      <c r="VWU11"/>
      <c r="VWV11"/>
      <c r="VWW11"/>
      <c r="VWX11"/>
      <c r="VWY11"/>
      <c r="VWZ11"/>
      <c r="VXA11"/>
      <c r="VXB11"/>
      <c r="VXC11"/>
      <c r="VXD11"/>
      <c r="VXE11"/>
      <c r="VXF11"/>
      <c r="VXG11"/>
      <c r="VXH11"/>
      <c r="VXI11"/>
      <c r="VXJ11"/>
      <c r="VXK11"/>
      <c r="VXL11"/>
      <c r="VXM11"/>
      <c r="VXN11"/>
      <c r="VXO11"/>
      <c r="VXP11"/>
      <c r="VXQ11"/>
      <c r="VXR11"/>
      <c r="VXS11"/>
      <c r="VXT11"/>
      <c r="VXU11"/>
      <c r="VXV11"/>
      <c r="VXW11"/>
      <c r="VXX11"/>
      <c r="VXY11"/>
      <c r="VXZ11"/>
      <c r="VYA11"/>
      <c r="VYB11"/>
      <c r="VYC11"/>
      <c r="VYD11"/>
      <c r="VYE11"/>
      <c r="VYF11"/>
      <c r="VYG11"/>
      <c r="VYH11"/>
      <c r="VYI11"/>
      <c r="VYJ11"/>
      <c r="VYK11"/>
      <c r="VYL11"/>
      <c r="VYM11"/>
      <c r="VYN11"/>
      <c r="VYO11"/>
      <c r="VYP11"/>
      <c r="VYQ11"/>
      <c r="VYR11"/>
      <c r="VYS11"/>
      <c r="VYT11"/>
      <c r="VYU11"/>
      <c r="VYV11"/>
      <c r="VYW11"/>
      <c r="VYX11"/>
      <c r="VYY11"/>
      <c r="VYZ11"/>
      <c r="VZA11"/>
      <c r="VZB11"/>
      <c r="VZC11"/>
      <c r="VZD11"/>
      <c r="VZE11"/>
      <c r="VZF11"/>
      <c r="VZG11"/>
      <c r="VZH11"/>
      <c r="VZI11"/>
      <c r="VZJ11"/>
      <c r="VZK11"/>
      <c r="VZL11"/>
      <c r="VZM11"/>
      <c r="VZN11"/>
      <c r="VZO11"/>
      <c r="VZP11"/>
      <c r="VZQ11"/>
      <c r="VZR11"/>
      <c r="VZS11"/>
      <c r="VZT11"/>
      <c r="VZU11"/>
      <c r="VZV11"/>
      <c r="VZW11"/>
      <c r="VZX11"/>
      <c r="VZY11"/>
      <c r="VZZ11"/>
      <c r="WAA11"/>
      <c r="WAB11"/>
      <c r="WAC11"/>
      <c r="WAD11"/>
      <c r="WAE11"/>
      <c r="WAF11"/>
      <c r="WAG11"/>
      <c r="WAH11"/>
      <c r="WAI11"/>
      <c r="WAJ11"/>
      <c r="WAK11"/>
      <c r="WAL11"/>
      <c r="WAM11"/>
      <c r="WAN11"/>
      <c r="WAO11"/>
      <c r="WAP11"/>
      <c r="WAQ11"/>
      <c r="WAR11"/>
      <c r="WAS11"/>
      <c r="WAT11"/>
      <c r="WAU11"/>
      <c r="WAV11"/>
      <c r="WAW11"/>
      <c r="WAX11"/>
      <c r="WAY11"/>
      <c r="WAZ11"/>
      <c r="WBA11"/>
      <c r="WBB11"/>
      <c r="WBC11"/>
      <c r="WBD11"/>
      <c r="WBE11"/>
      <c r="WBF11"/>
      <c r="WBG11"/>
      <c r="WBH11"/>
      <c r="WBI11"/>
      <c r="WBJ11"/>
      <c r="WBK11"/>
      <c r="WBL11"/>
      <c r="WBM11"/>
      <c r="WBN11"/>
      <c r="WBO11"/>
      <c r="WBP11"/>
      <c r="WBQ11"/>
      <c r="WBR11"/>
      <c r="WBS11"/>
      <c r="WBT11"/>
      <c r="WBU11"/>
      <c r="WBV11"/>
      <c r="WBW11"/>
      <c r="WBX11"/>
      <c r="WBY11"/>
      <c r="WBZ11"/>
      <c r="WCA11"/>
      <c r="WCB11"/>
      <c r="WCC11"/>
      <c r="WCD11"/>
      <c r="WCE11"/>
      <c r="WCF11"/>
      <c r="WCG11"/>
      <c r="WCH11"/>
      <c r="WCI11"/>
      <c r="WCJ11"/>
      <c r="WCK11"/>
      <c r="WCL11"/>
      <c r="WCM11"/>
      <c r="WCN11"/>
      <c r="WCO11"/>
      <c r="WCP11"/>
      <c r="WCQ11"/>
      <c r="WCR11"/>
      <c r="WCS11"/>
      <c r="WCT11"/>
      <c r="WCU11"/>
      <c r="WCV11"/>
      <c r="WCW11"/>
      <c r="WCX11"/>
      <c r="WCY11"/>
      <c r="WCZ11"/>
      <c r="WDA11"/>
      <c r="WDB11"/>
      <c r="WDC11"/>
      <c r="WDD11"/>
      <c r="WDE11"/>
      <c r="WDF11"/>
      <c r="WDG11"/>
      <c r="WDH11"/>
      <c r="WDI11"/>
      <c r="WDJ11"/>
      <c r="WDK11"/>
      <c r="WDL11"/>
      <c r="WDM11"/>
      <c r="WDN11"/>
      <c r="WDO11"/>
      <c r="WDP11"/>
      <c r="WDQ11"/>
      <c r="WDR11"/>
      <c r="WDS11"/>
      <c r="WDT11"/>
      <c r="WDU11"/>
      <c r="WDV11"/>
      <c r="WDW11"/>
      <c r="WDX11"/>
      <c r="WDY11"/>
      <c r="WDZ11"/>
      <c r="WEA11"/>
      <c r="WEB11"/>
      <c r="WEC11"/>
      <c r="WED11"/>
      <c r="WEE11"/>
      <c r="WEF11"/>
      <c r="WEG11"/>
      <c r="WEH11"/>
      <c r="WEI11"/>
      <c r="WEJ11"/>
      <c r="WEK11"/>
      <c r="WEL11"/>
      <c r="WEM11"/>
      <c r="WEN11"/>
      <c r="WEO11"/>
      <c r="WEP11"/>
      <c r="WEQ11"/>
      <c r="WER11"/>
      <c r="WES11"/>
      <c r="WET11"/>
      <c r="WEU11"/>
      <c r="WEV11"/>
      <c r="WEW11"/>
      <c r="WEX11"/>
      <c r="WEY11"/>
      <c r="WEZ11"/>
      <c r="WFA11"/>
      <c r="WFB11"/>
      <c r="WFC11"/>
      <c r="WFD11"/>
      <c r="WFE11"/>
      <c r="WFF11"/>
      <c r="WFG11"/>
      <c r="WFH11"/>
      <c r="WFI11"/>
      <c r="WFJ11"/>
      <c r="WFK11"/>
      <c r="WFL11"/>
      <c r="WFM11"/>
      <c r="WFN11"/>
      <c r="WFO11"/>
      <c r="WFP11"/>
      <c r="WFQ11"/>
      <c r="WFR11"/>
      <c r="WFS11"/>
      <c r="WFT11"/>
      <c r="WFU11"/>
      <c r="WFV11"/>
      <c r="WFW11"/>
      <c r="WFX11"/>
      <c r="WFY11"/>
      <c r="WFZ11"/>
      <c r="WGA11"/>
      <c r="WGB11"/>
      <c r="WGC11"/>
      <c r="WGD11"/>
      <c r="WGE11"/>
      <c r="WGF11"/>
      <c r="WGG11"/>
      <c r="WGH11"/>
      <c r="WGI11"/>
      <c r="WGJ11"/>
      <c r="WGK11"/>
      <c r="WGL11"/>
      <c r="WGM11"/>
      <c r="WGN11"/>
      <c r="WGO11"/>
      <c r="WGP11"/>
      <c r="WGQ11"/>
      <c r="WGR11"/>
      <c r="WGS11"/>
      <c r="WGT11"/>
      <c r="WGU11"/>
      <c r="WGV11"/>
      <c r="WGW11"/>
      <c r="WGX11"/>
      <c r="WGY11"/>
      <c r="WGZ11"/>
      <c r="WHA11"/>
      <c r="WHB11"/>
      <c r="WHC11"/>
      <c r="WHD11"/>
      <c r="WHE11"/>
      <c r="WHF11"/>
      <c r="WHG11"/>
      <c r="WHH11"/>
      <c r="WHI11"/>
      <c r="WHJ11"/>
      <c r="WHK11"/>
      <c r="WHL11"/>
      <c r="WHM11"/>
      <c r="WHN11"/>
      <c r="WHO11"/>
      <c r="WHP11"/>
      <c r="WHQ11"/>
      <c r="WHR11"/>
      <c r="WHS11"/>
      <c r="WHT11"/>
      <c r="WHU11"/>
      <c r="WHV11"/>
      <c r="WHW11"/>
      <c r="WHX11"/>
      <c r="WHY11"/>
      <c r="WHZ11"/>
      <c r="WIA11"/>
      <c r="WIB11"/>
      <c r="WIC11"/>
      <c r="WID11"/>
      <c r="WIE11"/>
      <c r="WIF11"/>
      <c r="WIG11"/>
      <c r="WIH11"/>
      <c r="WII11"/>
      <c r="WIJ11"/>
      <c r="WIK11"/>
      <c r="WIL11"/>
      <c r="WIM11"/>
      <c r="WIN11"/>
      <c r="WIO11"/>
      <c r="WIP11"/>
      <c r="WIQ11"/>
      <c r="WIR11"/>
      <c r="WIS11"/>
      <c r="WIT11"/>
      <c r="WIU11"/>
      <c r="WIV11"/>
      <c r="WIW11"/>
      <c r="WIX11"/>
      <c r="WIY11"/>
      <c r="WIZ11"/>
      <c r="WJA11"/>
      <c r="WJB11"/>
      <c r="WJC11"/>
      <c r="WJD11"/>
      <c r="WJE11"/>
      <c r="WJF11"/>
      <c r="WJG11"/>
      <c r="WJH11"/>
      <c r="WJI11"/>
      <c r="WJJ11"/>
      <c r="WJK11"/>
      <c r="WJL11"/>
      <c r="WJM11"/>
      <c r="WJN11"/>
      <c r="WJO11"/>
      <c r="WJP11"/>
      <c r="WJQ11"/>
      <c r="WJR11"/>
      <c r="WJS11"/>
      <c r="WJT11"/>
      <c r="WJU11"/>
      <c r="WJV11"/>
      <c r="WJW11"/>
      <c r="WJX11"/>
      <c r="WJY11"/>
      <c r="WJZ11"/>
      <c r="WKA11"/>
      <c r="WKB11"/>
      <c r="WKC11"/>
      <c r="WKD11"/>
      <c r="WKE11"/>
      <c r="WKF11"/>
      <c r="WKG11"/>
      <c r="WKH11"/>
      <c r="WKI11"/>
      <c r="WKJ11"/>
      <c r="WKK11"/>
      <c r="WKL11"/>
      <c r="WKM11"/>
      <c r="WKN11"/>
      <c r="WKO11"/>
      <c r="WKP11"/>
      <c r="WKQ11"/>
      <c r="WKR11"/>
      <c r="WKS11"/>
      <c r="WKT11"/>
      <c r="WKU11"/>
      <c r="WKV11"/>
      <c r="WKW11"/>
      <c r="WKX11"/>
      <c r="WKY11"/>
      <c r="WKZ11"/>
      <c r="WLA11"/>
      <c r="WLB11"/>
      <c r="WLC11"/>
      <c r="WLD11"/>
      <c r="WLE11"/>
      <c r="WLF11"/>
      <c r="WLG11"/>
      <c r="WLH11"/>
      <c r="WLI11"/>
      <c r="WLJ11"/>
      <c r="WLK11"/>
      <c r="WLL11"/>
      <c r="WLM11"/>
      <c r="WLN11"/>
      <c r="WLO11"/>
      <c r="WLP11"/>
      <c r="WLQ11"/>
      <c r="WLR11"/>
      <c r="WLS11"/>
      <c r="WLT11"/>
      <c r="WLU11"/>
      <c r="WLV11"/>
      <c r="WLW11"/>
      <c r="WLX11"/>
      <c r="WLY11"/>
      <c r="WLZ11"/>
      <c r="WMA11"/>
      <c r="WMB11"/>
      <c r="WMC11"/>
      <c r="WMD11"/>
      <c r="WME11"/>
      <c r="WMF11"/>
      <c r="WMG11"/>
      <c r="WMH11"/>
      <c r="WMI11"/>
      <c r="WMJ11"/>
      <c r="WMK11"/>
      <c r="WML11"/>
      <c r="WMM11"/>
      <c r="WMN11"/>
      <c r="WMO11"/>
      <c r="WMP11"/>
      <c r="WMQ11"/>
      <c r="WMR11"/>
      <c r="WMS11"/>
      <c r="WMT11"/>
      <c r="WMU11"/>
      <c r="WMV11"/>
      <c r="WMW11"/>
      <c r="WMX11"/>
      <c r="WMY11"/>
      <c r="WMZ11"/>
      <c r="WNA11"/>
      <c r="WNB11"/>
      <c r="WNC11"/>
      <c r="WND11"/>
      <c r="WNE11"/>
      <c r="WNF11"/>
      <c r="WNG11"/>
      <c r="WNH11"/>
      <c r="WNI11"/>
      <c r="WNJ11"/>
      <c r="WNK11"/>
      <c r="WNL11"/>
      <c r="WNM11"/>
      <c r="WNN11"/>
      <c r="WNO11"/>
      <c r="WNP11"/>
      <c r="WNQ11"/>
      <c r="WNR11"/>
      <c r="WNS11"/>
      <c r="WNT11"/>
      <c r="WNU11"/>
      <c r="WNV11"/>
      <c r="WNW11"/>
      <c r="WNX11"/>
      <c r="WNY11"/>
      <c r="WNZ11"/>
      <c r="WOA11"/>
      <c r="WOB11"/>
      <c r="WOC11"/>
      <c r="WOD11"/>
      <c r="WOE11"/>
      <c r="WOF11"/>
      <c r="WOG11"/>
      <c r="WOH11"/>
      <c r="WOI11"/>
      <c r="WOJ11"/>
      <c r="WOK11"/>
      <c r="WOL11"/>
      <c r="WOM11"/>
      <c r="WON11"/>
      <c r="WOO11"/>
      <c r="WOP11"/>
      <c r="WOQ11"/>
      <c r="WOR11"/>
      <c r="WOS11"/>
      <c r="WOT11"/>
      <c r="WOU11"/>
      <c r="WOV11"/>
      <c r="WOW11"/>
      <c r="WOX11"/>
      <c r="WOY11"/>
      <c r="WOZ11"/>
      <c r="WPA11"/>
      <c r="WPB11"/>
      <c r="WPC11"/>
      <c r="WPD11"/>
      <c r="WPE11"/>
      <c r="WPF11"/>
      <c r="WPG11"/>
      <c r="WPH11"/>
      <c r="WPI11"/>
      <c r="WPJ11"/>
      <c r="WPK11"/>
      <c r="WPL11"/>
      <c r="WPM11"/>
      <c r="WPN11"/>
      <c r="WPO11"/>
      <c r="WPP11"/>
      <c r="WPQ11"/>
      <c r="WPR11"/>
      <c r="WPS11"/>
      <c r="WPT11"/>
      <c r="WPU11"/>
      <c r="WPV11"/>
      <c r="WPW11"/>
      <c r="WPX11"/>
      <c r="WPY11"/>
      <c r="WPZ11"/>
      <c r="WQA11"/>
      <c r="WQB11"/>
      <c r="WQC11"/>
      <c r="WQD11"/>
      <c r="WQE11"/>
      <c r="WQF11"/>
      <c r="WQG11"/>
      <c r="WQH11"/>
      <c r="WQI11"/>
      <c r="WQJ11"/>
      <c r="WQK11"/>
      <c r="WQL11"/>
      <c r="WQM11"/>
      <c r="WQN11"/>
      <c r="WQO11"/>
      <c r="WQP11"/>
      <c r="WQQ11"/>
      <c r="WQR11"/>
      <c r="WQS11"/>
      <c r="WQT11"/>
      <c r="WQU11"/>
      <c r="WQV11"/>
      <c r="WQW11"/>
      <c r="WQX11"/>
      <c r="WQY11"/>
      <c r="WQZ11"/>
      <c r="WRA11"/>
      <c r="WRB11"/>
      <c r="WRC11"/>
      <c r="WRD11"/>
      <c r="WRE11"/>
      <c r="WRF11"/>
      <c r="WRG11"/>
      <c r="WRH11"/>
      <c r="WRI11"/>
      <c r="WRJ11"/>
      <c r="WRK11"/>
      <c r="WRL11"/>
      <c r="WRM11"/>
      <c r="WRN11"/>
      <c r="WRO11"/>
      <c r="WRP11"/>
      <c r="WRQ11"/>
      <c r="WRR11"/>
      <c r="WRS11"/>
      <c r="WRT11"/>
      <c r="WRU11"/>
      <c r="WRV11"/>
      <c r="WRW11"/>
      <c r="WRX11"/>
      <c r="WRY11"/>
      <c r="WRZ11"/>
      <c r="WSA11"/>
      <c r="WSB11"/>
      <c r="WSC11"/>
      <c r="WSD11"/>
      <c r="WSE11"/>
      <c r="WSF11"/>
      <c r="WSG11"/>
      <c r="WSH11"/>
      <c r="WSI11"/>
      <c r="WSJ11"/>
      <c r="WSK11"/>
      <c r="WSL11"/>
      <c r="WSM11"/>
      <c r="WSN11"/>
      <c r="WSO11"/>
      <c r="WSP11"/>
      <c r="WSQ11"/>
      <c r="WSR11"/>
      <c r="WSS11"/>
      <c r="WST11"/>
      <c r="WSU11"/>
      <c r="WSV11"/>
      <c r="WSW11"/>
      <c r="WSX11"/>
      <c r="WSY11"/>
      <c r="WSZ11"/>
      <c r="WTA11"/>
      <c r="WTB11"/>
      <c r="WTC11"/>
      <c r="WTD11"/>
      <c r="WTE11"/>
      <c r="WTF11"/>
      <c r="WTG11"/>
      <c r="WTH11"/>
      <c r="WTI11"/>
      <c r="WTJ11"/>
      <c r="WTK11"/>
      <c r="WTL11"/>
      <c r="WTM11"/>
      <c r="WTN11"/>
      <c r="WTO11"/>
      <c r="WTP11"/>
      <c r="WTQ11"/>
      <c r="WTR11"/>
      <c r="WTS11"/>
      <c r="WTT11"/>
      <c r="WTU11"/>
      <c r="WTV11"/>
      <c r="WTW11"/>
      <c r="WTX11"/>
      <c r="WTY11"/>
      <c r="WTZ11"/>
      <c r="WUA11"/>
      <c r="WUB11"/>
      <c r="WUC11"/>
      <c r="WUD11"/>
      <c r="WUE11"/>
      <c r="WUF11"/>
      <c r="WUG11"/>
      <c r="WUH11"/>
      <c r="WUI11"/>
      <c r="WUJ11"/>
      <c r="WUK11"/>
      <c r="WUL11"/>
      <c r="WUM11"/>
      <c r="WUN11"/>
      <c r="WUO11"/>
      <c r="WUP11"/>
      <c r="WUQ11"/>
      <c r="WUR11"/>
      <c r="WUS11"/>
      <c r="WUT11"/>
      <c r="WUU11"/>
      <c r="WUV11"/>
      <c r="WUW11"/>
      <c r="WUX11"/>
      <c r="WUY11"/>
      <c r="WUZ11"/>
      <c r="WVA11"/>
      <c r="WVB11"/>
      <c r="WVC11"/>
      <c r="WVD11"/>
      <c r="WVE11"/>
      <c r="WVF11"/>
      <c r="WVG11"/>
      <c r="WVH11"/>
      <c r="WVI11"/>
      <c r="WVJ11"/>
      <c r="WVK11"/>
      <c r="WVL11"/>
      <c r="WVM11"/>
      <c r="WVN11"/>
      <c r="WVO11"/>
      <c r="WVP11"/>
      <c r="WVQ11"/>
      <c r="WVR11"/>
      <c r="WVS11"/>
      <c r="WVT11"/>
      <c r="WVU11"/>
      <c r="WVV11"/>
      <c r="WVW11"/>
      <c r="WVX11"/>
      <c r="WVY11"/>
      <c r="WVZ11"/>
      <c r="WWA11"/>
      <c r="WWB11"/>
      <c r="WWC11"/>
      <c r="WWD11"/>
      <c r="WWE11"/>
      <c r="WWF11"/>
      <c r="WWG11"/>
      <c r="WWH11"/>
      <c r="WWI11"/>
      <c r="WWJ11"/>
      <c r="WWK11"/>
      <c r="WWL11"/>
      <c r="WWM11"/>
      <c r="WWN11"/>
      <c r="WWO11"/>
      <c r="WWP11"/>
      <c r="WWQ11"/>
      <c r="WWR11"/>
      <c r="WWS11"/>
      <c r="WWT11"/>
      <c r="WWU11"/>
      <c r="WWV11"/>
      <c r="WWW11"/>
      <c r="WWX11"/>
      <c r="WWY11"/>
      <c r="WWZ11"/>
      <c r="WXA11"/>
      <c r="WXB11"/>
      <c r="WXC11"/>
      <c r="WXD11"/>
      <c r="WXE11"/>
      <c r="WXF11"/>
      <c r="WXG11"/>
      <c r="WXH11"/>
      <c r="WXI11"/>
      <c r="WXJ11"/>
      <c r="WXK11"/>
      <c r="WXL11"/>
      <c r="WXM11"/>
      <c r="WXN11"/>
      <c r="WXO11"/>
      <c r="WXP11"/>
      <c r="WXQ11"/>
      <c r="WXR11"/>
      <c r="WXS11"/>
      <c r="WXT11"/>
      <c r="WXU11"/>
      <c r="WXV11"/>
      <c r="WXW11"/>
      <c r="WXX11"/>
      <c r="WXY11"/>
      <c r="WXZ11"/>
      <c r="WYA11"/>
      <c r="WYB11"/>
      <c r="WYC11"/>
      <c r="WYD11"/>
      <c r="WYE11"/>
      <c r="WYF11"/>
      <c r="WYG11"/>
      <c r="WYH11"/>
      <c r="WYI11"/>
      <c r="WYJ11"/>
      <c r="WYK11"/>
      <c r="WYL11"/>
      <c r="WYM11"/>
      <c r="WYN11"/>
      <c r="WYO11"/>
      <c r="WYP11"/>
      <c r="WYQ11"/>
      <c r="WYR11"/>
      <c r="WYS11"/>
      <c r="WYT11"/>
      <c r="WYU11"/>
      <c r="WYV11"/>
      <c r="WYW11"/>
      <c r="WYX11"/>
      <c r="WYY11"/>
      <c r="WYZ11"/>
      <c r="WZA11"/>
      <c r="WZB11"/>
      <c r="WZC11"/>
      <c r="WZD11"/>
      <c r="WZE11"/>
      <c r="WZF11"/>
      <c r="WZG11"/>
      <c r="WZH11"/>
      <c r="WZI11"/>
      <c r="WZJ11"/>
      <c r="WZK11"/>
      <c r="WZL11"/>
      <c r="WZM11"/>
      <c r="WZN11"/>
      <c r="WZO11"/>
      <c r="WZP11"/>
      <c r="WZQ11"/>
      <c r="WZR11"/>
      <c r="WZS11"/>
      <c r="WZT11"/>
      <c r="WZU11"/>
      <c r="WZV11"/>
      <c r="WZW11"/>
      <c r="WZX11"/>
      <c r="WZY11"/>
      <c r="WZZ11"/>
      <c r="XAA11"/>
      <c r="XAB11"/>
      <c r="XAC11"/>
      <c r="XAD11"/>
      <c r="XAE11"/>
      <c r="XAF11"/>
      <c r="XAG11"/>
      <c r="XAH11"/>
      <c r="XAI11"/>
      <c r="XAJ11"/>
      <c r="XAK11"/>
      <c r="XAL11"/>
      <c r="XAM11"/>
      <c r="XAN11"/>
      <c r="XAO11"/>
      <c r="XAP11"/>
      <c r="XAQ11"/>
      <c r="XAR11"/>
      <c r="XAS11"/>
      <c r="XAT11"/>
      <c r="XAU11"/>
      <c r="XAV11"/>
      <c r="XAW11"/>
      <c r="XAX11"/>
      <c r="XAY11"/>
      <c r="XAZ11"/>
      <c r="XBA11"/>
      <c r="XBB11"/>
      <c r="XBC11"/>
      <c r="XBD11"/>
      <c r="XBE11"/>
      <c r="XBF11"/>
      <c r="XBG11"/>
      <c r="XBH11"/>
      <c r="XBI11"/>
      <c r="XBJ11"/>
      <c r="XBK11"/>
      <c r="XBL11"/>
      <c r="XBM11"/>
      <c r="XBN11"/>
      <c r="XBO11"/>
      <c r="XBP11"/>
      <c r="XBQ11"/>
      <c r="XBR11"/>
      <c r="XBS11"/>
      <c r="XBT11"/>
      <c r="XBU11"/>
      <c r="XBV11"/>
      <c r="XBW11"/>
      <c r="XBX11"/>
      <c r="XBY11"/>
      <c r="XBZ11"/>
      <c r="XCA11"/>
      <c r="XCB11"/>
      <c r="XCC11"/>
      <c r="XCD11"/>
      <c r="XCE11"/>
      <c r="XCF11"/>
      <c r="XCG11"/>
      <c r="XCH11"/>
      <c r="XCI11"/>
      <c r="XCJ11"/>
      <c r="XCK11"/>
      <c r="XCL11"/>
      <c r="XCM11"/>
      <c r="XCN11"/>
      <c r="XCO11"/>
      <c r="XCP11"/>
      <c r="XCQ11"/>
      <c r="XCR11"/>
      <c r="XCS11"/>
      <c r="XCT11"/>
      <c r="XCU11"/>
      <c r="XCV11"/>
      <c r="XCW11"/>
      <c r="XCX11"/>
      <c r="XCY11"/>
      <c r="XCZ11"/>
      <c r="XDA11"/>
      <c r="XDB11"/>
      <c r="XDC11"/>
      <c r="XDD11"/>
      <c r="XDE11"/>
      <c r="XDF11"/>
      <c r="XDG11"/>
      <c r="XDH11"/>
      <c r="XDI11"/>
      <c r="XDJ11"/>
      <c r="XDK11"/>
      <c r="XDL11"/>
      <c r="XDM11"/>
      <c r="XDN11"/>
      <c r="XDO11"/>
      <c r="XDP11"/>
      <c r="XDQ11"/>
      <c r="XDR11"/>
      <c r="XDS11"/>
      <c r="XDT11"/>
      <c r="XDU11"/>
      <c r="XDV11"/>
      <c r="XDW11"/>
      <c r="XDX11"/>
      <c r="XDY11"/>
      <c r="XDZ11"/>
      <c r="XEA11"/>
      <c r="XEB11"/>
      <c r="XEC11"/>
      <c r="XED11"/>
      <c r="XEE11"/>
      <c r="XEF11"/>
      <c r="XEG11"/>
      <c r="XEH11"/>
      <c r="XEI11"/>
      <c r="XEJ11"/>
      <c r="XEK11"/>
      <c r="XEL11"/>
      <c r="XEM11"/>
      <c r="XEN11"/>
      <c r="XEO11"/>
      <c r="XEP11"/>
      <c r="XEQ11"/>
      <c r="XER11"/>
      <c r="XES11"/>
      <c r="XET11"/>
      <c r="XEU11"/>
      <c r="XEV11"/>
      <c r="XEW11"/>
      <c r="XEX11"/>
      <c r="XEY11"/>
      <c r="XEZ11"/>
      <c r="XFA11"/>
      <c r="XFB11"/>
      <c r="XFC11"/>
    </row>
    <row r="12" spans="1:16383">
      <c r="A12" t="s">
        <v>13</v>
      </c>
      <c r="B12" s="61" t="s">
        <v>35</v>
      </c>
      <c r="C12" s="61" t="s">
        <v>305</v>
      </c>
      <c r="D12" s="61" t="s">
        <v>180</v>
      </c>
      <c r="E12">
        <v>2477</v>
      </c>
      <c r="F12" t="s">
        <v>207</v>
      </c>
      <c r="G12" t="s">
        <v>287</v>
      </c>
      <c r="H12" s="58" t="s">
        <v>288</v>
      </c>
      <c r="I12">
        <v>1</v>
      </c>
      <c r="J12">
        <v>1</v>
      </c>
    </row>
    <row r="13" spans="1:16383">
      <c r="A13" s="59" t="s">
        <v>13</v>
      </c>
      <c r="B13" s="59"/>
      <c r="C13" s="59"/>
      <c r="D13" s="59"/>
      <c r="E13" s="59">
        <v>2547</v>
      </c>
      <c r="F13" s="59" t="s">
        <v>206</v>
      </c>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59"/>
      <c r="EE13" s="59"/>
      <c r="EF13" s="59"/>
      <c r="EG13" s="59"/>
      <c r="EH13" s="59"/>
      <c r="EI13" s="59"/>
      <c r="EJ13" s="59"/>
      <c r="EK13" s="59"/>
      <c r="EL13" s="59"/>
      <c r="EM13" s="59"/>
      <c r="EN13" s="59"/>
      <c r="EO13" s="59"/>
      <c r="EP13" s="59"/>
      <c r="EQ13" s="59"/>
      <c r="ER13" s="59"/>
      <c r="ES13" s="59"/>
      <c r="ET13" s="59"/>
      <c r="EU13" s="59"/>
      <c r="EV13" s="59"/>
      <c r="EW13" s="59"/>
      <c r="EX13" s="59"/>
      <c r="EY13" s="59"/>
      <c r="EZ13" s="59"/>
      <c r="FA13" s="59"/>
      <c r="FB13" s="59"/>
      <c r="FC13" s="59"/>
      <c r="FD13" s="59"/>
      <c r="FE13" s="59"/>
      <c r="FF13" s="59"/>
      <c r="FG13" s="59"/>
      <c r="FH13" s="59"/>
      <c r="FI13" s="59"/>
      <c r="FJ13" s="59"/>
      <c r="FK13" s="59"/>
      <c r="FL13" s="59"/>
      <c r="FM13" s="59"/>
      <c r="FN13" s="59"/>
      <c r="FO13" s="59"/>
      <c r="FP13" s="59"/>
      <c r="FQ13" s="59"/>
      <c r="FR13" s="59"/>
      <c r="FS13" s="59"/>
      <c r="FT13" s="59"/>
      <c r="FU13" s="59"/>
      <c r="FV13" s="59"/>
      <c r="FW13" s="59"/>
      <c r="FX13" s="59"/>
      <c r="FY13" s="59"/>
      <c r="FZ13" s="59"/>
      <c r="GA13" s="59"/>
      <c r="GB13" s="59"/>
      <c r="GC13" s="59"/>
      <c r="GD13" s="59"/>
      <c r="GE13" s="59"/>
      <c r="GF13" s="59"/>
      <c r="GG13" s="59"/>
      <c r="GH13" s="59"/>
      <c r="GI13" s="59"/>
      <c r="GJ13" s="59"/>
      <c r="GK13" s="59"/>
      <c r="GL13" s="59"/>
      <c r="GM13" s="59"/>
      <c r="GN13" s="59"/>
      <c r="GO13" s="59"/>
      <c r="GP13" s="59"/>
      <c r="GQ13" s="59"/>
      <c r="GR13" s="59"/>
      <c r="GS13" s="59"/>
      <c r="GT13" s="59"/>
      <c r="GU13" s="59"/>
      <c r="GV13" s="59"/>
      <c r="GW13" s="59"/>
      <c r="GX13" s="59"/>
      <c r="GY13" s="59"/>
      <c r="GZ13" s="59"/>
      <c r="HA13" s="59"/>
      <c r="HB13" s="59"/>
      <c r="HC13" s="59"/>
      <c r="HD13" s="59"/>
      <c r="HE13" s="59"/>
      <c r="HF13" s="59"/>
      <c r="HG13" s="59"/>
      <c r="HH13" s="59"/>
      <c r="HI13" s="59"/>
      <c r="HJ13" s="59"/>
      <c r="HK13" s="59"/>
      <c r="HL13" s="59"/>
      <c r="HM13" s="59"/>
      <c r="HN13" s="59"/>
      <c r="HO13" s="59"/>
      <c r="HP13" s="59"/>
      <c r="HQ13" s="59"/>
      <c r="HR13" s="59"/>
      <c r="HS13" s="59"/>
      <c r="HT13" s="59"/>
      <c r="HU13" s="59"/>
      <c r="HV13" s="59"/>
      <c r="HW13" s="59"/>
      <c r="HX13" s="59"/>
      <c r="HY13" s="59"/>
      <c r="HZ13" s="59"/>
      <c r="IA13" s="59"/>
      <c r="IB13" s="59"/>
      <c r="IC13" s="59"/>
      <c r="ID13" s="59"/>
      <c r="IE13" s="59"/>
      <c r="IF13" s="59"/>
      <c r="IG13" s="59"/>
      <c r="IH13" s="59"/>
      <c r="II13" s="59"/>
      <c r="IJ13" s="59"/>
      <c r="IK13" s="59"/>
      <c r="IL13" s="59"/>
      <c r="IM13" s="59"/>
      <c r="IN13" s="59"/>
      <c r="IO13" s="59"/>
      <c r="IP13" s="59"/>
      <c r="IQ13" s="59"/>
      <c r="IR13" s="59"/>
      <c r="IS13" s="59"/>
      <c r="IT13" s="59"/>
      <c r="IU13" s="59"/>
      <c r="IV13" s="59"/>
      <c r="IW13" s="59"/>
      <c r="IX13" s="59"/>
      <c r="IY13" s="59"/>
      <c r="IZ13" s="59"/>
      <c r="JA13" s="59"/>
      <c r="JB13" s="59"/>
      <c r="JC13" s="59"/>
      <c r="JD13" s="59"/>
      <c r="JE13" s="59"/>
      <c r="JF13" s="59"/>
      <c r="JG13" s="59"/>
      <c r="JH13" s="59"/>
      <c r="JI13" s="59"/>
      <c r="JJ13" s="59"/>
      <c r="JK13" s="59"/>
      <c r="JL13" s="59"/>
      <c r="JM13" s="59"/>
      <c r="JN13" s="59"/>
      <c r="JO13" s="59"/>
      <c r="JP13" s="59"/>
      <c r="JQ13" s="59"/>
      <c r="JR13" s="59"/>
      <c r="JS13" s="59"/>
      <c r="JT13" s="59"/>
      <c r="JU13" s="59"/>
      <c r="JV13" s="59"/>
      <c r="JW13" s="59"/>
      <c r="JX13" s="59"/>
      <c r="JY13" s="59"/>
      <c r="JZ13" s="59"/>
      <c r="KA13" s="59"/>
      <c r="KB13" s="59"/>
      <c r="KC13" s="59"/>
      <c r="KD13" s="59"/>
      <c r="KE13" s="59"/>
      <c r="KF13" s="59"/>
      <c r="KG13" s="59"/>
      <c r="KH13" s="59"/>
      <c r="KI13" s="59"/>
      <c r="KJ13" s="59"/>
      <c r="KK13" s="59"/>
      <c r="KL13" s="59"/>
      <c r="KM13" s="59"/>
      <c r="KN13" s="59"/>
      <c r="KO13" s="59"/>
      <c r="KP13" s="59"/>
      <c r="KQ13" s="59"/>
      <c r="KR13" s="59"/>
      <c r="KS13" s="59"/>
      <c r="KT13" s="59"/>
      <c r="KU13" s="59"/>
      <c r="KV13" s="59"/>
      <c r="KW13" s="59"/>
      <c r="KX13" s="59"/>
      <c r="KY13" s="59"/>
      <c r="KZ13" s="59"/>
      <c r="LA13" s="59"/>
      <c r="LB13" s="59"/>
      <c r="LC13" s="59"/>
      <c r="LD13" s="59"/>
      <c r="LE13" s="59"/>
      <c r="LF13" s="59"/>
      <c r="LG13" s="59"/>
      <c r="LH13" s="59"/>
      <c r="LI13" s="59"/>
      <c r="LJ13" s="59"/>
      <c r="LK13" s="59"/>
      <c r="LL13" s="59"/>
      <c r="LM13" s="59"/>
      <c r="LN13" s="59"/>
      <c r="LO13" s="59"/>
      <c r="LP13" s="59"/>
      <c r="LQ13" s="59"/>
      <c r="LR13" s="59"/>
      <c r="LS13" s="59"/>
      <c r="LT13" s="59"/>
      <c r="LU13" s="59"/>
      <c r="LV13" s="59"/>
      <c r="LW13" s="59"/>
      <c r="LX13" s="59"/>
      <c r="LY13" s="59"/>
      <c r="LZ13" s="59"/>
      <c r="MA13" s="59"/>
      <c r="MB13" s="59"/>
      <c r="MC13" s="59"/>
      <c r="MD13" s="59"/>
      <c r="ME13" s="59"/>
      <c r="MF13" s="59"/>
      <c r="MG13" s="59"/>
      <c r="MH13" s="59"/>
      <c r="MI13" s="59"/>
      <c r="MJ13" s="59"/>
      <c r="MK13" s="59"/>
      <c r="ML13" s="59"/>
      <c r="MM13" s="59"/>
      <c r="MN13" s="59"/>
      <c r="MO13" s="59"/>
      <c r="MP13" s="59"/>
      <c r="MQ13" s="59"/>
      <c r="MR13" s="59"/>
      <c r="MS13" s="59"/>
      <c r="MT13" s="59"/>
      <c r="MU13" s="59"/>
      <c r="MV13" s="59"/>
      <c r="MW13" s="59"/>
      <c r="MX13" s="59"/>
      <c r="MY13" s="59"/>
      <c r="MZ13" s="59"/>
      <c r="NA13" s="59"/>
      <c r="NB13" s="59"/>
      <c r="NC13" s="59"/>
      <c r="ND13" s="59"/>
      <c r="NE13" s="59"/>
      <c r="NF13" s="59"/>
      <c r="NG13" s="59"/>
      <c r="NH13" s="59"/>
      <c r="NI13" s="59"/>
      <c r="NJ13" s="59"/>
      <c r="NK13" s="59"/>
      <c r="NL13" s="59"/>
      <c r="NM13" s="59"/>
      <c r="NN13" s="59"/>
      <c r="NO13" s="59"/>
      <c r="NP13" s="59"/>
      <c r="NQ13" s="59"/>
      <c r="NR13" s="59"/>
      <c r="NS13" s="59"/>
      <c r="NT13" s="59"/>
      <c r="NU13" s="59"/>
      <c r="NV13" s="59"/>
      <c r="NW13" s="59"/>
      <c r="NX13" s="59"/>
      <c r="NY13" s="59"/>
      <c r="NZ13" s="59"/>
      <c r="OA13" s="59"/>
      <c r="OB13" s="59"/>
      <c r="OC13" s="59"/>
      <c r="OD13" s="59"/>
      <c r="OE13" s="59"/>
      <c r="OF13" s="59"/>
      <c r="OG13" s="59"/>
      <c r="OH13" s="59"/>
      <c r="OI13" s="59"/>
      <c r="OJ13" s="59"/>
      <c r="OK13" s="59"/>
      <c r="OL13" s="59"/>
      <c r="OM13" s="59"/>
      <c r="ON13" s="59"/>
      <c r="OO13" s="59"/>
      <c r="OP13" s="59"/>
      <c r="OQ13" s="59"/>
      <c r="OR13" s="59"/>
      <c r="OS13" s="59"/>
      <c r="OT13" s="59"/>
      <c r="OU13" s="59"/>
      <c r="OV13" s="59"/>
      <c r="OW13" s="59"/>
      <c r="OX13" s="59"/>
      <c r="OY13" s="59"/>
      <c r="OZ13" s="59"/>
      <c r="PA13" s="59"/>
      <c r="PB13" s="59"/>
      <c r="PC13" s="59"/>
      <c r="PD13" s="59"/>
      <c r="PE13" s="59"/>
      <c r="PF13" s="59"/>
      <c r="PG13" s="59"/>
      <c r="PH13" s="59"/>
      <c r="PI13" s="59"/>
      <c r="PJ13" s="59"/>
      <c r="PK13" s="59"/>
      <c r="PL13" s="59"/>
      <c r="PM13" s="59"/>
      <c r="PN13" s="59"/>
      <c r="PO13" s="59"/>
      <c r="PP13" s="59"/>
      <c r="PQ13" s="59"/>
      <c r="PR13" s="59"/>
      <c r="PS13" s="59"/>
      <c r="PT13" s="59"/>
      <c r="PU13" s="59"/>
      <c r="PV13" s="59"/>
      <c r="PW13" s="59"/>
      <c r="PX13" s="59"/>
      <c r="PY13" s="59"/>
      <c r="PZ13" s="59"/>
      <c r="QA13" s="59"/>
      <c r="QB13" s="59"/>
      <c r="QC13" s="59"/>
      <c r="QD13" s="59"/>
      <c r="QE13" s="59"/>
      <c r="QF13" s="59"/>
      <c r="QG13" s="59"/>
      <c r="QH13" s="59"/>
      <c r="QI13" s="59"/>
      <c r="QJ13" s="59"/>
      <c r="QK13" s="59"/>
      <c r="QL13" s="59"/>
      <c r="QM13" s="59"/>
      <c r="QN13" s="59"/>
      <c r="QO13" s="59"/>
      <c r="QP13" s="59"/>
      <c r="QQ13" s="59"/>
      <c r="QR13" s="59"/>
      <c r="QS13" s="59"/>
      <c r="QT13" s="59"/>
      <c r="QU13" s="59"/>
      <c r="QV13" s="59"/>
      <c r="QW13" s="59"/>
      <c r="QX13" s="59"/>
      <c r="QY13" s="59"/>
      <c r="QZ13" s="59"/>
      <c r="RA13" s="59"/>
      <c r="RB13" s="59"/>
      <c r="RC13" s="59"/>
      <c r="RD13" s="59"/>
      <c r="RE13" s="59"/>
      <c r="RF13" s="59"/>
      <c r="RG13" s="59"/>
      <c r="RH13" s="59"/>
      <c r="RI13" s="59"/>
      <c r="RJ13" s="59"/>
      <c r="RK13" s="59"/>
      <c r="RL13" s="59"/>
      <c r="RM13" s="59"/>
      <c r="RN13" s="59"/>
      <c r="RO13" s="59"/>
      <c r="RP13" s="59"/>
      <c r="RQ13" s="59"/>
      <c r="RR13" s="59"/>
      <c r="RS13" s="59"/>
      <c r="RT13" s="59"/>
      <c r="RU13" s="59"/>
      <c r="RV13" s="59"/>
      <c r="RW13" s="59"/>
      <c r="RX13" s="59"/>
      <c r="RY13" s="59"/>
      <c r="RZ13" s="59"/>
      <c r="SA13" s="59"/>
      <c r="SB13" s="59"/>
      <c r="SC13" s="59"/>
      <c r="SD13" s="59"/>
      <c r="SE13" s="59"/>
      <c r="SF13" s="59"/>
      <c r="SG13" s="59"/>
      <c r="SH13" s="59"/>
      <c r="SI13" s="59"/>
      <c r="SJ13" s="59"/>
      <c r="SK13" s="59"/>
      <c r="SL13" s="59"/>
      <c r="SM13" s="59"/>
      <c r="SN13" s="59"/>
      <c r="SO13" s="59"/>
      <c r="SP13" s="59"/>
      <c r="SQ13" s="59"/>
      <c r="SR13" s="59"/>
      <c r="SS13" s="59"/>
      <c r="ST13" s="59"/>
      <c r="SU13" s="59"/>
      <c r="SV13" s="59"/>
      <c r="SW13" s="59"/>
      <c r="SX13" s="59"/>
      <c r="SY13" s="59"/>
      <c r="SZ13" s="59"/>
      <c r="TA13" s="59"/>
      <c r="TB13" s="59"/>
      <c r="TC13" s="59"/>
      <c r="TD13" s="59"/>
      <c r="TE13" s="59"/>
      <c r="TF13" s="59"/>
      <c r="TG13" s="59"/>
      <c r="TH13" s="59"/>
      <c r="TI13" s="59"/>
      <c r="TJ13" s="59"/>
      <c r="TK13" s="59"/>
      <c r="TL13" s="59"/>
      <c r="TM13" s="59"/>
      <c r="TN13" s="59"/>
      <c r="TO13" s="59"/>
      <c r="TP13" s="59"/>
      <c r="TQ13" s="59"/>
      <c r="TR13" s="59"/>
      <c r="TS13" s="59"/>
      <c r="TT13" s="59"/>
      <c r="TU13" s="59"/>
      <c r="TV13" s="59"/>
      <c r="TW13" s="59"/>
      <c r="TX13" s="59"/>
      <c r="TY13" s="59"/>
      <c r="TZ13" s="59"/>
      <c r="UA13" s="59"/>
      <c r="UB13" s="59"/>
      <c r="UC13" s="59"/>
      <c r="UD13" s="59"/>
      <c r="UE13" s="59"/>
      <c r="UF13" s="59"/>
      <c r="UG13" s="59"/>
      <c r="UH13" s="59"/>
      <c r="UI13" s="59"/>
      <c r="UJ13" s="59"/>
      <c r="UK13" s="59"/>
      <c r="UL13" s="59"/>
      <c r="UM13" s="59"/>
      <c r="UN13" s="59"/>
      <c r="UO13" s="59"/>
      <c r="UP13" s="59"/>
      <c r="UQ13" s="59"/>
      <c r="UR13" s="59"/>
      <c r="US13" s="59"/>
      <c r="UT13" s="59"/>
      <c r="UU13" s="59"/>
      <c r="UV13" s="59"/>
      <c r="UW13" s="59"/>
      <c r="UX13" s="59"/>
      <c r="UY13" s="59"/>
      <c r="UZ13" s="59"/>
      <c r="VA13" s="59"/>
      <c r="VB13" s="59"/>
      <c r="VC13" s="59"/>
      <c r="VD13" s="59"/>
      <c r="VE13" s="59"/>
      <c r="VF13" s="59"/>
      <c r="VG13" s="59"/>
      <c r="VH13" s="59"/>
      <c r="VI13" s="59"/>
      <c r="VJ13" s="59"/>
      <c r="VK13" s="59"/>
      <c r="VL13" s="59"/>
      <c r="VM13" s="59"/>
      <c r="VN13" s="59"/>
      <c r="VO13" s="59"/>
      <c r="VP13" s="59"/>
      <c r="VQ13" s="59"/>
      <c r="VR13" s="59"/>
      <c r="VS13" s="59"/>
      <c r="VT13" s="59"/>
      <c r="VU13" s="59"/>
      <c r="VV13" s="59"/>
      <c r="VW13" s="59"/>
      <c r="VX13" s="59"/>
      <c r="VY13" s="59"/>
      <c r="VZ13" s="59"/>
      <c r="WA13" s="59"/>
      <c r="WB13" s="59"/>
      <c r="WC13" s="59"/>
      <c r="WD13" s="59"/>
      <c r="WE13" s="59"/>
      <c r="WF13" s="59"/>
      <c r="WG13" s="59"/>
      <c r="WH13" s="59"/>
      <c r="WI13" s="59"/>
      <c r="WJ13" s="59"/>
      <c r="WK13" s="59"/>
      <c r="WL13" s="59"/>
      <c r="WM13" s="59"/>
      <c r="WN13" s="59"/>
      <c r="WO13" s="59"/>
      <c r="WP13" s="59"/>
      <c r="WQ13" s="59"/>
      <c r="WR13" s="59"/>
      <c r="WS13" s="59"/>
      <c r="WT13" s="59"/>
      <c r="WU13" s="59"/>
      <c r="WV13" s="59"/>
      <c r="WW13" s="59"/>
      <c r="WX13" s="59"/>
      <c r="WY13" s="59"/>
      <c r="WZ13" s="59"/>
      <c r="XA13" s="59"/>
      <c r="XB13" s="59"/>
      <c r="XC13" s="59"/>
      <c r="XD13" s="59"/>
      <c r="XE13" s="59"/>
      <c r="XF13" s="59"/>
      <c r="XG13" s="59"/>
      <c r="XH13" s="59"/>
      <c r="XI13" s="59"/>
      <c r="XJ13" s="59"/>
      <c r="XK13" s="59"/>
      <c r="XL13" s="59"/>
      <c r="XM13" s="59"/>
      <c r="XN13" s="59"/>
      <c r="XO13" s="59"/>
      <c r="XP13" s="59"/>
      <c r="XQ13" s="59"/>
      <c r="XR13" s="59"/>
      <c r="XS13" s="59"/>
      <c r="XT13" s="59"/>
      <c r="XU13" s="59"/>
      <c r="XV13" s="59"/>
      <c r="XW13" s="59"/>
      <c r="XX13" s="59"/>
      <c r="XY13" s="59"/>
      <c r="XZ13" s="59"/>
      <c r="YA13" s="59"/>
      <c r="YB13" s="59"/>
      <c r="YC13" s="59"/>
      <c r="YD13" s="59"/>
      <c r="YE13" s="59"/>
      <c r="YF13" s="59"/>
      <c r="YG13" s="59"/>
      <c r="YH13" s="59"/>
      <c r="YI13" s="59"/>
      <c r="YJ13" s="59"/>
      <c r="YK13" s="59"/>
      <c r="YL13" s="59"/>
      <c r="YM13" s="59"/>
      <c r="YN13" s="59"/>
      <c r="YO13" s="59"/>
      <c r="YP13" s="59"/>
      <c r="YQ13" s="59"/>
      <c r="YR13" s="59"/>
      <c r="YS13" s="59"/>
      <c r="YT13" s="59"/>
      <c r="YU13" s="59"/>
      <c r="YV13" s="59"/>
      <c r="YW13" s="59"/>
      <c r="YX13" s="59"/>
      <c r="YY13" s="59"/>
      <c r="YZ13" s="59"/>
      <c r="ZA13" s="59"/>
      <c r="ZB13" s="59"/>
      <c r="ZC13" s="59"/>
      <c r="ZD13" s="59"/>
      <c r="ZE13" s="59"/>
      <c r="ZF13" s="59"/>
      <c r="ZG13" s="59"/>
      <c r="ZH13" s="59"/>
      <c r="ZI13" s="59"/>
      <c r="ZJ13" s="59"/>
      <c r="ZK13" s="59"/>
      <c r="ZL13" s="59"/>
      <c r="ZM13" s="59"/>
      <c r="ZN13" s="59"/>
      <c r="ZO13" s="59"/>
      <c r="ZP13" s="59"/>
      <c r="ZQ13" s="59"/>
      <c r="ZR13" s="59"/>
      <c r="ZS13" s="59"/>
      <c r="ZT13" s="59"/>
      <c r="ZU13" s="59"/>
      <c r="ZV13" s="59"/>
      <c r="ZW13" s="59"/>
      <c r="ZX13" s="59"/>
      <c r="ZY13" s="59"/>
      <c r="ZZ13" s="59"/>
      <c r="AAA13" s="59"/>
      <c r="AAB13" s="59"/>
      <c r="AAC13" s="59"/>
      <c r="AAD13" s="59"/>
      <c r="AAE13" s="59"/>
      <c r="AAF13" s="59"/>
      <c r="AAG13" s="59"/>
      <c r="AAH13" s="59"/>
      <c r="AAI13" s="59"/>
      <c r="AAJ13" s="59"/>
      <c r="AAK13" s="59"/>
      <c r="AAL13" s="59"/>
      <c r="AAM13" s="59"/>
      <c r="AAN13" s="59"/>
      <c r="AAO13" s="59"/>
      <c r="AAP13" s="59"/>
      <c r="AAQ13" s="59"/>
      <c r="AAR13" s="59"/>
      <c r="AAS13" s="59"/>
      <c r="AAT13" s="59"/>
      <c r="AAU13" s="59"/>
      <c r="AAV13" s="59"/>
      <c r="AAW13" s="59"/>
      <c r="AAX13" s="59"/>
      <c r="AAY13" s="59"/>
      <c r="AAZ13" s="59"/>
      <c r="ABA13" s="59"/>
      <c r="ABB13" s="59"/>
      <c r="ABC13" s="59"/>
      <c r="ABD13" s="59"/>
      <c r="ABE13" s="59"/>
      <c r="ABF13" s="59"/>
      <c r="ABG13" s="59"/>
      <c r="ABH13" s="59"/>
      <c r="ABI13" s="59"/>
      <c r="ABJ13" s="59"/>
      <c r="ABK13" s="59"/>
      <c r="ABL13" s="59"/>
      <c r="ABM13" s="59"/>
      <c r="ABN13" s="59"/>
      <c r="ABO13" s="59"/>
      <c r="ABP13" s="59"/>
      <c r="ABQ13" s="59"/>
      <c r="ABR13" s="59"/>
      <c r="ABS13" s="59"/>
      <c r="ABT13" s="59"/>
      <c r="ABU13" s="59"/>
      <c r="ABV13" s="59"/>
      <c r="ABW13" s="59"/>
      <c r="ABX13" s="59"/>
      <c r="ABY13" s="59"/>
      <c r="ABZ13" s="59"/>
      <c r="ACA13" s="59"/>
      <c r="ACB13" s="59"/>
      <c r="ACC13" s="59"/>
      <c r="ACD13" s="59"/>
      <c r="ACE13" s="59"/>
      <c r="ACF13" s="59"/>
      <c r="ACG13" s="59"/>
      <c r="ACH13" s="59"/>
      <c r="ACI13" s="59"/>
      <c r="ACJ13" s="59"/>
      <c r="ACK13" s="59"/>
      <c r="ACL13" s="59"/>
      <c r="ACM13" s="59"/>
      <c r="ACN13" s="59"/>
      <c r="ACO13" s="59"/>
      <c r="ACP13" s="59"/>
      <c r="ACQ13" s="59"/>
      <c r="ACR13" s="59"/>
      <c r="ACS13" s="59"/>
      <c r="ACT13" s="59"/>
      <c r="ACU13" s="59"/>
      <c r="ACV13" s="59"/>
      <c r="ACW13" s="59"/>
      <c r="ACX13" s="59"/>
      <c r="ACY13" s="59"/>
      <c r="ACZ13" s="59"/>
      <c r="ADA13" s="59"/>
      <c r="ADB13" s="59"/>
      <c r="ADC13" s="59"/>
      <c r="ADD13" s="59"/>
      <c r="ADE13" s="59"/>
      <c r="ADF13" s="59"/>
      <c r="ADG13" s="59"/>
      <c r="ADH13" s="59"/>
      <c r="ADI13" s="59"/>
      <c r="ADJ13" s="59"/>
      <c r="ADK13" s="59"/>
      <c r="ADL13" s="59"/>
      <c r="ADM13" s="59"/>
      <c r="ADN13" s="59"/>
      <c r="ADO13" s="59"/>
      <c r="ADP13" s="59"/>
      <c r="ADQ13" s="59"/>
      <c r="ADR13" s="59"/>
      <c r="ADS13" s="59"/>
      <c r="ADT13" s="59"/>
      <c r="ADU13" s="59"/>
      <c r="ADV13" s="59"/>
      <c r="ADW13" s="59"/>
      <c r="ADX13" s="59"/>
      <c r="ADY13" s="59"/>
      <c r="ADZ13" s="59"/>
      <c r="AEA13" s="59"/>
      <c r="AEB13" s="59"/>
      <c r="AEC13" s="59"/>
      <c r="AED13" s="59"/>
      <c r="AEE13" s="59"/>
      <c r="AEF13" s="59"/>
      <c r="AEG13" s="59"/>
      <c r="AEH13" s="59"/>
      <c r="AEI13" s="59"/>
      <c r="AEJ13" s="59"/>
      <c r="AEK13" s="59"/>
      <c r="AEL13" s="59"/>
      <c r="AEM13" s="59"/>
      <c r="AEN13" s="59"/>
      <c r="AEO13" s="59"/>
      <c r="AEP13" s="59"/>
      <c r="AEQ13" s="59"/>
      <c r="AER13" s="59"/>
      <c r="AES13" s="59"/>
      <c r="AET13" s="59"/>
      <c r="AEU13" s="59"/>
      <c r="AEV13" s="59"/>
      <c r="AEW13" s="59"/>
      <c r="AEX13" s="59"/>
      <c r="AEY13" s="59"/>
      <c r="AEZ13" s="59"/>
      <c r="AFA13" s="59"/>
      <c r="AFB13" s="59"/>
      <c r="AFC13" s="59"/>
      <c r="AFD13" s="59"/>
      <c r="AFE13" s="59"/>
      <c r="AFF13" s="59"/>
      <c r="AFG13" s="59"/>
      <c r="AFH13" s="59"/>
      <c r="AFI13" s="59"/>
      <c r="AFJ13" s="59"/>
      <c r="AFK13" s="59"/>
      <c r="AFL13" s="59"/>
      <c r="AFM13" s="59"/>
      <c r="AFN13" s="59"/>
      <c r="AFO13" s="59"/>
      <c r="AFP13" s="59"/>
      <c r="AFQ13" s="59"/>
      <c r="AFR13" s="59"/>
      <c r="AFS13" s="59"/>
      <c r="AFT13" s="59"/>
      <c r="AFU13" s="59"/>
      <c r="AFV13" s="59"/>
      <c r="AFW13" s="59"/>
      <c r="AFX13" s="59"/>
      <c r="AFY13" s="59"/>
      <c r="AFZ13" s="59"/>
      <c r="AGA13" s="59"/>
      <c r="AGB13" s="59"/>
      <c r="AGC13" s="59"/>
      <c r="AGD13" s="59"/>
      <c r="AGE13" s="59"/>
      <c r="AGF13" s="59"/>
      <c r="AGG13" s="59"/>
      <c r="AGH13" s="59"/>
      <c r="AGI13" s="59"/>
      <c r="AGJ13" s="59"/>
      <c r="AGK13" s="59"/>
      <c r="AGL13" s="59"/>
      <c r="AGM13" s="59"/>
      <c r="AGN13" s="59"/>
      <c r="AGO13" s="59"/>
      <c r="AGP13" s="59"/>
      <c r="AGQ13" s="59"/>
      <c r="AGR13" s="59"/>
      <c r="AGS13" s="59"/>
      <c r="AGT13" s="59"/>
      <c r="AGU13" s="59"/>
      <c r="AGV13" s="59"/>
      <c r="AGW13" s="59"/>
      <c r="AGX13" s="59"/>
      <c r="AGY13" s="59"/>
      <c r="AGZ13" s="59"/>
      <c r="AHA13" s="59"/>
      <c r="AHB13" s="59"/>
      <c r="AHC13" s="59"/>
      <c r="AHD13" s="59"/>
      <c r="AHE13" s="59"/>
      <c r="AHF13" s="59"/>
      <c r="AHG13" s="59"/>
      <c r="AHH13" s="59"/>
      <c r="AHI13" s="59"/>
      <c r="AHJ13" s="59"/>
      <c r="AHK13" s="59"/>
      <c r="AHL13" s="59"/>
      <c r="AHM13" s="59"/>
      <c r="AHN13" s="59"/>
      <c r="AHO13" s="59"/>
      <c r="AHP13" s="59"/>
      <c r="AHQ13" s="59"/>
      <c r="AHR13" s="59"/>
      <c r="AHS13" s="59"/>
      <c r="AHT13" s="59"/>
      <c r="AHU13" s="59"/>
      <c r="AHV13" s="59"/>
      <c r="AHW13" s="59"/>
      <c r="AHX13" s="59"/>
      <c r="AHY13" s="59"/>
      <c r="AHZ13" s="59"/>
      <c r="AIA13" s="59"/>
      <c r="AIB13" s="59"/>
      <c r="AIC13" s="59"/>
      <c r="AID13" s="59"/>
      <c r="AIE13" s="59"/>
      <c r="AIF13" s="59"/>
      <c r="AIG13" s="59"/>
      <c r="AIH13" s="59"/>
      <c r="AII13" s="59"/>
      <c r="AIJ13" s="59"/>
      <c r="AIK13" s="59"/>
      <c r="AIL13" s="59"/>
      <c r="AIM13" s="59"/>
      <c r="AIN13" s="59"/>
      <c r="AIO13" s="59"/>
      <c r="AIP13" s="59"/>
      <c r="AIQ13" s="59"/>
      <c r="AIR13" s="59"/>
      <c r="AIS13" s="59"/>
      <c r="AIT13" s="59"/>
      <c r="AIU13" s="59"/>
      <c r="AIV13" s="59"/>
      <c r="AIW13" s="59"/>
      <c r="AIX13" s="59"/>
      <c r="AIY13" s="59"/>
      <c r="AIZ13" s="59"/>
      <c r="AJA13" s="59"/>
      <c r="AJB13" s="59"/>
      <c r="AJC13" s="59"/>
      <c r="AJD13" s="59"/>
      <c r="AJE13" s="59"/>
      <c r="AJF13" s="59"/>
      <c r="AJG13" s="59"/>
      <c r="AJH13" s="59"/>
      <c r="AJI13" s="59"/>
      <c r="AJJ13" s="59"/>
      <c r="AJK13" s="59"/>
      <c r="AJL13" s="59"/>
      <c r="AJM13" s="59"/>
      <c r="AJN13" s="59"/>
      <c r="AJO13" s="59"/>
      <c r="AJP13" s="59"/>
      <c r="AJQ13" s="59"/>
      <c r="AJR13" s="59"/>
      <c r="AJS13" s="59"/>
      <c r="AJT13" s="59"/>
      <c r="AJU13" s="59"/>
      <c r="AJV13" s="59"/>
      <c r="AJW13" s="59"/>
      <c r="AJX13" s="59"/>
      <c r="AJY13" s="59"/>
      <c r="AJZ13" s="59"/>
      <c r="AKA13" s="59"/>
      <c r="AKB13" s="59"/>
      <c r="AKC13" s="59"/>
      <c r="AKD13" s="59"/>
      <c r="AKE13" s="59"/>
      <c r="AKF13" s="59"/>
      <c r="AKG13" s="59"/>
      <c r="AKH13" s="59"/>
      <c r="AKI13" s="59"/>
      <c r="AKJ13" s="59"/>
      <c r="AKK13" s="59"/>
      <c r="AKL13" s="59"/>
      <c r="AKM13" s="59"/>
      <c r="AKN13" s="59"/>
      <c r="AKO13" s="59"/>
      <c r="AKP13" s="59"/>
      <c r="AKQ13" s="59"/>
      <c r="AKR13" s="59"/>
      <c r="AKS13" s="59"/>
      <c r="AKT13" s="59"/>
      <c r="AKU13" s="59"/>
      <c r="AKV13" s="59"/>
      <c r="AKW13" s="59"/>
      <c r="AKX13" s="59"/>
      <c r="AKY13" s="59"/>
      <c r="AKZ13" s="59"/>
      <c r="ALA13" s="59"/>
      <c r="ALB13" s="59"/>
      <c r="ALC13" s="59"/>
      <c r="ALD13" s="59"/>
      <c r="ALE13" s="59"/>
      <c r="ALF13" s="59"/>
      <c r="ALG13" s="59"/>
      <c r="ALH13" s="59"/>
      <c r="ALI13" s="59"/>
      <c r="ALJ13" s="59"/>
      <c r="ALK13" s="59"/>
      <c r="ALL13" s="59"/>
      <c r="ALM13" s="59"/>
      <c r="ALN13" s="59"/>
      <c r="ALO13" s="59"/>
      <c r="ALP13" s="59"/>
      <c r="ALQ13" s="59"/>
      <c r="ALR13" s="59"/>
      <c r="ALS13" s="59"/>
      <c r="ALT13" s="59"/>
      <c r="ALU13" s="59"/>
      <c r="ALV13" s="59"/>
      <c r="ALW13" s="59"/>
      <c r="ALX13" s="59"/>
      <c r="ALY13" s="59"/>
      <c r="ALZ13" s="59"/>
      <c r="AMA13" s="59"/>
      <c r="AMB13" s="59"/>
      <c r="AMC13" s="59"/>
      <c r="AMD13" s="59"/>
      <c r="AME13" s="59"/>
      <c r="AMF13" s="59"/>
      <c r="AMG13" s="59"/>
      <c r="AMH13" s="59"/>
      <c r="AMI13" s="59"/>
      <c r="AMJ13" s="59"/>
      <c r="AMK13" s="59"/>
      <c r="AML13" s="59"/>
      <c r="AMM13" s="59"/>
      <c r="AMN13" s="59"/>
      <c r="AMO13" s="59"/>
      <c r="AMP13" s="59"/>
      <c r="AMQ13" s="59"/>
      <c r="AMR13" s="59"/>
      <c r="AMS13" s="59"/>
      <c r="AMT13" s="59"/>
      <c r="AMU13" s="59"/>
      <c r="AMV13" s="59"/>
      <c r="AMW13" s="59"/>
      <c r="AMX13" s="59"/>
      <c r="AMY13" s="59"/>
      <c r="AMZ13" s="59"/>
      <c r="ANA13" s="59"/>
      <c r="ANB13" s="59"/>
      <c r="ANC13" s="59"/>
      <c r="AND13" s="59"/>
      <c r="ANE13" s="59"/>
      <c r="ANF13" s="59"/>
      <c r="ANG13" s="59"/>
      <c r="ANH13" s="59"/>
      <c r="ANI13" s="59"/>
      <c r="ANJ13" s="59"/>
      <c r="ANK13" s="59"/>
      <c r="ANL13" s="59"/>
      <c r="ANM13" s="59"/>
      <c r="ANN13" s="59"/>
      <c r="ANO13" s="59"/>
      <c r="ANP13" s="59"/>
      <c r="ANQ13" s="59"/>
      <c r="ANR13" s="59"/>
      <c r="ANS13" s="59"/>
      <c r="ANT13" s="59"/>
      <c r="ANU13" s="59"/>
      <c r="ANV13" s="59"/>
      <c r="ANW13" s="59"/>
      <c r="ANX13" s="59"/>
      <c r="ANY13" s="59"/>
      <c r="ANZ13" s="59"/>
      <c r="AOA13" s="59"/>
      <c r="AOB13" s="59"/>
      <c r="AOC13" s="59"/>
      <c r="AOD13" s="59"/>
      <c r="AOE13" s="59"/>
      <c r="AOF13" s="59"/>
      <c r="AOG13" s="59"/>
      <c r="AOH13" s="59"/>
      <c r="AOI13" s="59"/>
      <c r="AOJ13" s="59"/>
      <c r="AOK13" s="59"/>
      <c r="AOL13" s="59"/>
      <c r="AOM13" s="59"/>
      <c r="AON13" s="59"/>
      <c r="AOO13" s="59"/>
      <c r="AOP13" s="59"/>
      <c r="AOQ13" s="59"/>
      <c r="AOR13" s="59"/>
      <c r="AOS13" s="59"/>
      <c r="AOT13" s="59"/>
      <c r="AOU13" s="59"/>
      <c r="AOV13" s="59"/>
      <c r="AOW13" s="59"/>
      <c r="AOX13" s="59"/>
      <c r="AOY13" s="59"/>
      <c r="AOZ13" s="59"/>
      <c r="APA13" s="59"/>
      <c r="APB13" s="59"/>
      <c r="APC13" s="59"/>
      <c r="APD13" s="59"/>
      <c r="APE13" s="59"/>
      <c r="APF13" s="59"/>
      <c r="APG13" s="59"/>
      <c r="APH13" s="59"/>
      <c r="API13" s="59"/>
      <c r="APJ13" s="59"/>
      <c r="APK13" s="59"/>
      <c r="APL13" s="59"/>
      <c r="APM13" s="59"/>
      <c r="APN13" s="59"/>
      <c r="APO13" s="59"/>
      <c r="APP13" s="59"/>
      <c r="APQ13" s="59"/>
      <c r="APR13" s="59"/>
      <c r="APS13" s="59"/>
      <c r="APT13" s="59"/>
      <c r="APU13" s="59"/>
      <c r="APV13" s="59"/>
      <c r="APW13" s="59"/>
      <c r="APX13" s="59"/>
      <c r="APY13" s="59"/>
      <c r="APZ13" s="59"/>
      <c r="AQA13" s="59"/>
      <c r="AQB13" s="59"/>
      <c r="AQC13" s="59"/>
      <c r="AQD13" s="59"/>
      <c r="AQE13" s="59"/>
      <c r="AQF13" s="59"/>
      <c r="AQG13" s="59"/>
      <c r="AQH13" s="59"/>
      <c r="AQI13" s="59"/>
      <c r="AQJ13" s="59"/>
      <c r="AQK13" s="59"/>
      <c r="AQL13" s="59"/>
      <c r="AQM13" s="59"/>
      <c r="AQN13" s="59"/>
      <c r="AQO13" s="59"/>
      <c r="AQP13" s="59"/>
      <c r="AQQ13" s="59"/>
      <c r="AQR13" s="59"/>
      <c r="AQS13" s="59"/>
      <c r="AQT13" s="59"/>
      <c r="AQU13" s="59"/>
      <c r="AQV13" s="59"/>
      <c r="AQW13" s="59"/>
      <c r="AQX13" s="59"/>
      <c r="AQY13" s="59"/>
      <c r="AQZ13" s="59"/>
      <c r="ARA13" s="59"/>
      <c r="ARB13" s="59"/>
      <c r="ARC13" s="59"/>
      <c r="ARD13" s="59"/>
      <c r="ARE13" s="59"/>
      <c r="ARF13" s="59"/>
      <c r="ARG13" s="59"/>
      <c r="ARH13" s="59"/>
      <c r="ARI13" s="59"/>
      <c r="ARJ13" s="59"/>
      <c r="ARK13" s="59"/>
      <c r="ARL13" s="59"/>
      <c r="ARM13" s="59"/>
      <c r="ARN13" s="59"/>
      <c r="ARO13" s="59"/>
      <c r="ARP13" s="59"/>
      <c r="ARQ13" s="59"/>
      <c r="ARR13" s="59"/>
      <c r="ARS13" s="59"/>
      <c r="ART13" s="59"/>
      <c r="ARU13" s="59"/>
      <c r="ARV13" s="59"/>
      <c r="ARW13" s="59"/>
      <c r="ARX13" s="59"/>
      <c r="ARY13" s="59"/>
      <c r="ARZ13" s="59"/>
      <c r="ASA13" s="59"/>
      <c r="ASB13" s="59"/>
      <c r="ASC13" s="59"/>
      <c r="ASD13" s="59"/>
      <c r="ASE13" s="59"/>
      <c r="ASF13" s="59"/>
      <c r="ASG13" s="59"/>
      <c r="ASH13" s="59"/>
      <c r="ASI13" s="59"/>
      <c r="ASJ13" s="59"/>
      <c r="ASK13" s="59"/>
      <c r="ASL13" s="59"/>
      <c r="ASM13" s="59"/>
      <c r="ASN13" s="59"/>
      <c r="ASO13" s="59"/>
      <c r="ASP13" s="59"/>
      <c r="ASQ13" s="59"/>
      <c r="ASR13" s="59"/>
      <c r="ASS13" s="59"/>
      <c r="AST13" s="59"/>
      <c r="ASU13" s="59"/>
      <c r="ASV13" s="59"/>
      <c r="ASW13" s="59"/>
      <c r="ASX13" s="59"/>
      <c r="ASY13" s="59"/>
      <c r="ASZ13" s="59"/>
      <c r="ATA13" s="59"/>
      <c r="ATB13" s="59"/>
      <c r="ATC13" s="59"/>
      <c r="ATD13" s="59"/>
      <c r="ATE13" s="59"/>
      <c r="ATF13" s="59"/>
      <c r="ATG13" s="59"/>
      <c r="ATH13" s="59"/>
      <c r="ATI13" s="59"/>
      <c r="ATJ13" s="59"/>
      <c r="ATK13" s="59"/>
      <c r="ATL13" s="59"/>
      <c r="ATM13" s="59"/>
      <c r="ATN13" s="59"/>
      <c r="ATO13" s="59"/>
      <c r="ATP13" s="59"/>
      <c r="ATQ13" s="59"/>
      <c r="ATR13" s="59"/>
      <c r="ATS13" s="59"/>
      <c r="ATT13" s="59"/>
      <c r="ATU13" s="59"/>
      <c r="ATV13" s="59"/>
      <c r="ATW13" s="59"/>
      <c r="ATX13" s="59"/>
      <c r="ATY13" s="59"/>
      <c r="ATZ13" s="59"/>
      <c r="AUA13" s="59"/>
      <c r="AUB13" s="59"/>
      <c r="AUC13" s="59"/>
      <c r="AUD13" s="59"/>
      <c r="AUE13" s="59"/>
      <c r="AUF13" s="59"/>
      <c r="AUG13" s="59"/>
      <c r="AUH13" s="59"/>
      <c r="AUI13" s="59"/>
      <c r="AUJ13" s="59"/>
      <c r="AUK13" s="59"/>
      <c r="AUL13" s="59"/>
      <c r="AUM13" s="59"/>
      <c r="AUN13" s="59"/>
      <c r="AUO13" s="59"/>
      <c r="AUP13" s="59"/>
      <c r="AUQ13" s="59"/>
      <c r="AUR13" s="59"/>
      <c r="AUS13" s="59"/>
      <c r="AUT13" s="59"/>
      <c r="AUU13" s="59"/>
      <c r="AUV13" s="59"/>
      <c r="AUW13" s="59"/>
      <c r="AUX13" s="59"/>
      <c r="AUY13" s="59"/>
      <c r="AUZ13" s="59"/>
      <c r="AVA13" s="59"/>
      <c r="AVB13" s="59"/>
      <c r="AVC13" s="59"/>
      <c r="AVD13" s="59"/>
      <c r="AVE13" s="59"/>
      <c r="AVF13" s="59"/>
      <c r="AVG13" s="59"/>
      <c r="AVH13" s="59"/>
      <c r="AVI13" s="59"/>
      <c r="AVJ13" s="59"/>
      <c r="AVK13" s="59"/>
      <c r="AVL13" s="59"/>
      <c r="AVM13" s="59"/>
      <c r="AVN13" s="59"/>
      <c r="AVO13" s="59"/>
      <c r="AVP13" s="59"/>
      <c r="AVQ13" s="59"/>
      <c r="AVR13" s="59"/>
      <c r="AVS13" s="59"/>
      <c r="AVT13" s="59"/>
      <c r="AVU13" s="59"/>
      <c r="AVV13" s="59"/>
      <c r="AVW13" s="59"/>
      <c r="AVX13" s="59"/>
      <c r="AVY13" s="59"/>
      <c r="AVZ13" s="59"/>
      <c r="AWA13" s="59"/>
      <c r="AWB13" s="59"/>
      <c r="AWC13" s="59"/>
      <c r="AWD13" s="59"/>
      <c r="AWE13" s="59"/>
      <c r="AWF13" s="59"/>
      <c r="AWG13" s="59"/>
      <c r="AWH13" s="59"/>
      <c r="AWI13" s="59"/>
      <c r="AWJ13" s="59"/>
      <c r="AWK13" s="59"/>
      <c r="AWL13" s="59"/>
      <c r="AWM13" s="59"/>
      <c r="AWN13" s="59"/>
      <c r="AWO13" s="59"/>
      <c r="AWP13" s="59"/>
      <c r="AWQ13" s="59"/>
      <c r="AWR13" s="59"/>
      <c r="AWS13" s="59"/>
      <c r="AWT13" s="59"/>
      <c r="AWU13" s="59"/>
      <c r="AWV13" s="59"/>
      <c r="AWW13" s="59"/>
      <c r="AWX13" s="59"/>
      <c r="AWY13" s="59"/>
      <c r="AWZ13" s="59"/>
      <c r="AXA13" s="59"/>
      <c r="AXB13" s="59"/>
      <c r="AXC13" s="59"/>
      <c r="AXD13" s="59"/>
      <c r="AXE13" s="59"/>
      <c r="AXF13" s="59"/>
      <c r="AXG13" s="59"/>
      <c r="AXH13" s="59"/>
      <c r="AXI13" s="59"/>
      <c r="AXJ13" s="59"/>
      <c r="AXK13" s="59"/>
      <c r="AXL13" s="59"/>
      <c r="AXM13" s="59"/>
      <c r="AXN13" s="59"/>
      <c r="AXO13" s="59"/>
      <c r="AXP13" s="59"/>
      <c r="AXQ13" s="59"/>
      <c r="AXR13" s="59"/>
      <c r="AXS13" s="59"/>
      <c r="AXT13" s="59"/>
      <c r="AXU13" s="59"/>
      <c r="AXV13" s="59"/>
      <c r="AXW13" s="59"/>
      <c r="AXX13" s="59"/>
      <c r="AXY13" s="59"/>
      <c r="AXZ13" s="59"/>
      <c r="AYA13" s="59"/>
      <c r="AYB13" s="59"/>
      <c r="AYC13" s="59"/>
      <c r="AYD13" s="59"/>
      <c r="AYE13" s="59"/>
      <c r="AYF13" s="59"/>
      <c r="AYG13" s="59"/>
      <c r="AYH13" s="59"/>
      <c r="AYI13" s="59"/>
      <c r="AYJ13" s="59"/>
      <c r="AYK13" s="59"/>
      <c r="AYL13" s="59"/>
      <c r="AYM13" s="59"/>
      <c r="AYN13" s="59"/>
      <c r="AYO13" s="59"/>
      <c r="AYP13" s="59"/>
      <c r="AYQ13" s="59"/>
      <c r="AYR13" s="59"/>
      <c r="AYS13" s="59"/>
      <c r="AYT13" s="59"/>
      <c r="AYU13" s="59"/>
      <c r="AYV13" s="59"/>
      <c r="AYW13" s="59"/>
      <c r="AYX13" s="59"/>
      <c r="AYY13" s="59"/>
      <c r="AYZ13" s="59"/>
      <c r="AZA13" s="59"/>
      <c r="AZB13" s="59"/>
      <c r="AZC13" s="59"/>
      <c r="AZD13" s="59"/>
      <c r="AZE13" s="59"/>
      <c r="AZF13" s="59"/>
      <c r="AZG13" s="59"/>
      <c r="AZH13" s="59"/>
      <c r="AZI13" s="59"/>
      <c r="AZJ13" s="59"/>
      <c r="AZK13" s="59"/>
      <c r="AZL13" s="59"/>
      <c r="AZM13" s="59"/>
      <c r="AZN13" s="59"/>
      <c r="AZO13" s="59"/>
      <c r="AZP13" s="59"/>
      <c r="AZQ13" s="59"/>
      <c r="AZR13" s="59"/>
      <c r="AZS13" s="59"/>
      <c r="AZT13" s="59"/>
      <c r="AZU13" s="59"/>
      <c r="AZV13" s="59"/>
      <c r="AZW13" s="59"/>
      <c r="AZX13" s="59"/>
      <c r="AZY13" s="59"/>
      <c r="AZZ13" s="59"/>
      <c r="BAA13" s="59"/>
      <c r="BAB13" s="59"/>
      <c r="BAC13" s="59"/>
      <c r="BAD13" s="59"/>
      <c r="BAE13" s="59"/>
      <c r="BAF13" s="59"/>
      <c r="BAG13" s="59"/>
      <c r="BAH13" s="59"/>
      <c r="BAI13" s="59"/>
      <c r="BAJ13" s="59"/>
      <c r="BAK13" s="59"/>
      <c r="BAL13" s="59"/>
      <c r="BAM13" s="59"/>
      <c r="BAN13" s="59"/>
      <c r="BAO13" s="59"/>
      <c r="BAP13" s="59"/>
      <c r="BAQ13" s="59"/>
      <c r="BAR13" s="59"/>
      <c r="BAS13" s="59"/>
      <c r="BAT13" s="59"/>
      <c r="BAU13" s="59"/>
      <c r="BAV13" s="59"/>
      <c r="BAW13" s="59"/>
      <c r="BAX13" s="59"/>
      <c r="BAY13" s="59"/>
      <c r="BAZ13" s="59"/>
      <c r="BBA13" s="59"/>
      <c r="BBB13" s="59"/>
      <c r="BBC13" s="59"/>
      <c r="BBD13" s="59"/>
      <c r="BBE13" s="59"/>
      <c r="BBF13" s="59"/>
      <c r="BBG13" s="59"/>
      <c r="BBH13" s="59"/>
      <c r="BBI13" s="59"/>
      <c r="BBJ13" s="59"/>
      <c r="BBK13" s="59"/>
      <c r="BBL13" s="59"/>
      <c r="BBM13" s="59"/>
      <c r="BBN13" s="59"/>
      <c r="BBO13" s="59"/>
      <c r="BBP13" s="59"/>
      <c r="BBQ13" s="59"/>
      <c r="BBR13" s="59"/>
      <c r="BBS13" s="59"/>
      <c r="BBT13" s="59"/>
      <c r="BBU13" s="59"/>
      <c r="BBV13" s="59"/>
      <c r="BBW13" s="59"/>
      <c r="BBX13" s="59"/>
      <c r="BBY13" s="59"/>
      <c r="BBZ13" s="59"/>
      <c r="BCA13" s="59"/>
      <c r="BCB13" s="59"/>
      <c r="BCC13" s="59"/>
      <c r="BCD13" s="59"/>
      <c r="BCE13" s="59"/>
      <c r="BCF13" s="59"/>
      <c r="BCG13" s="59"/>
      <c r="BCH13" s="59"/>
      <c r="BCI13" s="59"/>
      <c r="BCJ13" s="59"/>
      <c r="BCK13" s="59"/>
      <c r="BCL13" s="59"/>
      <c r="BCM13" s="59"/>
      <c r="BCN13" s="59"/>
      <c r="BCO13" s="59"/>
      <c r="BCP13" s="59"/>
      <c r="BCQ13" s="59"/>
      <c r="BCR13" s="59"/>
      <c r="BCS13" s="59"/>
      <c r="BCT13" s="59"/>
      <c r="BCU13" s="59"/>
      <c r="BCV13" s="59"/>
      <c r="BCW13" s="59"/>
      <c r="BCX13" s="59"/>
      <c r="BCY13" s="59"/>
      <c r="BCZ13" s="59"/>
      <c r="BDA13" s="59"/>
      <c r="BDB13" s="59"/>
      <c r="BDC13" s="59"/>
      <c r="BDD13" s="59"/>
      <c r="BDE13" s="59"/>
      <c r="BDF13" s="59"/>
      <c r="BDG13" s="59"/>
      <c r="BDH13" s="59"/>
      <c r="BDI13" s="59"/>
      <c r="BDJ13" s="59"/>
      <c r="BDK13" s="59"/>
      <c r="BDL13" s="59"/>
      <c r="BDM13" s="59"/>
      <c r="BDN13" s="59"/>
      <c r="BDO13" s="59"/>
      <c r="BDP13" s="59"/>
      <c r="BDQ13" s="59"/>
      <c r="BDR13" s="59"/>
      <c r="BDS13" s="59"/>
      <c r="BDT13" s="59"/>
      <c r="BDU13" s="59"/>
      <c r="BDV13" s="59"/>
      <c r="BDW13" s="59"/>
      <c r="BDX13" s="59"/>
      <c r="BDY13" s="59"/>
      <c r="BDZ13" s="59"/>
      <c r="BEA13" s="59"/>
      <c r="BEB13" s="59"/>
      <c r="BEC13" s="59"/>
      <c r="BED13" s="59"/>
      <c r="BEE13" s="59"/>
      <c r="BEF13" s="59"/>
      <c r="BEG13" s="59"/>
      <c r="BEH13" s="59"/>
      <c r="BEI13" s="59"/>
      <c r="BEJ13" s="59"/>
      <c r="BEK13" s="59"/>
      <c r="BEL13" s="59"/>
      <c r="BEM13" s="59"/>
      <c r="BEN13" s="59"/>
      <c r="BEO13" s="59"/>
      <c r="BEP13" s="59"/>
      <c r="BEQ13" s="59"/>
      <c r="BER13" s="59"/>
      <c r="BES13" s="59"/>
      <c r="BET13" s="59"/>
      <c r="BEU13" s="59"/>
      <c r="BEV13" s="59"/>
      <c r="BEW13" s="59"/>
      <c r="BEX13" s="59"/>
      <c r="BEY13" s="59"/>
      <c r="BEZ13" s="59"/>
      <c r="BFA13" s="59"/>
      <c r="BFB13" s="59"/>
      <c r="BFC13" s="59"/>
      <c r="BFD13" s="59"/>
      <c r="BFE13" s="59"/>
      <c r="BFF13" s="59"/>
      <c r="BFG13" s="59"/>
      <c r="BFH13" s="59"/>
      <c r="BFI13" s="59"/>
      <c r="BFJ13" s="59"/>
      <c r="BFK13" s="59"/>
      <c r="BFL13" s="59"/>
      <c r="BFM13" s="59"/>
      <c r="BFN13" s="59"/>
      <c r="BFO13" s="59"/>
      <c r="BFP13" s="59"/>
      <c r="BFQ13" s="59"/>
      <c r="BFR13" s="59"/>
      <c r="BFS13" s="59"/>
      <c r="BFT13" s="59"/>
      <c r="BFU13" s="59"/>
      <c r="BFV13" s="59"/>
      <c r="BFW13" s="59"/>
      <c r="BFX13" s="59"/>
      <c r="BFY13" s="59"/>
      <c r="BFZ13" s="59"/>
      <c r="BGA13" s="59"/>
      <c r="BGB13" s="59"/>
      <c r="BGC13" s="59"/>
      <c r="BGD13" s="59"/>
      <c r="BGE13" s="59"/>
      <c r="BGF13" s="59"/>
      <c r="BGG13" s="59"/>
      <c r="BGH13" s="59"/>
      <c r="BGI13" s="59"/>
      <c r="BGJ13" s="59"/>
      <c r="BGK13" s="59"/>
      <c r="BGL13" s="59"/>
      <c r="BGM13" s="59"/>
      <c r="BGN13" s="59"/>
      <c r="BGO13" s="59"/>
      <c r="BGP13" s="59"/>
      <c r="BGQ13" s="59"/>
      <c r="BGR13" s="59"/>
      <c r="BGS13" s="59"/>
      <c r="BGT13" s="59"/>
      <c r="BGU13" s="59"/>
      <c r="BGV13" s="59"/>
      <c r="BGW13" s="59"/>
      <c r="BGX13" s="59"/>
      <c r="BGY13" s="59"/>
      <c r="BGZ13" s="59"/>
      <c r="BHA13" s="59"/>
      <c r="BHB13" s="59"/>
      <c r="BHC13" s="59"/>
      <c r="BHD13" s="59"/>
      <c r="BHE13" s="59"/>
      <c r="BHF13" s="59"/>
      <c r="BHG13" s="59"/>
      <c r="BHH13" s="59"/>
      <c r="BHI13" s="59"/>
      <c r="BHJ13" s="59"/>
      <c r="BHK13" s="59"/>
      <c r="BHL13" s="59"/>
      <c r="BHM13" s="59"/>
      <c r="BHN13" s="59"/>
      <c r="BHO13" s="59"/>
      <c r="BHP13" s="59"/>
      <c r="BHQ13" s="59"/>
      <c r="BHR13" s="59"/>
      <c r="BHS13" s="59"/>
      <c r="BHT13" s="59"/>
      <c r="BHU13" s="59"/>
      <c r="BHV13" s="59"/>
      <c r="BHW13" s="59"/>
      <c r="BHX13" s="59"/>
      <c r="BHY13" s="59"/>
      <c r="BHZ13" s="59"/>
      <c r="BIA13" s="59"/>
      <c r="BIB13" s="59"/>
      <c r="BIC13" s="59"/>
      <c r="BID13" s="59"/>
      <c r="BIE13" s="59"/>
      <c r="BIF13" s="59"/>
      <c r="BIG13" s="59"/>
      <c r="BIH13" s="59"/>
      <c r="BII13" s="59"/>
      <c r="BIJ13" s="59"/>
      <c r="BIK13" s="59"/>
      <c r="BIL13" s="59"/>
      <c r="BIM13" s="59"/>
      <c r="BIN13" s="59"/>
      <c r="BIO13" s="59"/>
      <c r="BIP13" s="59"/>
      <c r="BIQ13" s="59"/>
      <c r="BIR13" s="59"/>
      <c r="BIS13" s="59"/>
      <c r="BIT13" s="59"/>
      <c r="BIU13" s="59"/>
      <c r="BIV13" s="59"/>
      <c r="BIW13" s="59"/>
      <c r="BIX13" s="59"/>
      <c r="BIY13" s="59"/>
      <c r="BIZ13" s="59"/>
      <c r="BJA13" s="59"/>
      <c r="BJB13" s="59"/>
      <c r="BJC13" s="59"/>
      <c r="BJD13" s="59"/>
      <c r="BJE13" s="59"/>
      <c r="BJF13" s="59"/>
      <c r="BJG13" s="59"/>
      <c r="BJH13" s="59"/>
      <c r="BJI13" s="59"/>
      <c r="BJJ13" s="59"/>
      <c r="BJK13" s="59"/>
      <c r="BJL13" s="59"/>
      <c r="BJM13" s="59"/>
      <c r="BJN13" s="59"/>
      <c r="BJO13" s="59"/>
      <c r="BJP13" s="59"/>
      <c r="BJQ13" s="59"/>
      <c r="BJR13" s="59"/>
      <c r="BJS13" s="59"/>
      <c r="BJT13" s="59"/>
      <c r="BJU13" s="59"/>
      <c r="BJV13" s="59"/>
      <c r="BJW13" s="59"/>
      <c r="BJX13" s="59"/>
      <c r="BJY13" s="59"/>
      <c r="BJZ13" s="59"/>
      <c r="BKA13" s="59"/>
      <c r="BKB13" s="59"/>
      <c r="BKC13" s="59"/>
      <c r="BKD13" s="59"/>
      <c r="BKE13" s="59"/>
      <c r="BKF13" s="59"/>
      <c r="BKG13" s="59"/>
      <c r="BKH13" s="59"/>
      <c r="BKI13" s="59"/>
      <c r="BKJ13" s="59"/>
      <c r="BKK13" s="59"/>
      <c r="BKL13" s="59"/>
      <c r="BKM13" s="59"/>
      <c r="BKN13" s="59"/>
      <c r="BKO13" s="59"/>
      <c r="BKP13" s="59"/>
      <c r="BKQ13" s="59"/>
      <c r="BKR13" s="59"/>
      <c r="BKS13" s="59"/>
      <c r="BKT13" s="59"/>
      <c r="BKU13" s="59"/>
      <c r="BKV13" s="59"/>
      <c r="BKW13" s="59"/>
      <c r="BKX13" s="59"/>
      <c r="BKY13" s="59"/>
      <c r="BKZ13" s="59"/>
      <c r="BLA13" s="59"/>
      <c r="BLB13" s="59"/>
      <c r="BLC13" s="59"/>
      <c r="BLD13" s="59"/>
      <c r="BLE13" s="59"/>
      <c r="BLF13" s="59"/>
      <c r="BLG13" s="59"/>
      <c r="BLH13" s="59"/>
      <c r="BLI13" s="59"/>
      <c r="BLJ13" s="59"/>
      <c r="BLK13" s="59"/>
      <c r="BLL13" s="59"/>
      <c r="BLM13" s="59"/>
      <c r="BLN13" s="59"/>
      <c r="BLO13" s="59"/>
      <c r="BLP13" s="59"/>
      <c r="BLQ13" s="59"/>
      <c r="BLR13" s="59"/>
      <c r="BLS13" s="59"/>
      <c r="BLT13" s="59"/>
      <c r="BLU13" s="59"/>
      <c r="BLV13" s="59"/>
      <c r="BLW13" s="59"/>
      <c r="BLX13" s="59"/>
      <c r="BLY13" s="59"/>
      <c r="BLZ13" s="59"/>
      <c r="BMA13" s="59"/>
      <c r="BMB13" s="59"/>
      <c r="BMC13" s="59"/>
      <c r="BMD13" s="59"/>
      <c r="BME13" s="59"/>
      <c r="BMF13" s="59"/>
      <c r="BMG13" s="59"/>
      <c r="BMH13" s="59"/>
      <c r="BMI13" s="59"/>
      <c r="BMJ13" s="59"/>
      <c r="BMK13" s="59"/>
      <c r="BML13" s="59"/>
      <c r="BMM13" s="59"/>
      <c r="BMN13" s="59"/>
      <c r="BMO13" s="59"/>
      <c r="BMP13" s="59"/>
      <c r="BMQ13" s="59"/>
      <c r="BMR13" s="59"/>
      <c r="BMS13" s="59"/>
      <c r="BMT13" s="59"/>
      <c r="BMU13" s="59"/>
      <c r="BMV13" s="59"/>
      <c r="BMW13" s="59"/>
      <c r="BMX13" s="59"/>
      <c r="BMY13" s="59"/>
      <c r="BMZ13" s="59"/>
      <c r="BNA13" s="59"/>
      <c r="BNB13" s="59"/>
      <c r="BNC13" s="59"/>
      <c r="BND13" s="59"/>
      <c r="BNE13" s="59"/>
      <c r="BNF13" s="59"/>
      <c r="BNG13" s="59"/>
      <c r="BNH13" s="59"/>
      <c r="BNI13" s="59"/>
      <c r="BNJ13" s="59"/>
      <c r="BNK13" s="59"/>
      <c r="BNL13" s="59"/>
      <c r="BNM13" s="59"/>
      <c r="BNN13" s="59"/>
      <c r="BNO13" s="59"/>
      <c r="BNP13" s="59"/>
      <c r="BNQ13" s="59"/>
      <c r="BNR13" s="59"/>
      <c r="BNS13" s="59"/>
      <c r="BNT13" s="59"/>
      <c r="BNU13" s="59"/>
      <c r="BNV13" s="59"/>
      <c r="BNW13" s="59"/>
      <c r="BNX13" s="59"/>
      <c r="BNY13" s="59"/>
      <c r="BNZ13" s="59"/>
      <c r="BOA13" s="59"/>
      <c r="BOB13" s="59"/>
      <c r="BOC13" s="59"/>
      <c r="BOD13" s="59"/>
      <c r="BOE13" s="59"/>
      <c r="BOF13" s="59"/>
      <c r="BOG13" s="59"/>
      <c r="BOH13" s="59"/>
      <c r="BOI13" s="59"/>
      <c r="BOJ13" s="59"/>
      <c r="BOK13" s="59"/>
      <c r="BOL13" s="59"/>
      <c r="BOM13" s="59"/>
      <c r="BON13" s="59"/>
      <c r="BOO13" s="59"/>
      <c r="BOP13" s="59"/>
      <c r="BOQ13" s="59"/>
      <c r="BOR13" s="59"/>
      <c r="BOS13" s="59"/>
      <c r="BOT13" s="59"/>
      <c r="BOU13" s="59"/>
      <c r="BOV13" s="59"/>
      <c r="BOW13" s="59"/>
      <c r="BOX13" s="59"/>
      <c r="BOY13" s="59"/>
      <c r="BOZ13" s="59"/>
      <c r="BPA13" s="59"/>
      <c r="BPB13" s="59"/>
      <c r="BPC13" s="59"/>
      <c r="BPD13" s="59"/>
      <c r="BPE13" s="59"/>
      <c r="BPF13" s="59"/>
      <c r="BPG13" s="59"/>
      <c r="BPH13" s="59"/>
      <c r="BPI13" s="59"/>
      <c r="BPJ13" s="59"/>
      <c r="BPK13" s="59"/>
      <c r="BPL13" s="59"/>
      <c r="BPM13" s="59"/>
      <c r="BPN13" s="59"/>
      <c r="BPO13" s="59"/>
      <c r="BPP13" s="59"/>
      <c r="BPQ13" s="59"/>
      <c r="BPR13" s="59"/>
      <c r="BPS13" s="59"/>
      <c r="BPT13" s="59"/>
      <c r="BPU13" s="59"/>
      <c r="BPV13" s="59"/>
      <c r="BPW13" s="59"/>
      <c r="BPX13" s="59"/>
      <c r="BPY13" s="59"/>
      <c r="BPZ13" s="59"/>
      <c r="BQA13" s="59"/>
      <c r="BQB13" s="59"/>
      <c r="BQC13" s="59"/>
      <c r="BQD13" s="59"/>
      <c r="BQE13" s="59"/>
      <c r="BQF13" s="59"/>
      <c r="BQG13" s="59"/>
      <c r="BQH13" s="59"/>
      <c r="BQI13" s="59"/>
      <c r="BQJ13" s="59"/>
      <c r="BQK13" s="59"/>
      <c r="BQL13" s="59"/>
      <c r="BQM13" s="59"/>
      <c r="BQN13" s="59"/>
      <c r="BQO13" s="59"/>
      <c r="BQP13" s="59"/>
      <c r="BQQ13" s="59"/>
      <c r="BQR13" s="59"/>
      <c r="BQS13" s="59"/>
      <c r="BQT13" s="59"/>
      <c r="BQU13" s="59"/>
      <c r="BQV13" s="59"/>
      <c r="BQW13" s="59"/>
      <c r="BQX13" s="59"/>
      <c r="BQY13" s="59"/>
      <c r="BQZ13" s="59"/>
      <c r="BRA13" s="59"/>
      <c r="BRB13" s="59"/>
      <c r="BRC13" s="59"/>
      <c r="BRD13" s="59"/>
      <c r="BRE13" s="59"/>
      <c r="BRF13" s="59"/>
      <c r="BRG13" s="59"/>
      <c r="BRH13" s="59"/>
      <c r="BRI13" s="59"/>
      <c r="BRJ13" s="59"/>
      <c r="BRK13" s="59"/>
      <c r="BRL13" s="59"/>
      <c r="BRM13" s="59"/>
      <c r="BRN13" s="59"/>
      <c r="BRO13" s="59"/>
      <c r="BRP13" s="59"/>
      <c r="BRQ13" s="59"/>
      <c r="BRR13" s="59"/>
      <c r="BRS13" s="59"/>
      <c r="BRT13" s="59"/>
      <c r="BRU13" s="59"/>
      <c r="BRV13" s="59"/>
      <c r="BRW13" s="59"/>
      <c r="BRX13" s="59"/>
      <c r="BRY13" s="59"/>
      <c r="BRZ13" s="59"/>
      <c r="BSA13" s="59"/>
      <c r="BSB13" s="59"/>
      <c r="BSC13" s="59"/>
      <c r="BSD13" s="59"/>
      <c r="BSE13" s="59"/>
      <c r="BSF13" s="59"/>
      <c r="BSG13" s="59"/>
      <c r="BSH13" s="59"/>
      <c r="BSI13" s="59"/>
      <c r="BSJ13" s="59"/>
      <c r="BSK13" s="59"/>
      <c r="BSL13" s="59"/>
      <c r="BSM13" s="59"/>
      <c r="BSN13" s="59"/>
      <c r="BSO13" s="59"/>
      <c r="BSP13" s="59"/>
      <c r="BSQ13" s="59"/>
      <c r="BSR13" s="59"/>
      <c r="BSS13" s="59"/>
      <c r="BST13" s="59"/>
      <c r="BSU13" s="59"/>
      <c r="BSV13" s="59"/>
      <c r="BSW13" s="59"/>
      <c r="BSX13" s="59"/>
      <c r="BSY13" s="59"/>
      <c r="BSZ13" s="59"/>
      <c r="BTA13" s="59"/>
      <c r="BTB13" s="59"/>
      <c r="BTC13" s="59"/>
      <c r="BTD13" s="59"/>
      <c r="BTE13" s="59"/>
      <c r="BTF13" s="59"/>
      <c r="BTG13" s="59"/>
      <c r="BTH13" s="59"/>
      <c r="BTI13" s="59"/>
      <c r="BTJ13" s="59"/>
      <c r="BTK13" s="59"/>
      <c r="BTL13" s="59"/>
      <c r="BTM13" s="59"/>
      <c r="BTN13" s="59"/>
      <c r="BTO13" s="59"/>
      <c r="BTP13" s="59"/>
      <c r="BTQ13" s="59"/>
      <c r="BTR13" s="59"/>
      <c r="BTS13" s="59"/>
      <c r="BTT13" s="59"/>
      <c r="BTU13" s="59"/>
      <c r="BTV13" s="59"/>
      <c r="BTW13" s="59"/>
      <c r="BTX13" s="59"/>
      <c r="BTY13" s="59"/>
      <c r="BTZ13" s="59"/>
      <c r="BUA13" s="59"/>
      <c r="BUB13" s="59"/>
      <c r="BUC13" s="59"/>
      <c r="BUD13" s="59"/>
      <c r="BUE13" s="59"/>
      <c r="BUF13" s="59"/>
      <c r="BUG13" s="59"/>
      <c r="BUH13" s="59"/>
      <c r="BUI13" s="59"/>
      <c r="BUJ13" s="59"/>
      <c r="BUK13" s="59"/>
      <c r="BUL13" s="59"/>
      <c r="BUM13" s="59"/>
      <c r="BUN13" s="59"/>
      <c r="BUO13" s="59"/>
      <c r="BUP13" s="59"/>
      <c r="BUQ13" s="59"/>
      <c r="BUR13" s="59"/>
      <c r="BUS13" s="59"/>
      <c r="BUT13" s="59"/>
      <c r="BUU13" s="59"/>
      <c r="BUV13" s="59"/>
      <c r="BUW13" s="59"/>
      <c r="BUX13" s="59"/>
      <c r="BUY13" s="59"/>
      <c r="BUZ13" s="59"/>
      <c r="BVA13" s="59"/>
      <c r="BVB13" s="59"/>
      <c r="BVC13" s="59"/>
      <c r="BVD13" s="59"/>
      <c r="BVE13" s="59"/>
      <c r="BVF13" s="59"/>
      <c r="BVG13" s="59"/>
      <c r="BVH13" s="59"/>
      <c r="BVI13" s="59"/>
      <c r="BVJ13" s="59"/>
      <c r="BVK13" s="59"/>
      <c r="BVL13" s="59"/>
      <c r="BVM13" s="59"/>
      <c r="BVN13" s="59"/>
      <c r="BVO13" s="59"/>
      <c r="BVP13" s="59"/>
      <c r="BVQ13" s="59"/>
      <c r="BVR13" s="59"/>
      <c r="BVS13" s="59"/>
      <c r="BVT13" s="59"/>
      <c r="BVU13" s="59"/>
      <c r="BVV13" s="59"/>
      <c r="BVW13" s="59"/>
      <c r="BVX13" s="59"/>
      <c r="BVY13" s="59"/>
      <c r="BVZ13" s="59"/>
      <c r="BWA13" s="59"/>
      <c r="BWB13" s="59"/>
      <c r="BWC13" s="59"/>
      <c r="BWD13" s="59"/>
      <c r="BWE13" s="59"/>
      <c r="BWF13" s="59"/>
      <c r="BWG13" s="59"/>
      <c r="BWH13" s="59"/>
      <c r="BWI13" s="59"/>
      <c r="BWJ13" s="59"/>
      <c r="BWK13" s="59"/>
      <c r="BWL13" s="59"/>
      <c r="BWM13" s="59"/>
      <c r="BWN13" s="59"/>
      <c r="BWO13" s="59"/>
      <c r="BWP13" s="59"/>
      <c r="BWQ13" s="59"/>
      <c r="BWR13" s="59"/>
      <c r="BWS13" s="59"/>
      <c r="BWT13" s="59"/>
      <c r="BWU13" s="59"/>
      <c r="BWV13" s="59"/>
      <c r="BWW13" s="59"/>
      <c r="BWX13" s="59"/>
      <c r="BWY13" s="59"/>
      <c r="BWZ13" s="59"/>
      <c r="BXA13" s="59"/>
      <c r="BXB13" s="59"/>
      <c r="BXC13" s="59"/>
      <c r="BXD13" s="59"/>
      <c r="BXE13" s="59"/>
      <c r="BXF13" s="59"/>
      <c r="BXG13" s="59"/>
      <c r="BXH13" s="59"/>
      <c r="BXI13" s="59"/>
      <c r="BXJ13" s="59"/>
      <c r="BXK13" s="59"/>
      <c r="BXL13" s="59"/>
      <c r="BXM13" s="59"/>
      <c r="BXN13" s="59"/>
      <c r="BXO13" s="59"/>
      <c r="BXP13" s="59"/>
      <c r="BXQ13" s="59"/>
      <c r="BXR13" s="59"/>
      <c r="BXS13" s="59"/>
      <c r="BXT13" s="59"/>
      <c r="BXU13" s="59"/>
      <c r="BXV13" s="59"/>
      <c r="BXW13" s="59"/>
      <c r="BXX13" s="59"/>
      <c r="BXY13" s="59"/>
      <c r="BXZ13" s="59"/>
      <c r="BYA13" s="59"/>
      <c r="BYB13" s="59"/>
      <c r="BYC13" s="59"/>
      <c r="BYD13" s="59"/>
      <c r="BYE13" s="59"/>
      <c r="BYF13" s="59"/>
      <c r="BYG13" s="59"/>
      <c r="BYH13" s="59"/>
      <c r="BYI13" s="59"/>
      <c r="BYJ13" s="59"/>
      <c r="BYK13" s="59"/>
      <c r="BYL13" s="59"/>
      <c r="BYM13" s="59"/>
      <c r="BYN13" s="59"/>
      <c r="BYO13" s="59"/>
      <c r="BYP13" s="59"/>
      <c r="BYQ13" s="59"/>
      <c r="BYR13" s="59"/>
      <c r="BYS13" s="59"/>
      <c r="BYT13" s="59"/>
      <c r="BYU13" s="59"/>
      <c r="BYV13" s="59"/>
      <c r="BYW13" s="59"/>
      <c r="BYX13" s="59"/>
      <c r="BYY13" s="59"/>
      <c r="BYZ13" s="59"/>
      <c r="BZA13" s="59"/>
      <c r="BZB13" s="59"/>
      <c r="BZC13" s="59"/>
      <c r="BZD13" s="59"/>
      <c r="BZE13" s="59"/>
      <c r="BZF13" s="59"/>
      <c r="BZG13" s="59"/>
      <c r="BZH13" s="59"/>
      <c r="BZI13" s="59"/>
      <c r="BZJ13" s="59"/>
      <c r="BZK13" s="59"/>
      <c r="BZL13" s="59"/>
      <c r="BZM13" s="59"/>
      <c r="BZN13" s="59"/>
      <c r="BZO13" s="59"/>
      <c r="BZP13" s="59"/>
      <c r="BZQ13" s="59"/>
      <c r="BZR13" s="59"/>
      <c r="BZS13" s="59"/>
      <c r="BZT13" s="59"/>
      <c r="BZU13" s="59"/>
      <c r="BZV13" s="59"/>
      <c r="BZW13" s="59"/>
      <c r="BZX13" s="59"/>
      <c r="BZY13" s="59"/>
      <c r="BZZ13" s="59"/>
      <c r="CAA13" s="59"/>
      <c r="CAB13" s="59"/>
      <c r="CAC13" s="59"/>
      <c r="CAD13" s="59"/>
      <c r="CAE13" s="59"/>
      <c r="CAF13" s="59"/>
      <c r="CAG13" s="59"/>
      <c r="CAH13" s="59"/>
      <c r="CAI13" s="59"/>
      <c r="CAJ13" s="59"/>
      <c r="CAK13" s="59"/>
      <c r="CAL13" s="59"/>
      <c r="CAM13" s="59"/>
      <c r="CAN13" s="59"/>
      <c r="CAO13" s="59"/>
      <c r="CAP13" s="59"/>
      <c r="CAQ13" s="59"/>
      <c r="CAR13" s="59"/>
      <c r="CAS13" s="59"/>
      <c r="CAT13" s="59"/>
      <c r="CAU13" s="59"/>
      <c r="CAV13" s="59"/>
      <c r="CAW13" s="59"/>
      <c r="CAX13" s="59"/>
      <c r="CAY13" s="59"/>
      <c r="CAZ13" s="59"/>
      <c r="CBA13" s="59"/>
      <c r="CBB13" s="59"/>
      <c r="CBC13" s="59"/>
      <c r="CBD13" s="59"/>
      <c r="CBE13" s="59"/>
      <c r="CBF13" s="59"/>
      <c r="CBG13" s="59"/>
      <c r="CBH13" s="59"/>
      <c r="CBI13" s="59"/>
      <c r="CBJ13" s="59"/>
      <c r="CBK13" s="59"/>
      <c r="CBL13" s="59"/>
      <c r="CBM13" s="59"/>
      <c r="CBN13" s="59"/>
      <c r="CBO13" s="59"/>
      <c r="CBP13" s="59"/>
      <c r="CBQ13" s="59"/>
      <c r="CBR13" s="59"/>
      <c r="CBS13" s="59"/>
      <c r="CBT13" s="59"/>
      <c r="CBU13" s="59"/>
      <c r="CBV13" s="59"/>
      <c r="CBW13" s="59"/>
      <c r="CBX13" s="59"/>
      <c r="CBY13" s="59"/>
      <c r="CBZ13" s="59"/>
      <c r="CCA13" s="59"/>
      <c r="CCB13" s="59"/>
      <c r="CCC13" s="59"/>
      <c r="CCD13" s="59"/>
      <c r="CCE13" s="59"/>
      <c r="CCF13" s="59"/>
      <c r="CCG13" s="59"/>
      <c r="CCH13" s="59"/>
      <c r="CCI13" s="59"/>
      <c r="CCJ13" s="59"/>
      <c r="CCK13" s="59"/>
      <c r="CCL13" s="59"/>
      <c r="CCM13" s="59"/>
      <c r="CCN13" s="59"/>
      <c r="CCO13" s="59"/>
      <c r="CCP13" s="59"/>
      <c r="CCQ13" s="59"/>
      <c r="CCR13" s="59"/>
      <c r="CCS13" s="59"/>
      <c r="CCT13" s="59"/>
      <c r="CCU13" s="59"/>
      <c r="CCV13" s="59"/>
      <c r="CCW13" s="59"/>
      <c r="CCX13" s="59"/>
      <c r="CCY13" s="59"/>
      <c r="CCZ13" s="59"/>
      <c r="CDA13" s="59"/>
      <c r="CDB13" s="59"/>
      <c r="CDC13" s="59"/>
      <c r="CDD13" s="59"/>
      <c r="CDE13" s="59"/>
      <c r="CDF13" s="59"/>
      <c r="CDG13" s="59"/>
      <c r="CDH13" s="59"/>
      <c r="CDI13" s="59"/>
      <c r="CDJ13" s="59"/>
      <c r="CDK13" s="59"/>
      <c r="CDL13" s="59"/>
      <c r="CDM13" s="59"/>
      <c r="CDN13" s="59"/>
      <c r="CDO13" s="59"/>
      <c r="CDP13" s="59"/>
      <c r="CDQ13" s="59"/>
      <c r="CDR13" s="59"/>
      <c r="CDS13" s="59"/>
      <c r="CDT13" s="59"/>
      <c r="CDU13" s="59"/>
      <c r="CDV13" s="59"/>
      <c r="CDW13" s="59"/>
      <c r="CDX13" s="59"/>
      <c r="CDY13" s="59"/>
      <c r="CDZ13" s="59"/>
      <c r="CEA13" s="59"/>
      <c r="CEB13" s="59"/>
      <c r="CEC13" s="59"/>
      <c r="CED13" s="59"/>
      <c r="CEE13" s="59"/>
      <c r="CEF13" s="59"/>
      <c r="CEG13" s="59"/>
      <c r="CEH13" s="59"/>
      <c r="CEI13" s="59"/>
      <c r="CEJ13" s="59"/>
      <c r="CEK13" s="59"/>
      <c r="CEL13" s="59"/>
      <c r="CEM13" s="59"/>
      <c r="CEN13" s="59"/>
      <c r="CEO13" s="59"/>
      <c r="CEP13" s="59"/>
      <c r="CEQ13" s="59"/>
      <c r="CER13" s="59"/>
      <c r="CES13" s="59"/>
      <c r="CET13" s="59"/>
      <c r="CEU13" s="59"/>
      <c r="CEV13" s="59"/>
      <c r="CEW13" s="59"/>
      <c r="CEX13" s="59"/>
      <c r="CEY13" s="59"/>
      <c r="CEZ13" s="59"/>
      <c r="CFA13" s="59"/>
      <c r="CFB13" s="59"/>
      <c r="CFC13" s="59"/>
      <c r="CFD13" s="59"/>
      <c r="CFE13" s="59"/>
      <c r="CFF13" s="59"/>
      <c r="CFG13" s="59"/>
      <c r="CFH13" s="59"/>
      <c r="CFI13" s="59"/>
      <c r="CFJ13" s="59"/>
      <c r="CFK13" s="59"/>
      <c r="CFL13" s="59"/>
      <c r="CFM13" s="59"/>
      <c r="CFN13" s="59"/>
      <c r="CFO13" s="59"/>
      <c r="CFP13" s="59"/>
      <c r="CFQ13" s="59"/>
      <c r="CFR13" s="59"/>
      <c r="CFS13" s="59"/>
      <c r="CFT13" s="59"/>
      <c r="CFU13" s="59"/>
      <c r="CFV13" s="59"/>
      <c r="CFW13" s="59"/>
      <c r="CFX13" s="59"/>
      <c r="CFY13" s="59"/>
      <c r="CFZ13" s="59"/>
      <c r="CGA13" s="59"/>
      <c r="CGB13" s="59"/>
      <c r="CGC13" s="59"/>
      <c r="CGD13" s="59"/>
      <c r="CGE13" s="59"/>
      <c r="CGF13" s="59"/>
      <c r="CGG13" s="59"/>
      <c r="CGH13" s="59"/>
      <c r="CGI13" s="59"/>
      <c r="CGJ13" s="59"/>
      <c r="CGK13" s="59"/>
      <c r="CGL13" s="59"/>
      <c r="CGM13" s="59"/>
      <c r="CGN13" s="59"/>
      <c r="CGO13" s="59"/>
      <c r="CGP13" s="59"/>
      <c r="CGQ13" s="59"/>
      <c r="CGR13" s="59"/>
      <c r="CGS13" s="59"/>
      <c r="CGT13" s="59"/>
      <c r="CGU13" s="59"/>
      <c r="CGV13" s="59"/>
      <c r="CGW13" s="59"/>
      <c r="CGX13" s="59"/>
      <c r="CGY13" s="59"/>
      <c r="CGZ13" s="59"/>
      <c r="CHA13" s="59"/>
      <c r="CHB13" s="59"/>
      <c r="CHC13" s="59"/>
      <c r="CHD13" s="59"/>
      <c r="CHE13" s="59"/>
      <c r="CHF13" s="59"/>
      <c r="CHG13" s="59"/>
      <c r="CHH13" s="59"/>
      <c r="CHI13" s="59"/>
      <c r="CHJ13" s="59"/>
      <c r="CHK13" s="59"/>
      <c r="CHL13" s="59"/>
      <c r="CHM13" s="59"/>
      <c r="CHN13" s="59"/>
      <c r="CHO13" s="59"/>
      <c r="CHP13" s="59"/>
      <c r="CHQ13" s="59"/>
      <c r="CHR13" s="59"/>
      <c r="CHS13" s="59"/>
      <c r="CHT13" s="59"/>
      <c r="CHU13" s="59"/>
      <c r="CHV13" s="59"/>
      <c r="CHW13" s="59"/>
      <c r="CHX13" s="59"/>
      <c r="CHY13" s="59"/>
      <c r="CHZ13" s="59"/>
      <c r="CIA13" s="59"/>
      <c r="CIB13" s="59"/>
      <c r="CIC13" s="59"/>
      <c r="CID13" s="59"/>
      <c r="CIE13" s="59"/>
      <c r="CIF13" s="59"/>
      <c r="CIG13" s="59"/>
      <c r="CIH13" s="59"/>
      <c r="CII13" s="59"/>
      <c r="CIJ13" s="59"/>
      <c r="CIK13" s="59"/>
      <c r="CIL13" s="59"/>
      <c r="CIM13" s="59"/>
      <c r="CIN13" s="59"/>
      <c r="CIO13" s="59"/>
      <c r="CIP13" s="59"/>
      <c r="CIQ13" s="59"/>
      <c r="CIR13" s="59"/>
      <c r="CIS13" s="59"/>
      <c r="CIT13" s="59"/>
      <c r="CIU13" s="59"/>
      <c r="CIV13" s="59"/>
      <c r="CIW13" s="59"/>
      <c r="CIX13" s="59"/>
      <c r="CIY13" s="59"/>
      <c r="CIZ13" s="59"/>
      <c r="CJA13" s="59"/>
      <c r="CJB13" s="59"/>
      <c r="CJC13" s="59"/>
      <c r="CJD13" s="59"/>
      <c r="CJE13" s="59"/>
      <c r="CJF13" s="59"/>
      <c r="CJG13" s="59"/>
      <c r="CJH13" s="59"/>
      <c r="CJI13" s="59"/>
      <c r="CJJ13" s="59"/>
      <c r="CJK13" s="59"/>
      <c r="CJL13" s="59"/>
      <c r="CJM13" s="59"/>
      <c r="CJN13" s="59"/>
      <c r="CJO13" s="59"/>
      <c r="CJP13" s="59"/>
      <c r="CJQ13" s="59"/>
      <c r="CJR13" s="59"/>
      <c r="CJS13" s="59"/>
      <c r="CJT13" s="59"/>
      <c r="CJU13" s="59"/>
      <c r="CJV13" s="59"/>
      <c r="CJW13" s="59"/>
      <c r="CJX13" s="59"/>
      <c r="CJY13" s="59"/>
      <c r="CJZ13" s="59"/>
      <c r="CKA13" s="59"/>
      <c r="CKB13" s="59"/>
      <c r="CKC13" s="59"/>
      <c r="CKD13" s="59"/>
      <c r="CKE13" s="59"/>
      <c r="CKF13" s="59"/>
      <c r="CKG13" s="59"/>
      <c r="CKH13" s="59"/>
      <c r="CKI13" s="59"/>
      <c r="CKJ13" s="59"/>
      <c r="CKK13" s="59"/>
      <c r="CKL13" s="59"/>
      <c r="CKM13" s="59"/>
      <c r="CKN13" s="59"/>
      <c r="CKO13" s="59"/>
      <c r="CKP13" s="59"/>
      <c r="CKQ13" s="59"/>
      <c r="CKR13" s="59"/>
      <c r="CKS13" s="59"/>
      <c r="CKT13" s="59"/>
      <c r="CKU13" s="59"/>
      <c r="CKV13" s="59"/>
      <c r="CKW13" s="59"/>
      <c r="CKX13" s="59"/>
      <c r="CKY13" s="59"/>
      <c r="CKZ13" s="59"/>
      <c r="CLA13" s="59"/>
      <c r="CLB13" s="59"/>
      <c r="CLC13" s="59"/>
      <c r="CLD13" s="59"/>
      <c r="CLE13" s="59"/>
      <c r="CLF13" s="59"/>
      <c r="CLG13" s="59"/>
      <c r="CLH13" s="59"/>
      <c r="CLI13" s="59"/>
      <c r="CLJ13" s="59"/>
      <c r="CLK13" s="59"/>
      <c r="CLL13" s="59"/>
      <c r="CLM13" s="59"/>
      <c r="CLN13" s="59"/>
      <c r="CLO13" s="59"/>
      <c r="CLP13" s="59"/>
      <c r="CLQ13" s="59"/>
      <c r="CLR13" s="59"/>
      <c r="CLS13" s="59"/>
      <c r="CLT13" s="59"/>
      <c r="CLU13" s="59"/>
      <c r="CLV13" s="59"/>
      <c r="CLW13" s="59"/>
      <c r="CLX13" s="59"/>
      <c r="CLY13" s="59"/>
      <c r="CLZ13" s="59"/>
      <c r="CMA13" s="59"/>
      <c r="CMB13" s="59"/>
      <c r="CMC13" s="59"/>
      <c r="CMD13" s="59"/>
      <c r="CME13" s="59"/>
      <c r="CMF13" s="59"/>
      <c r="CMG13" s="59"/>
      <c r="CMH13" s="59"/>
      <c r="CMI13" s="59"/>
      <c r="CMJ13" s="59"/>
      <c r="CMK13" s="59"/>
      <c r="CML13" s="59"/>
      <c r="CMM13" s="59"/>
      <c r="CMN13" s="59"/>
      <c r="CMO13" s="59"/>
      <c r="CMP13" s="59"/>
      <c r="CMQ13" s="59"/>
      <c r="CMR13" s="59"/>
      <c r="CMS13" s="59"/>
      <c r="CMT13" s="59"/>
      <c r="CMU13" s="59"/>
      <c r="CMV13" s="59"/>
      <c r="CMW13" s="59"/>
      <c r="CMX13" s="59"/>
      <c r="CMY13" s="59"/>
      <c r="CMZ13" s="59"/>
      <c r="CNA13" s="59"/>
      <c r="CNB13" s="59"/>
      <c r="CNC13" s="59"/>
      <c r="CND13" s="59"/>
      <c r="CNE13" s="59"/>
      <c r="CNF13" s="59"/>
      <c r="CNG13" s="59"/>
      <c r="CNH13" s="59"/>
      <c r="CNI13" s="59"/>
      <c r="CNJ13" s="59"/>
      <c r="CNK13" s="59"/>
      <c r="CNL13" s="59"/>
      <c r="CNM13" s="59"/>
      <c r="CNN13" s="59"/>
      <c r="CNO13" s="59"/>
      <c r="CNP13" s="59"/>
      <c r="CNQ13" s="59"/>
      <c r="CNR13" s="59"/>
      <c r="CNS13" s="59"/>
      <c r="CNT13" s="59"/>
      <c r="CNU13" s="59"/>
      <c r="CNV13" s="59"/>
      <c r="CNW13" s="59"/>
      <c r="CNX13" s="59"/>
      <c r="CNY13" s="59"/>
      <c r="CNZ13" s="59"/>
      <c r="COA13" s="59"/>
      <c r="COB13" s="59"/>
      <c r="COC13" s="59"/>
      <c r="COD13" s="59"/>
      <c r="COE13" s="59"/>
      <c r="COF13" s="59"/>
      <c r="COG13" s="59"/>
      <c r="COH13" s="59"/>
      <c r="COI13" s="59"/>
      <c r="COJ13" s="59"/>
      <c r="COK13" s="59"/>
      <c r="COL13" s="59"/>
      <c r="COM13" s="59"/>
      <c r="CON13" s="59"/>
      <c r="COO13" s="59"/>
      <c r="COP13" s="59"/>
      <c r="COQ13" s="59"/>
      <c r="COR13" s="59"/>
      <c r="COS13" s="59"/>
      <c r="COT13" s="59"/>
      <c r="COU13" s="59"/>
      <c r="COV13" s="59"/>
      <c r="COW13" s="59"/>
      <c r="COX13" s="59"/>
      <c r="COY13" s="59"/>
      <c r="COZ13" s="59"/>
      <c r="CPA13" s="59"/>
      <c r="CPB13" s="59"/>
      <c r="CPC13" s="59"/>
      <c r="CPD13" s="59"/>
      <c r="CPE13" s="59"/>
      <c r="CPF13" s="59"/>
      <c r="CPG13" s="59"/>
      <c r="CPH13" s="59"/>
      <c r="CPI13" s="59"/>
      <c r="CPJ13" s="59"/>
      <c r="CPK13" s="59"/>
      <c r="CPL13" s="59"/>
      <c r="CPM13" s="59"/>
      <c r="CPN13" s="59"/>
      <c r="CPO13" s="59"/>
      <c r="CPP13" s="59"/>
      <c r="CPQ13" s="59"/>
      <c r="CPR13" s="59"/>
      <c r="CPS13" s="59"/>
      <c r="CPT13" s="59"/>
      <c r="CPU13" s="59"/>
      <c r="CPV13" s="59"/>
      <c r="CPW13" s="59"/>
      <c r="CPX13" s="59"/>
      <c r="CPY13" s="59"/>
      <c r="CPZ13" s="59"/>
      <c r="CQA13" s="59"/>
      <c r="CQB13" s="59"/>
      <c r="CQC13" s="59"/>
      <c r="CQD13" s="59"/>
      <c r="CQE13" s="59"/>
      <c r="CQF13" s="59"/>
      <c r="CQG13" s="59"/>
      <c r="CQH13" s="59"/>
      <c r="CQI13" s="59"/>
      <c r="CQJ13" s="59"/>
      <c r="CQK13" s="59"/>
      <c r="CQL13" s="59"/>
      <c r="CQM13" s="59"/>
      <c r="CQN13" s="59"/>
      <c r="CQO13" s="59"/>
      <c r="CQP13" s="59"/>
      <c r="CQQ13" s="59"/>
      <c r="CQR13" s="59"/>
      <c r="CQS13" s="59"/>
      <c r="CQT13" s="59"/>
      <c r="CQU13" s="59"/>
      <c r="CQV13" s="59"/>
      <c r="CQW13" s="59"/>
      <c r="CQX13" s="59"/>
      <c r="CQY13" s="59"/>
      <c r="CQZ13" s="59"/>
      <c r="CRA13" s="59"/>
      <c r="CRB13" s="59"/>
      <c r="CRC13" s="59"/>
      <c r="CRD13" s="59"/>
      <c r="CRE13" s="59"/>
      <c r="CRF13" s="59"/>
      <c r="CRG13" s="59"/>
      <c r="CRH13" s="59"/>
      <c r="CRI13" s="59"/>
      <c r="CRJ13" s="59"/>
      <c r="CRK13" s="59"/>
      <c r="CRL13" s="59"/>
      <c r="CRM13" s="59"/>
      <c r="CRN13" s="59"/>
      <c r="CRO13" s="59"/>
      <c r="CRP13" s="59"/>
      <c r="CRQ13" s="59"/>
      <c r="CRR13" s="59"/>
      <c r="CRS13" s="59"/>
      <c r="CRT13" s="59"/>
      <c r="CRU13" s="59"/>
      <c r="CRV13" s="59"/>
      <c r="CRW13" s="59"/>
      <c r="CRX13" s="59"/>
      <c r="CRY13" s="59"/>
      <c r="CRZ13" s="59"/>
      <c r="CSA13" s="59"/>
      <c r="CSB13" s="59"/>
      <c r="CSC13" s="59"/>
      <c r="CSD13" s="59"/>
      <c r="CSE13" s="59"/>
      <c r="CSF13" s="59"/>
      <c r="CSG13" s="59"/>
      <c r="CSH13" s="59"/>
      <c r="CSI13" s="59"/>
      <c r="CSJ13" s="59"/>
      <c r="CSK13" s="59"/>
      <c r="CSL13" s="59"/>
      <c r="CSM13" s="59"/>
      <c r="CSN13" s="59"/>
      <c r="CSO13" s="59"/>
      <c r="CSP13" s="59"/>
      <c r="CSQ13" s="59"/>
      <c r="CSR13" s="59"/>
      <c r="CSS13" s="59"/>
      <c r="CST13" s="59"/>
      <c r="CSU13" s="59"/>
      <c r="CSV13" s="59"/>
      <c r="CSW13" s="59"/>
      <c r="CSX13" s="59"/>
      <c r="CSY13" s="59"/>
      <c r="CSZ13" s="59"/>
      <c r="CTA13" s="59"/>
      <c r="CTB13" s="59"/>
      <c r="CTC13" s="59"/>
      <c r="CTD13" s="59"/>
      <c r="CTE13" s="59"/>
      <c r="CTF13" s="59"/>
      <c r="CTG13" s="59"/>
      <c r="CTH13" s="59"/>
      <c r="CTI13" s="59"/>
      <c r="CTJ13" s="59"/>
      <c r="CTK13" s="59"/>
      <c r="CTL13" s="59"/>
      <c r="CTM13" s="59"/>
      <c r="CTN13" s="59"/>
      <c r="CTO13" s="59"/>
      <c r="CTP13" s="59"/>
      <c r="CTQ13" s="59"/>
      <c r="CTR13" s="59"/>
      <c r="CTS13" s="59"/>
      <c r="CTT13" s="59"/>
      <c r="CTU13" s="59"/>
      <c r="CTV13" s="59"/>
      <c r="CTW13" s="59"/>
      <c r="CTX13" s="59"/>
      <c r="CTY13" s="59"/>
      <c r="CTZ13" s="59"/>
      <c r="CUA13" s="59"/>
      <c r="CUB13" s="59"/>
      <c r="CUC13" s="59"/>
      <c r="CUD13" s="59"/>
      <c r="CUE13" s="59"/>
      <c r="CUF13" s="59"/>
      <c r="CUG13" s="59"/>
      <c r="CUH13" s="59"/>
      <c r="CUI13" s="59"/>
      <c r="CUJ13" s="59"/>
      <c r="CUK13" s="59"/>
      <c r="CUL13" s="59"/>
      <c r="CUM13" s="59"/>
      <c r="CUN13" s="59"/>
      <c r="CUO13" s="59"/>
      <c r="CUP13" s="59"/>
      <c r="CUQ13" s="59"/>
      <c r="CUR13" s="59"/>
      <c r="CUS13" s="59"/>
      <c r="CUT13" s="59"/>
      <c r="CUU13" s="59"/>
      <c r="CUV13" s="59"/>
      <c r="CUW13" s="59"/>
      <c r="CUX13" s="59"/>
      <c r="CUY13" s="59"/>
      <c r="CUZ13" s="59"/>
      <c r="CVA13" s="59"/>
      <c r="CVB13" s="59"/>
      <c r="CVC13" s="59"/>
      <c r="CVD13" s="59"/>
      <c r="CVE13" s="59"/>
      <c r="CVF13" s="59"/>
      <c r="CVG13" s="59"/>
      <c r="CVH13" s="59"/>
      <c r="CVI13" s="59"/>
      <c r="CVJ13" s="59"/>
      <c r="CVK13" s="59"/>
      <c r="CVL13" s="59"/>
      <c r="CVM13" s="59"/>
      <c r="CVN13" s="59"/>
      <c r="CVO13" s="59"/>
      <c r="CVP13" s="59"/>
      <c r="CVQ13" s="59"/>
      <c r="CVR13" s="59"/>
      <c r="CVS13" s="59"/>
      <c r="CVT13" s="59"/>
      <c r="CVU13" s="59"/>
      <c r="CVV13" s="59"/>
      <c r="CVW13" s="59"/>
      <c r="CVX13" s="59"/>
      <c r="CVY13" s="59"/>
      <c r="CVZ13" s="59"/>
      <c r="CWA13" s="59"/>
      <c r="CWB13" s="59"/>
      <c r="CWC13" s="59"/>
      <c r="CWD13" s="59"/>
      <c r="CWE13" s="59"/>
      <c r="CWF13" s="59"/>
      <c r="CWG13" s="59"/>
      <c r="CWH13" s="59"/>
      <c r="CWI13" s="59"/>
      <c r="CWJ13" s="59"/>
      <c r="CWK13" s="59"/>
      <c r="CWL13" s="59"/>
      <c r="CWM13" s="59"/>
      <c r="CWN13" s="59"/>
      <c r="CWO13" s="59"/>
      <c r="CWP13" s="59"/>
      <c r="CWQ13" s="59"/>
      <c r="CWR13" s="59"/>
      <c r="CWS13" s="59"/>
      <c r="CWT13" s="59"/>
      <c r="CWU13" s="59"/>
      <c r="CWV13" s="59"/>
      <c r="CWW13" s="59"/>
      <c r="CWX13" s="59"/>
      <c r="CWY13" s="59"/>
      <c r="CWZ13" s="59"/>
      <c r="CXA13" s="59"/>
      <c r="CXB13" s="59"/>
      <c r="CXC13" s="59"/>
      <c r="CXD13" s="59"/>
      <c r="CXE13" s="59"/>
      <c r="CXF13" s="59"/>
      <c r="CXG13" s="59"/>
      <c r="CXH13" s="59"/>
      <c r="CXI13" s="59"/>
      <c r="CXJ13" s="59"/>
      <c r="CXK13" s="59"/>
      <c r="CXL13" s="59"/>
      <c r="CXM13" s="59"/>
      <c r="CXN13" s="59"/>
      <c r="CXO13" s="59"/>
      <c r="CXP13" s="59"/>
      <c r="CXQ13" s="59"/>
      <c r="CXR13" s="59"/>
      <c r="CXS13" s="59"/>
      <c r="CXT13" s="59"/>
      <c r="CXU13" s="59"/>
      <c r="CXV13" s="59"/>
      <c r="CXW13" s="59"/>
      <c r="CXX13" s="59"/>
      <c r="CXY13" s="59"/>
      <c r="CXZ13" s="59"/>
      <c r="CYA13" s="59"/>
      <c r="CYB13" s="59"/>
      <c r="CYC13" s="59"/>
      <c r="CYD13" s="59"/>
      <c r="CYE13" s="59"/>
      <c r="CYF13" s="59"/>
      <c r="CYG13" s="59"/>
      <c r="CYH13" s="59"/>
      <c r="CYI13" s="59"/>
      <c r="CYJ13" s="59"/>
      <c r="CYK13" s="59"/>
      <c r="CYL13" s="59"/>
      <c r="CYM13" s="59"/>
      <c r="CYN13" s="59"/>
      <c r="CYO13" s="59"/>
      <c r="CYP13" s="59"/>
      <c r="CYQ13" s="59"/>
      <c r="CYR13" s="59"/>
      <c r="CYS13" s="59"/>
      <c r="CYT13" s="59"/>
      <c r="CYU13" s="59"/>
      <c r="CYV13" s="59"/>
      <c r="CYW13" s="59"/>
      <c r="CYX13" s="59"/>
      <c r="CYY13" s="59"/>
      <c r="CYZ13" s="59"/>
      <c r="CZA13" s="59"/>
      <c r="CZB13" s="59"/>
      <c r="CZC13" s="59"/>
      <c r="CZD13" s="59"/>
      <c r="CZE13" s="59"/>
      <c r="CZF13" s="59"/>
      <c r="CZG13" s="59"/>
      <c r="CZH13" s="59"/>
      <c r="CZI13" s="59"/>
      <c r="CZJ13" s="59"/>
      <c r="CZK13" s="59"/>
      <c r="CZL13" s="59"/>
      <c r="CZM13" s="59"/>
      <c r="CZN13" s="59"/>
      <c r="CZO13" s="59"/>
      <c r="CZP13" s="59"/>
      <c r="CZQ13" s="59"/>
      <c r="CZR13" s="59"/>
      <c r="CZS13" s="59"/>
      <c r="CZT13" s="59"/>
      <c r="CZU13" s="59"/>
      <c r="CZV13" s="59"/>
      <c r="CZW13" s="59"/>
      <c r="CZX13" s="59"/>
      <c r="CZY13" s="59"/>
      <c r="CZZ13" s="59"/>
      <c r="DAA13" s="59"/>
      <c r="DAB13" s="59"/>
      <c r="DAC13" s="59"/>
      <c r="DAD13" s="59"/>
      <c r="DAE13" s="59"/>
      <c r="DAF13" s="59"/>
      <c r="DAG13" s="59"/>
      <c r="DAH13" s="59"/>
      <c r="DAI13" s="59"/>
      <c r="DAJ13" s="59"/>
      <c r="DAK13" s="59"/>
      <c r="DAL13" s="59"/>
      <c r="DAM13" s="59"/>
      <c r="DAN13" s="59"/>
      <c r="DAO13" s="59"/>
      <c r="DAP13" s="59"/>
      <c r="DAQ13" s="59"/>
      <c r="DAR13" s="59"/>
      <c r="DAS13" s="59"/>
      <c r="DAT13" s="59"/>
      <c r="DAU13" s="59"/>
      <c r="DAV13" s="59"/>
      <c r="DAW13" s="59"/>
      <c r="DAX13" s="59"/>
      <c r="DAY13" s="59"/>
      <c r="DAZ13" s="59"/>
      <c r="DBA13" s="59"/>
      <c r="DBB13" s="59"/>
      <c r="DBC13" s="59"/>
      <c r="DBD13" s="59"/>
      <c r="DBE13" s="59"/>
      <c r="DBF13" s="59"/>
      <c r="DBG13" s="59"/>
      <c r="DBH13" s="59"/>
      <c r="DBI13" s="59"/>
      <c r="DBJ13" s="59"/>
      <c r="DBK13" s="59"/>
      <c r="DBL13" s="59"/>
      <c r="DBM13" s="59"/>
      <c r="DBN13" s="59"/>
      <c r="DBO13" s="59"/>
      <c r="DBP13" s="59"/>
      <c r="DBQ13" s="59"/>
      <c r="DBR13" s="59"/>
      <c r="DBS13" s="59"/>
      <c r="DBT13" s="59"/>
      <c r="DBU13" s="59"/>
      <c r="DBV13" s="59"/>
      <c r="DBW13" s="59"/>
      <c r="DBX13" s="59"/>
      <c r="DBY13" s="59"/>
      <c r="DBZ13" s="59"/>
      <c r="DCA13" s="59"/>
      <c r="DCB13" s="59"/>
      <c r="DCC13" s="59"/>
      <c r="DCD13" s="59"/>
      <c r="DCE13" s="59"/>
      <c r="DCF13" s="59"/>
      <c r="DCG13" s="59"/>
      <c r="DCH13" s="59"/>
      <c r="DCI13" s="59"/>
      <c r="DCJ13" s="59"/>
      <c r="DCK13" s="59"/>
      <c r="DCL13" s="59"/>
      <c r="DCM13" s="59"/>
      <c r="DCN13" s="59"/>
      <c r="DCO13" s="59"/>
      <c r="DCP13" s="59"/>
      <c r="DCQ13" s="59"/>
      <c r="DCR13" s="59"/>
      <c r="DCS13" s="59"/>
      <c r="DCT13" s="59"/>
      <c r="DCU13" s="59"/>
      <c r="DCV13" s="59"/>
      <c r="DCW13" s="59"/>
      <c r="DCX13" s="59"/>
      <c r="DCY13" s="59"/>
      <c r="DCZ13" s="59"/>
      <c r="DDA13" s="59"/>
      <c r="DDB13" s="59"/>
      <c r="DDC13" s="59"/>
      <c r="DDD13" s="59"/>
      <c r="DDE13" s="59"/>
      <c r="DDF13" s="59"/>
      <c r="DDG13" s="59"/>
      <c r="DDH13" s="59"/>
      <c r="DDI13" s="59"/>
      <c r="DDJ13" s="59"/>
      <c r="DDK13" s="59"/>
      <c r="DDL13" s="59"/>
      <c r="DDM13" s="59"/>
      <c r="DDN13" s="59"/>
      <c r="DDO13" s="59"/>
      <c r="DDP13" s="59"/>
      <c r="DDQ13" s="59"/>
      <c r="DDR13" s="59"/>
      <c r="DDS13" s="59"/>
      <c r="DDT13" s="59"/>
      <c r="DDU13" s="59"/>
      <c r="DDV13" s="59"/>
      <c r="DDW13" s="59"/>
      <c r="DDX13" s="59"/>
      <c r="DDY13" s="59"/>
      <c r="DDZ13" s="59"/>
      <c r="DEA13" s="59"/>
      <c r="DEB13" s="59"/>
      <c r="DEC13" s="59"/>
      <c r="DED13" s="59"/>
      <c r="DEE13" s="59"/>
      <c r="DEF13" s="59"/>
      <c r="DEG13" s="59"/>
      <c r="DEH13" s="59"/>
      <c r="DEI13" s="59"/>
      <c r="DEJ13" s="59"/>
      <c r="DEK13" s="59"/>
      <c r="DEL13" s="59"/>
      <c r="DEM13" s="59"/>
      <c r="DEN13" s="59"/>
      <c r="DEO13" s="59"/>
      <c r="DEP13" s="59"/>
      <c r="DEQ13" s="59"/>
      <c r="DER13" s="59"/>
      <c r="DES13" s="59"/>
      <c r="DET13" s="59"/>
      <c r="DEU13" s="59"/>
      <c r="DEV13" s="59"/>
      <c r="DEW13" s="59"/>
      <c r="DEX13" s="59"/>
      <c r="DEY13" s="59"/>
      <c r="DEZ13" s="59"/>
      <c r="DFA13" s="59"/>
      <c r="DFB13" s="59"/>
      <c r="DFC13" s="59"/>
      <c r="DFD13" s="59"/>
      <c r="DFE13" s="59"/>
      <c r="DFF13" s="59"/>
      <c r="DFG13" s="59"/>
      <c r="DFH13" s="59"/>
      <c r="DFI13" s="59"/>
      <c r="DFJ13" s="59"/>
      <c r="DFK13" s="59"/>
      <c r="DFL13" s="59"/>
      <c r="DFM13" s="59"/>
      <c r="DFN13" s="59"/>
      <c r="DFO13" s="59"/>
      <c r="DFP13" s="59"/>
      <c r="DFQ13" s="59"/>
      <c r="DFR13" s="59"/>
      <c r="DFS13" s="59"/>
      <c r="DFT13" s="59"/>
      <c r="DFU13" s="59"/>
      <c r="DFV13" s="59"/>
      <c r="DFW13" s="59"/>
      <c r="DFX13" s="59"/>
      <c r="DFY13" s="59"/>
      <c r="DFZ13" s="59"/>
      <c r="DGA13" s="59"/>
      <c r="DGB13" s="59"/>
      <c r="DGC13" s="59"/>
      <c r="DGD13" s="59"/>
      <c r="DGE13" s="59"/>
      <c r="DGF13" s="59"/>
      <c r="DGG13" s="59"/>
      <c r="DGH13" s="59"/>
      <c r="DGI13" s="59"/>
      <c r="DGJ13" s="59"/>
      <c r="DGK13" s="59"/>
      <c r="DGL13" s="59"/>
      <c r="DGM13" s="59"/>
      <c r="DGN13" s="59"/>
      <c r="DGO13" s="59"/>
      <c r="DGP13" s="59"/>
      <c r="DGQ13" s="59"/>
      <c r="DGR13" s="59"/>
      <c r="DGS13" s="59"/>
      <c r="DGT13" s="59"/>
      <c r="DGU13" s="59"/>
      <c r="DGV13" s="59"/>
      <c r="DGW13" s="59"/>
      <c r="DGX13" s="59"/>
      <c r="DGY13" s="59"/>
      <c r="DGZ13" s="59"/>
      <c r="DHA13" s="59"/>
      <c r="DHB13" s="59"/>
      <c r="DHC13" s="59"/>
      <c r="DHD13" s="59"/>
      <c r="DHE13" s="59"/>
      <c r="DHF13" s="59"/>
      <c r="DHG13" s="59"/>
      <c r="DHH13" s="59"/>
      <c r="DHI13" s="59"/>
      <c r="DHJ13" s="59"/>
      <c r="DHK13" s="59"/>
      <c r="DHL13" s="59"/>
      <c r="DHM13" s="59"/>
      <c r="DHN13" s="59"/>
      <c r="DHO13" s="59"/>
      <c r="DHP13" s="59"/>
      <c r="DHQ13" s="59"/>
      <c r="DHR13" s="59"/>
      <c r="DHS13" s="59"/>
      <c r="DHT13" s="59"/>
      <c r="DHU13" s="59"/>
      <c r="DHV13" s="59"/>
      <c r="DHW13" s="59"/>
      <c r="DHX13" s="59"/>
      <c r="DHY13" s="59"/>
      <c r="DHZ13" s="59"/>
      <c r="DIA13" s="59"/>
      <c r="DIB13" s="59"/>
      <c r="DIC13" s="59"/>
      <c r="DID13" s="59"/>
      <c r="DIE13" s="59"/>
      <c r="DIF13" s="59"/>
      <c r="DIG13" s="59"/>
      <c r="DIH13" s="59"/>
      <c r="DII13" s="59"/>
      <c r="DIJ13" s="59"/>
      <c r="DIK13" s="59"/>
      <c r="DIL13" s="59"/>
      <c r="DIM13" s="59"/>
      <c r="DIN13" s="59"/>
      <c r="DIO13" s="59"/>
      <c r="DIP13" s="59"/>
      <c r="DIQ13" s="59"/>
      <c r="DIR13" s="59"/>
      <c r="DIS13" s="59"/>
      <c r="DIT13" s="59"/>
      <c r="DIU13" s="59"/>
      <c r="DIV13" s="59"/>
      <c r="DIW13" s="59"/>
      <c r="DIX13" s="59"/>
      <c r="DIY13" s="59"/>
      <c r="DIZ13" s="59"/>
      <c r="DJA13" s="59"/>
      <c r="DJB13" s="59"/>
      <c r="DJC13" s="59"/>
      <c r="DJD13" s="59"/>
      <c r="DJE13" s="59"/>
      <c r="DJF13" s="59"/>
      <c r="DJG13" s="59"/>
      <c r="DJH13" s="59"/>
      <c r="DJI13" s="59"/>
      <c r="DJJ13" s="59"/>
      <c r="DJK13" s="59"/>
      <c r="DJL13" s="59"/>
      <c r="DJM13" s="59"/>
      <c r="DJN13" s="59"/>
      <c r="DJO13" s="59"/>
      <c r="DJP13" s="59"/>
      <c r="DJQ13" s="59"/>
      <c r="DJR13" s="59"/>
      <c r="DJS13" s="59"/>
      <c r="DJT13" s="59"/>
      <c r="DJU13" s="59"/>
      <c r="DJV13" s="59"/>
      <c r="DJW13" s="59"/>
      <c r="DJX13" s="59"/>
      <c r="DJY13" s="59"/>
      <c r="DJZ13" s="59"/>
      <c r="DKA13" s="59"/>
      <c r="DKB13" s="59"/>
      <c r="DKC13" s="59"/>
      <c r="DKD13" s="59"/>
      <c r="DKE13" s="59"/>
      <c r="DKF13" s="59"/>
      <c r="DKG13" s="59"/>
      <c r="DKH13" s="59"/>
      <c r="DKI13" s="59"/>
      <c r="DKJ13" s="59"/>
      <c r="DKK13" s="59"/>
      <c r="DKL13" s="59"/>
      <c r="DKM13" s="59"/>
      <c r="DKN13" s="59"/>
      <c r="DKO13" s="59"/>
      <c r="DKP13" s="59"/>
      <c r="DKQ13" s="59"/>
      <c r="DKR13" s="59"/>
      <c r="DKS13" s="59"/>
      <c r="DKT13" s="59"/>
      <c r="DKU13" s="59"/>
      <c r="DKV13" s="59"/>
      <c r="DKW13" s="59"/>
      <c r="DKX13" s="59"/>
      <c r="DKY13" s="59"/>
      <c r="DKZ13" s="59"/>
      <c r="DLA13" s="59"/>
      <c r="DLB13" s="59"/>
      <c r="DLC13" s="59"/>
      <c r="DLD13" s="59"/>
      <c r="DLE13" s="59"/>
      <c r="DLF13" s="59"/>
      <c r="DLG13" s="59"/>
      <c r="DLH13" s="59"/>
      <c r="DLI13" s="59"/>
      <c r="DLJ13" s="59"/>
      <c r="DLK13" s="59"/>
      <c r="DLL13" s="59"/>
      <c r="DLM13" s="59"/>
      <c r="DLN13" s="59"/>
      <c r="DLO13" s="59"/>
      <c r="DLP13" s="59"/>
      <c r="DLQ13" s="59"/>
      <c r="DLR13" s="59"/>
      <c r="DLS13" s="59"/>
      <c r="DLT13" s="59"/>
      <c r="DLU13" s="59"/>
      <c r="DLV13" s="59"/>
      <c r="DLW13" s="59"/>
      <c r="DLX13" s="59"/>
      <c r="DLY13" s="59"/>
      <c r="DLZ13" s="59"/>
      <c r="DMA13" s="59"/>
      <c r="DMB13" s="59"/>
      <c r="DMC13" s="59"/>
      <c r="DMD13" s="59"/>
      <c r="DME13" s="59"/>
      <c r="DMF13" s="59"/>
      <c r="DMG13" s="59"/>
      <c r="DMH13" s="59"/>
      <c r="DMI13" s="59"/>
      <c r="DMJ13" s="59"/>
      <c r="DMK13" s="59"/>
      <c r="DML13" s="59"/>
      <c r="DMM13" s="59"/>
      <c r="DMN13" s="59"/>
      <c r="DMO13" s="59"/>
      <c r="DMP13" s="59"/>
      <c r="DMQ13" s="59"/>
      <c r="DMR13" s="59"/>
      <c r="DMS13" s="59"/>
      <c r="DMT13" s="59"/>
      <c r="DMU13" s="59"/>
      <c r="DMV13" s="59"/>
      <c r="DMW13" s="59"/>
      <c r="DMX13" s="59"/>
      <c r="DMY13" s="59"/>
      <c r="DMZ13" s="59"/>
      <c r="DNA13" s="59"/>
      <c r="DNB13" s="59"/>
      <c r="DNC13" s="59"/>
      <c r="DND13" s="59"/>
      <c r="DNE13" s="59"/>
      <c r="DNF13" s="59"/>
      <c r="DNG13" s="59"/>
      <c r="DNH13" s="59"/>
      <c r="DNI13" s="59"/>
      <c r="DNJ13" s="59"/>
      <c r="DNK13" s="59"/>
      <c r="DNL13" s="59"/>
      <c r="DNM13" s="59"/>
      <c r="DNN13" s="59"/>
      <c r="DNO13" s="59"/>
      <c r="DNP13" s="59"/>
      <c r="DNQ13" s="59"/>
      <c r="DNR13" s="59"/>
      <c r="DNS13" s="59"/>
      <c r="DNT13" s="59"/>
      <c r="DNU13" s="59"/>
      <c r="DNV13" s="59"/>
      <c r="DNW13" s="59"/>
      <c r="DNX13" s="59"/>
      <c r="DNY13" s="59"/>
      <c r="DNZ13" s="59"/>
      <c r="DOA13" s="59"/>
      <c r="DOB13" s="59"/>
      <c r="DOC13" s="59"/>
      <c r="DOD13" s="59"/>
      <c r="DOE13" s="59"/>
      <c r="DOF13" s="59"/>
      <c r="DOG13" s="59"/>
      <c r="DOH13" s="59"/>
      <c r="DOI13" s="59"/>
      <c r="DOJ13" s="59"/>
      <c r="DOK13" s="59"/>
      <c r="DOL13" s="59"/>
      <c r="DOM13" s="59"/>
      <c r="DON13" s="59"/>
      <c r="DOO13" s="59"/>
      <c r="DOP13" s="59"/>
      <c r="DOQ13" s="59"/>
      <c r="DOR13" s="59"/>
      <c r="DOS13" s="59"/>
      <c r="DOT13" s="59"/>
      <c r="DOU13" s="59"/>
      <c r="DOV13" s="59"/>
      <c r="DOW13" s="59"/>
      <c r="DOX13" s="59"/>
      <c r="DOY13" s="59"/>
      <c r="DOZ13" s="59"/>
      <c r="DPA13" s="59"/>
      <c r="DPB13" s="59"/>
      <c r="DPC13" s="59"/>
      <c r="DPD13" s="59"/>
      <c r="DPE13" s="59"/>
      <c r="DPF13" s="59"/>
      <c r="DPG13" s="59"/>
      <c r="DPH13" s="59"/>
      <c r="DPI13" s="59"/>
      <c r="DPJ13" s="59"/>
      <c r="DPK13" s="59"/>
      <c r="DPL13" s="59"/>
      <c r="DPM13" s="59"/>
      <c r="DPN13" s="59"/>
      <c r="DPO13" s="59"/>
      <c r="DPP13" s="59"/>
      <c r="DPQ13" s="59"/>
      <c r="DPR13" s="59"/>
      <c r="DPS13" s="59"/>
      <c r="DPT13" s="59"/>
      <c r="DPU13" s="59"/>
      <c r="DPV13" s="59"/>
      <c r="DPW13" s="59"/>
      <c r="DPX13" s="59"/>
      <c r="DPY13" s="59"/>
      <c r="DPZ13" s="59"/>
      <c r="DQA13" s="59"/>
      <c r="DQB13" s="59"/>
      <c r="DQC13" s="59"/>
      <c r="DQD13" s="59"/>
      <c r="DQE13" s="59"/>
      <c r="DQF13" s="59"/>
      <c r="DQG13" s="59"/>
      <c r="DQH13" s="59"/>
      <c r="DQI13" s="59"/>
      <c r="DQJ13" s="59"/>
      <c r="DQK13" s="59"/>
      <c r="DQL13" s="59"/>
      <c r="DQM13" s="59"/>
      <c r="DQN13" s="59"/>
      <c r="DQO13" s="59"/>
      <c r="DQP13" s="59"/>
      <c r="DQQ13" s="59"/>
      <c r="DQR13" s="59"/>
      <c r="DQS13" s="59"/>
      <c r="DQT13" s="59"/>
      <c r="DQU13" s="59"/>
      <c r="DQV13" s="59"/>
      <c r="DQW13" s="59"/>
      <c r="DQX13" s="59"/>
      <c r="DQY13" s="59"/>
      <c r="DQZ13" s="59"/>
      <c r="DRA13" s="59"/>
      <c r="DRB13" s="59"/>
      <c r="DRC13" s="59"/>
      <c r="DRD13" s="59"/>
      <c r="DRE13" s="59"/>
      <c r="DRF13" s="59"/>
      <c r="DRG13" s="59"/>
      <c r="DRH13" s="59"/>
      <c r="DRI13" s="59"/>
      <c r="DRJ13" s="59"/>
      <c r="DRK13" s="59"/>
      <c r="DRL13" s="59"/>
      <c r="DRM13" s="59"/>
      <c r="DRN13" s="59"/>
      <c r="DRO13" s="59"/>
      <c r="DRP13" s="59"/>
      <c r="DRQ13" s="59"/>
      <c r="DRR13" s="59"/>
      <c r="DRS13" s="59"/>
      <c r="DRT13" s="59"/>
      <c r="DRU13" s="59"/>
      <c r="DRV13" s="59"/>
      <c r="DRW13" s="59"/>
      <c r="DRX13" s="59"/>
      <c r="DRY13" s="59"/>
      <c r="DRZ13" s="59"/>
      <c r="DSA13" s="59"/>
      <c r="DSB13" s="59"/>
      <c r="DSC13" s="59"/>
      <c r="DSD13" s="59"/>
      <c r="DSE13" s="59"/>
      <c r="DSF13" s="59"/>
      <c r="DSG13" s="59"/>
      <c r="DSH13" s="59"/>
      <c r="DSI13" s="59"/>
      <c r="DSJ13" s="59"/>
      <c r="DSK13" s="59"/>
      <c r="DSL13" s="59"/>
      <c r="DSM13" s="59"/>
      <c r="DSN13" s="59"/>
      <c r="DSO13" s="59"/>
      <c r="DSP13" s="59"/>
      <c r="DSQ13" s="59"/>
      <c r="DSR13" s="59"/>
      <c r="DSS13" s="59"/>
      <c r="DST13" s="59"/>
      <c r="DSU13" s="59"/>
      <c r="DSV13" s="59"/>
      <c r="DSW13" s="59"/>
      <c r="DSX13" s="59"/>
      <c r="DSY13" s="59"/>
      <c r="DSZ13" s="59"/>
      <c r="DTA13" s="59"/>
      <c r="DTB13" s="59"/>
      <c r="DTC13" s="59"/>
      <c r="DTD13" s="59"/>
      <c r="DTE13" s="59"/>
      <c r="DTF13" s="59"/>
      <c r="DTG13" s="59"/>
      <c r="DTH13" s="59"/>
      <c r="DTI13" s="59"/>
      <c r="DTJ13" s="59"/>
      <c r="DTK13" s="59"/>
      <c r="DTL13" s="59"/>
      <c r="DTM13" s="59"/>
      <c r="DTN13" s="59"/>
      <c r="DTO13" s="59"/>
      <c r="DTP13" s="59"/>
      <c r="DTQ13" s="59"/>
      <c r="DTR13" s="59"/>
      <c r="DTS13" s="59"/>
      <c r="DTT13" s="59"/>
      <c r="DTU13" s="59"/>
      <c r="DTV13" s="59"/>
      <c r="DTW13" s="59"/>
      <c r="DTX13" s="59"/>
      <c r="DTY13" s="59"/>
      <c r="DTZ13" s="59"/>
      <c r="DUA13" s="59"/>
      <c r="DUB13" s="59"/>
      <c r="DUC13" s="59"/>
      <c r="DUD13" s="59"/>
      <c r="DUE13" s="59"/>
      <c r="DUF13" s="59"/>
      <c r="DUG13" s="59"/>
      <c r="DUH13" s="59"/>
      <c r="DUI13" s="59"/>
      <c r="DUJ13" s="59"/>
      <c r="DUK13" s="59"/>
      <c r="DUL13" s="59"/>
      <c r="DUM13" s="59"/>
      <c r="DUN13" s="59"/>
      <c r="DUO13" s="59"/>
      <c r="DUP13" s="59"/>
      <c r="DUQ13" s="59"/>
      <c r="DUR13" s="59"/>
      <c r="DUS13" s="59"/>
      <c r="DUT13" s="59"/>
      <c r="DUU13" s="59"/>
      <c r="DUV13" s="59"/>
      <c r="DUW13" s="59"/>
      <c r="DUX13" s="59"/>
      <c r="DUY13" s="59"/>
      <c r="DUZ13" s="59"/>
      <c r="DVA13" s="59"/>
      <c r="DVB13" s="59"/>
      <c r="DVC13" s="59"/>
      <c r="DVD13" s="59"/>
      <c r="DVE13" s="59"/>
      <c r="DVF13" s="59"/>
      <c r="DVG13" s="59"/>
      <c r="DVH13" s="59"/>
      <c r="DVI13" s="59"/>
      <c r="DVJ13" s="59"/>
      <c r="DVK13" s="59"/>
      <c r="DVL13" s="59"/>
      <c r="DVM13" s="59"/>
      <c r="DVN13" s="59"/>
      <c r="DVO13" s="59"/>
      <c r="DVP13" s="59"/>
      <c r="DVQ13" s="59"/>
      <c r="DVR13" s="59"/>
      <c r="DVS13" s="59"/>
      <c r="DVT13" s="59"/>
      <c r="DVU13" s="59"/>
      <c r="DVV13" s="59"/>
      <c r="DVW13" s="59"/>
      <c r="DVX13" s="59"/>
      <c r="DVY13" s="59"/>
      <c r="DVZ13" s="59"/>
      <c r="DWA13" s="59"/>
      <c r="DWB13" s="59"/>
      <c r="DWC13" s="59"/>
      <c r="DWD13" s="59"/>
      <c r="DWE13" s="59"/>
      <c r="DWF13" s="59"/>
      <c r="DWG13" s="59"/>
      <c r="DWH13" s="59"/>
      <c r="DWI13" s="59"/>
      <c r="DWJ13" s="59"/>
      <c r="DWK13" s="59"/>
      <c r="DWL13" s="59"/>
      <c r="DWM13" s="59"/>
      <c r="DWN13" s="59"/>
      <c r="DWO13" s="59"/>
      <c r="DWP13" s="59"/>
      <c r="DWQ13" s="59"/>
      <c r="DWR13" s="59"/>
      <c r="DWS13" s="59"/>
      <c r="DWT13" s="59"/>
      <c r="DWU13" s="59"/>
      <c r="DWV13" s="59"/>
      <c r="DWW13" s="59"/>
      <c r="DWX13" s="59"/>
      <c r="DWY13" s="59"/>
      <c r="DWZ13" s="59"/>
      <c r="DXA13" s="59"/>
      <c r="DXB13" s="59"/>
      <c r="DXC13" s="59"/>
      <c r="DXD13" s="59"/>
      <c r="DXE13" s="59"/>
      <c r="DXF13" s="59"/>
      <c r="DXG13" s="59"/>
      <c r="DXH13" s="59"/>
      <c r="DXI13" s="59"/>
      <c r="DXJ13" s="59"/>
      <c r="DXK13" s="59"/>
      <c r="DXL13" s="59"/>
      <c r="DXM13" s="59"/>
      <c r="DXN13" s="59"/>
      <c r="DXO13" s="59"/>
      <c r="DXP13" s="59"/>
      <c r="DXQ13" s="59"/>
      <c r="DXR13" s="59"/>
      <c r="DXS13" s="59"/>
      <c r="DXT13" s="59"/>
      <c r="DXU13" s="59"/>
      <c r="DXV13" s="59"/>
      <c r="DXW13" s="59"/>
      <c r="DXX13" s="59"/>
      <c r="DXY13" s="59"/>
      <c r="DXZ13" s="59"/>
      <c r="DYA13" s="59"/>
      <c r="DYB13" s="59"/>
      <c r="DYC13" s="59"/>
      <c r="DYD13" s="59"/>
      <c r="DYE13" s="59"/>
      <c r="DYF13" s="59"/>
      <c r="DYG13" s="59"/>
      <c r="DYH13" s="59"/>
      <c r="DYI13" s="59"/>
      <c r="DYJ13" s="59"/>
      <c r="DYK13" s="59"/>
      <c r="DYL13" s="59"/>
      <c r="DYM13" s="59"/>
      <c r="DYN13" s="59"/>
      <c r="DYO13" s="59"/>
      <c r="DYP13" s="59"/>
      <c r="DYQ13" s="59"/>
      <c r="DYR13" s="59"/>
      <c r="DYS13" s="59"/>
      <c r="DYT13" s="59"/>
      <c r="DYU13" s="59"/>
      <c r="DYV13" s="59"/>
      <c r="DYW13" s="59"/>
      <c r="DYX13" s="59"/>
      <c r="DYY13" s="59"/>
      <c r="DYZ13" s="59"/>
      <c r="DZA13" s="59"/>
      <c r="DZB13" s="59"/>
      <c r="DZC13" s="59"/>
      <c r="DZD13" s="59"/>
      <c r="DZE13" s="59"/>
      <c r="DZF13" s="59"/>
      <c r="DZG13" s="59"/>
      <c r="DZH13" s="59"/>
      <c r="DZI13" s="59"/>
      <c r="DZJ13" s="59"/>
      <c r="DZK13" s="59"/>
      <c r="DZL13" s="59"/>
      <c r="DZM13" s="59"/>
      <c r="DZN13" s="59"/>
      <c r="DZO13" s="59"/>
      <c r="DZP13" s="59"/>
      <c r="DZQ13" s="59"/>
      <c r="DZR13" s="59"/>
      <c r="DZS13" s="59"/>
      <c r="DZT13" s="59"/>
      <c r="DZU13" s="59"/>
      <c r="DZV13" s="59"/>
      <c r="DZW13" s="59"/>
      <c r="DZX13" s="59"/>
      <c r="DZY13" s="59"/>
      <c r="DZZ13" s="59"/>
      <c r="EAA13" s="59"/>
      <c r="EAB13" s="59"/>
      <c r="EAC13" s="59"/>
      <c r="EAD13" s="59"/>
      <c r="EAE13" s="59"/>
      <c r="EAF13" s="59"/>
      <c r="EAG13" s="59"/>
      <c r="EAH13" s="59"/>
      <c r="EAI13" s="59"/>
      <c r="EAJ13" s="59"/>
      <c r="EAK13" s="59"/>
      <c r="EAL13" s="59"/>
      <c r="EAM13" s="59"/>
      <c r="EAN13" s="59"/>
      <c r="EAO13" s="59"/>
      <c r="EAP13" s="59"/>
      <c r="EAQ13" s="59"/>
      <c r="EAR13" s="59"/>
      <c r="EAS13" s="59"/>
      <c r="EAT13" s="59"/>
      <c r="EAU13" s="59"/>
      <c r="EAV13" s="59"/>
      <c r="EAW13" s="59"/>
      <c r="EAX13" s="59"/>
      <c r="EAY13" s="59"/>
      <c r="EAZ13" s="59"/>
      <c r="EBA13" s="59"/>
      <c r="EBB13" s="59"/>
      <c r="EBC13" s="59"/>
      <c r="EBD13" s="59"/>
      <c r="EBE13" s="59"/>
      <c r="EBF13" s="59"/>
      <c r="EBG13" s="59"/>
      <c r="EBH13" s="59"/>
      <c r="EBI13" s="59"/>
      <c r="EBJ13" s="59"/>
      <c r="EBK13" s="59"/>
      <c r="EBL13" s="59"/>
      <c r="EBM13" s="59"/>
      <c r="EBN13" s="59"/>
      <c r="EBO13" s="59"/>
      <c r="EBP13" s="59"/>
      <c r="EBQ13" s="59"/>
      <c r="EBR13" s="59"/>
      <c r="EBS13" s="59"/>
      <c r="EBT13" s="59"/>
      <c r="EBU13" s="59"/>
      <c r="EBV13" s="59"/>
      <c r="EBW13" s="59"/>
      <c r="EBX13" s="59"/>
      <c r="EBY13" s="59"/>
      <c r="EBZ13" s="59"/>
      <c r="ECA13" s="59"/>
      <c r="ECB13" s="59"/>
      <c r="ECC13" s="59"/>
      <c r="ECD13" s="59"/>
      <c r="ECE13" s="59"/>
      <c r="ECF13" s="59"/>
      <c r="ECG13" s="59"/>
      <c r="ECH13" s="59"/>
      <c r="ECI13" s="59"/>
      <c r="ECJ13" s="59"/>
      <c r="ECK13" s="59"/>
      <c r="ECL13" s="59"/>
      <c r="ECM13" s="59"/>
      <c r="ECN13" s="59"/>
      <c r="ECO13" s="59"/>
      <c r="ECP13" s="59"/>
      <c r="ECQ13" s="59"/>
      <c r="ECR13" s="59"/>
      <c r="ECS13" s="59"/>
      <c r="ECT13" s="59"/>
      <c r="ECU13" s="59"/>
      <c r="ECV13" s="59"/>
      <c r="ECW13" s="59"/>
      <c r="ECX13" s="59"/>
      <c r="ECY13" s="59"/>
      <c r="ECZ13" s="59"/>
      <c r="EDA13" s="59"/>
      <c r="EDB13" s="59"/>
      <c r="EDC13" s="59"/>
      <c r="EDD13" s="59"/>
      <c r="EDE13" s="59"/>
      <c r="EDF13" s="59"/>
      <c r="EDG13" s="59"/>
      <c r="EDH13" s="59"/>
      <c r="EDI13" s="59"/>
      <c r="EDJ13" s="59"/>
      <c r="EDK13" s="59"/>
      <c r="EDL13" s="59"/>
      <c r="EDM13" s="59"/>
      <c r="EDN13" s="59"/>
      <c r="EDO13" s="59"/>
      <c r="EDP13" s="59"/>
      <c r="EDQ13" s="59"/>
      <c r="EDR13" s="59"/>
      <c r="EDS13" s="59"/>
      <c r="EDT13" s="59"/>
      <c r="EDU13" s="59"/>
      <c r="EDV13" s="59"/>
      <c r="EDW13" s="59"/>
      <c r="EDX13" s="59"/>
      <c r="EDY13" s="59"/>
      <c r="EDZ13" s="59"/>
      <c r="EEA13" s="59"/>
      <c r="EEB13" s="59"/>
      <c r="EEC13" s="59"/>
      <c r="EED13" s="59"/>
      <c r="EEE13" s="59"/>
      <c r="EEF13" s="59"/>
      <c r="EEG13" s="59"/>
      <c r="EEH13" s="59"/>
      <c r="EEI13" s="59"/>
      <c r="EEJ13" s="59"/>
      <c r="EEK13" s="59"/>
      <c r="EEL13" s="59"/>
      <c r="EEM13" s="59"/>
      <c r="EEN13" s="59"/>
      <c r="EEO13" s="59"/>
      <c r="EEP13" s="59"/>
      <c r="EEQ13" s="59"/>
      <c r="EER13" s="59"/>
      <c r="EES13" s="59"/>
      <c r="EET13" s="59"/>
      <c r="EEU13" s="59"/>
      <c r="EEV13" s="59"/>
      <c r="EEW13" s="59"/>
      <c r="EEX13" s="59"/>
      <c r="EEY13" s="59"/>
      <c r="EEZ13" s="59"/>
      <c r="EFA13" s="59"/>
      <c r="EFB13" s="59"/>
      <c r="EFC13" s="59"/>
      <c r="EFD13" s="59"/>
      <c r="EFE13" s="59"/>
      <c r="EFF13" s="59"/>
      <c r="EFG13" s="59"/>
      <c r="EFH13" s="59"/>
      <c r="EFI13" s="59"/>
      <c r="EFJ13" s="59"/>
      <c r="EFK13" s="59"/>
      <c r="EFL13" s="59"/>
      <c r="EFM13" s="59"/>
      <c r="EFN13" s="59"/>
      <c r="EFO13" s="59"/>
      <c r="EFP13" s="59"/>
      <c r="EFQ13" s="59"/>
      <c r="EFR13" s="59"/>
      <c r="EFS13" s="59"/>
      <c r="EFT13" s="59"/>
      <c r="EFU13" s="59"/>
      <c r="EFV13" s="59"/>
      <c r="EFW13" s="59"/>
      <c r="EFX13" s="59"/>
      <c r="EFY13" s="59"/>
      <c r="EFZ13" s="59"/>
      <c r="EGA13" s="59"/>
      <c r="EGB13" s="59"/>
      <c r="EGC13" s="59"/>
      <c r="EGD13" s="59"/>
      <c r="EGE13" s="59"/>
      <c r="EGF13" s="59"/>
      <c r="EGG13" s="59"/>
      <c r="EGH13" s="59"/>
      <c r="EGI13" s="59"/>
      <c r="EGJ13" s="59"/>
      <c r="EGK13" s="59"/>
      <c r="EGL13" s="59"/>
      <c r="EGM13" s="59"/>
      <c r="EGN13" s="59"/>
      <c r="EGO13" s="59"/>
      <c r="EGP13" s="59"/>
      <c r="EGQ13" s="59"/>
      <c r="EGR13" s="59"/>
      <c r="EGS13" s="59"/>
      <c r="EGT13" s="59"/>
      <c r="EGU13" s="59"/>
      <c r="EGV13" s="59"/>
      <c r="EGW13" s="59"/>
      <c r="EGX13" s="59"/>
      <c r="EGY13" s="59"/>
      <c r="EGZ13" s="59"/>
      <c r="EHA13" s="59"/>
      <c r="EHB13" s="59"/>
      <c r="EHC13" s="59"/>
      <c r="EHD13" s="59"/>
      <c r="EHE13" s="59"/>
      <c r="EHF13" s="59"/>
      <c r="EHG13" s="59"/>
      <c r="EHH13" s="59"/>
      <c r="EHI13" s="59"/>
      <c r="EHJ13" s="59"/>
      <c r="EHK13" s="59"/>
      <c r="EHL13" s="59"/>
      <c r="EHM13" s="59"/>
      <c r="EHN13" s="59"/>
      <c r="EHO13" s="59"/>
      <c r="EHP13" s="59"/>
      <c r="EHQ13" s="59"/>
      <c r="EHR13" s="59"/>
      <c r="EHS13" s="59"/>
      <c r="EHT13" s="59"/>
      <c r="EHU13" s="59"/>
      <c r="EHV13" s="59"/>
      <c r="EHW13" s="59"/>
      <c r="EHX13" s="59"/>
      <c r="EHY13" s="59"/>
      <c r="EHZ13" s="59"/>
      <c r="EIA13" s="59"/>
      <c r="EIB13" s="59"/>
      <c r="EIC13" s="59"/>
      <c r="EID13" s="59"/>
      <c r="EIE13" s="59"/>
      <c r="EIF13" s="59"/>
      <c r="EIG13" s="59"/>
      <c r="EIH13" s="59"/>
      <c r="EII13" s="59"/>
      <c r="EIJ13" s="59"/>
      <c r="EIK13" s="59"/>
      <c r="EIL13" s="59"/>
      <c r="EIM13" s="59"/>
      <c r="EIN13" s="59"/>
      <c r="EIO13" s="59"/>
      <c r="EIP13" s="59"/>
      <c r="EIQ13" s="59"/>
      <c r="EIR13" s="59"/>
      <c r="EIS13" s="59"/>
      <c r="EIT13" s="59"/>
      <c r="EIU13" s="59"/>
      <c r="EIV13" s="59"/>
      <c r="EIW13" s="59"/>
      <c r="EIX13" s="59"/>
      <c r="EIY13" s="59"/>
      <c r="EIZ13" s="59"/>
      <c r="EJA13" s="59"/>
      <c r="EJB13" s="59"/>
      <c r="EJC13" s="59"/>
      <c r="EJD13" s="59"/>
      <c r="EJE13" s="59"/>
      <c r="EJF13" s="59"/>
      <c r="EJG13" s="59"/>
      <c r="EJH13" s="59"/>
      <c r="EJI13" s="59"/>
      <c r="EJJ13" s="59"/>
      <c r="EJK13" s="59"/>
      <c r="EJL13" s="59"/>
      <c r="EJM13" s="59"/>
      <c r="EJN13" s="59"/>
      <c r="EJO13" s="59"/>
      <c r="EJP13" s="59"/>
      <c r="EJQ13" s="59"/>
      <c r="EJR13" s="59"/>
      <c r="EJS13" s="59"/>
      <c r="EJT13" s="59"/>
      <c r="EJU13" s="59"/>
      <c r="EJV13" s="59"/>
      <c r="EJW13" s="59"/>
      <c r="EJX13" s="59"/>
      <c r="EJY13" s="59"/>
      <c r="EJZ13" s="59"/>
      <c r="EKA13" s="59"/>
      <c r="EKB13" s="59"/>
      <c r="EKC13" s="59"/>
      <c r="EKD13" s="59"/>
      <c r="EKE13" s="59"/>
      <c r="EKF13" s="59"/>
      <c r="EKG13" s="59"/>
      <c r="EKH13" s="59"/>
      <c r="EKI13" s="59"/>
      <c r="EKJ13" s="59"/>
      <c r="EKK13" s="59"/>
      <c r="EKL13" s="59"/>
      <c r="EKM13" s="59"/>
      <c r="EKN13" s="59"/>
      <c r="EKO13" s="59"/>
      <c r="EKP13" s="59"/>
      <c r="EKQ13" s="59"/>
      <c r="EKR13" s="59"/>
      <c r="EKS13" s="59"/>
      <c r="EKT13" s="59"/>
      <c r="EKU13" s="59"/>
      <c r="EKV13" s="59"/>
      <c r="EKW13" s="59"/>
      <c r="EKX13" s="59"/>
      <c r="EKY13" s="59"/>
      <c r="EKZ13" s="59"/>
      <c r="ELA13" s="59"/>
      <c r="ELB13" s="59"/>
      <c r="ELC13" s="59"/>
      <c r="ELD13" s="59"/>
      <c r="ELE13" s="59"/>
      <c r="ELF13" s="59"/>
      <c r="ELG13" s="59"/>
      <c r="ELH13" s="59"/>
      <c r="ELI13" s="59"/>
      <c r="ELJ13" s="59"/>
      <c r="ELK13" s="59"/>
      <c r="ELL13" s="59"/>
      <c r="ELM13" s="59"/>
      <c r="ELN13" s="59"/>
      <c r="ELO13" s="59"/>
      <c r="ELP13" s="59"/>
      <c r="ELQ13" s="59"/>
      <c r="ELR13" s="59"/>
      <c r="ELS13" s="59"/>
      <c r="ELT13" s="59"/>
      <c r="ELU13" s="59"/>
      <c r="ELV13" s="59"/>
      <c r="ELW13" s="59"/>
      <c r="ELX13" s="59"/>
      <c r="ELY13" s="59"/>
      <c r="ELZ13" s="59"/>
      <c r="EMA13" s="59"/>
      <c r="EMB13" s="59"/>
      <c r="EMC13" s="59"/>
      <c r="EMD13" s="59"/>
      <c r="EME13" s="59"/>
      <c r="EMF13" s="59"/>
      <c r="EMG13" s="59"/>
      <c r="EMH13" s="59"/>
      <c r="EMI13" s="59"/>
      <c r="EMJ13" s="59"/>
      <c r="EMK13" s="59"/>
      <c r="EML13" s="59"/>
      <c r="EMM13" s="59"/>
      <c r="EMN13" s="59"/>
      <c r="EMO13" s="59"/>
      <c r="EMP13" s="59"/>
      <c r="EMQ13" s="59"/>
      <c r="EMR13" s="59"/>
      <c r="EMS13" s="59"/>
      <c r="EMT13" s="59"/>
      <c r="EMU13" s="59"/>
      <c r="EMV13" s="59"/>
      <c r="EMW13" s="59"/>
      <c r="EMX13" s="59"/>
      <c r="EMY13" s="59"/>
      <c r="EMZ13" s="59"/>
      <c r="ENA13" s="59"/>
      <c r="ENB13" s="59"/>
      <c r="ENC13" s="59"/>
      <c r="END13" s="59"/>
      <c r="ENE13" s="59"/>
      <c r="ENF13" s="59"/>
      <c r="ENG13" s="59"/>
      <c r="ENH13" s="59"/>
      <c r="ENI13" s="59"/>
      <c r="ENJ13" s="59"/>
      <c r="ENK13" s="59"/>
      <c r="ENL13" s="59"/>
      <c r="ENM13" s="59"/>
      <c r="ENN13" s="59"/>
      <c r="ENO13" s="59"/>
      <c r="ENP13" s="59"/>
      <c r="ENQ13" s="59"/>
      <c r="ENR13" s="59"/>
      <c r="ENS13" s="59"/>
      <c r="ENT13" s="59"/>
      <c r="ENU13" s="59"/>
      <c r="ENV13" s="59"/>
      <c r="ENW13" s="59"/>
      <c r="ENX13" s="59"/>
      <c r="ENY13" s="59"/>
      <c r="ENZ13" s="59"/>
      <c r="EOA13" s="59"/>
      <c r="EOB13" s="59"/>
      <c r="EOC13" s="59"/>
      <c r="EOD13" s="59"/>
      <c r="EOE13" s="59"/>
      <c r="EOF13" s="59"/>
      <c r="EOG13" s="59"/>
      <c r="EOH13" s="59"/>
      <c r="EOI13" s="59"/>
      <c r="EOJ13" s="59"/>
      <c r="EOK13" s="59"/>
      <c r="EOL13" s="59"/>
      <c r="EOM13" s="59"/>
      <c r="EON13" s="59"/>
      <c r="EOO13" s="59"/>
      <c r="EOP13" s="59"/>
      <c r="EOQ13" s="59"/>
      <c r="EOR13" s="59"/>
      <c r="EOS13" s="59"/>
      <c r="EOT13" s="59"/>
      <c r="EOU13" s="59"/>
      <c r="EOV13" s="59"/>
      <c r="EOW13" s="59"/>
      <c r="EOX13" s="59"/>
      <c r="EOY13" s="59"/>
      <c r="EOZ13" s="59"/>
      <c r="EPA13" s="59"/>
      <c r="EPB13" s="59"/>
      <c r="EPC13" s="59"/>
      <c r="EPD13" s="59"/>
      <c r="EPE13" s="59"/>
      <c r="EPF13" s="59"/>
      <c r="EPG13" s="59"/>
      <c r="EPH13" s="59"/>
      <c r="EPI13" s="59"/>
      <c r="EPJ13" s="59"/>
      <c r="EPK13" s="59"/>
      <c r="EPL13" s="59"/>
      <c r="EPM13" s="59"/>
      <c r="EPN13" s="59"/>
      <c r="EPO13" s="59"/>
      <c r="EPP13" s="59"/>
      <c r="EPQ13" s="59"/>
      <c r="EPR13" s="59"/>
      <c r="EPS13" s="59"/>
      <c r="EPT13" s="59"/>
      <c r="EPU13" s="59"/>
      <c r="EPV13" s="59"/>
      <c r="EPW13" s="59"/>
      <c r="EPX13" s="59"/>
      <c r="EPY13" s="59"/>
      <c r="EPZ13" s="59"/>
      <c r="EQA13" s="59"/>
      <c r="EQB13" s="59"/>
      <c r="EQC13" s="59"/>
      <c r="EQD13" s="59"/>
      <c r="EQE13" s="59"/>
      <c r="EQF13" s="59"/>
      <c r="EQG13" s="59"/>
      <c r="EQH13" s="59"/>
      <c r="EQI13" s="59"/>
      <c r="EQJ13" s="59"/>
      <c r="EQK13" s="59"/>
      <c r="EQL13" s="59"/>
      <c r="EQM13" s="59"/>
      <c r="EQN13" s="59"/>
      <c r="EQO13" s="59"/>
      <c r="EQP13" s="59"/>
      <c r="EQQ13" s="59"/>
      <c r="EQR13" s="59"/>
      <c r="EQS13" s="59"/>
      <c r="EQT13" s="59"/>
      <c r="EQU13" s="59"/>
      <c r="EQV13" s="59"/>
      <c r="EQW13" s="59"/>
      <c r="EQX13" s="59"/>
      <c r="EQY13" s="59"/>
      <c r="EQZ13" s="59"/>
      <c r="ERA13" s="59"/>
      <c r="ERB13" s="59"/>
      <c r="ERC13" s="59"/>
      <c r="ERD13" s="59"/>
      <c r="ERE13" s="59"/>
      <c r="ERF13" s="59"/>
      <c r="ERG13" s="59"/>
      <c r="ERH13" s="59"/>
      <c r="ERI13" s="59"/>
      <c r="ERJ13" s="59"/>
      <c r="ERK13" s="59"/>
      <c r="ERL13" s="59"/>
      <c r="ERM13" s="59"/>
      <c r="ERN13" s="59"/>
      <c r="ERO13" s="59"/>
      <c r="ERP13" s="59"/>
      <c r="ERQ13" s="59"/>
      <c r="ERR13" s="59"/>
      <c r="ERS13" s="59"/>
      <c r="ERT13" s="59"/>
      <c r="ERU13" s="59"/>
      <c r="ERV13" s="59"/>
      <c r="ERW13" s="59"/>
      <c r="ERX13" s="59"/>
      <c r="ERY13" s="59"/>
      <c r="ERZ13" s="59"/>
      <c r="ESA13" s="59"/>
      <c r="ESB13" s="59"/>
      <c r="ESC13" s="59"/>
      <c r="ESD13" s="59"/>
      <c r="ESE13" s="59"/>
      <c r="ESF13" s="59"/>
      <c r="ESG13" s="59"/>
      <c r="ESH13" s="59"/>
      <c r="ESI13" s="59"/>
      <c r="ESJ13" s="59"/>
      <c r="ESK13" s="59"/>
      <c r="ESL13" s="59"/>
      <c r="ESM13" s="59"/>
      <c r="ESN13" s="59"/>
      <c r="ESO13" s="59"/>
      <c r="ESP13" s="59"/>
      <c r="ESQ13" s="59"/>
      <c r="ESR13" s="59"/>
      <c r="ESS13" s="59"/>
      <c r="EST13" s="59"/>
      <c r="ESU13" s="59"/>
      <c r="ESV13" s="59"/>
      <c r="ESW13" s="59"/>
      <c r="ESX13" s="59"/>
      <c r="ESY13" s="59"/>
      <c r="ESZ13" s="59"/>
      <c r="ETA13" s="59"/>
      <c r="ETB13" s="59"/>
      <c r="ETC13" s="59"/>
      <c r="ETD13" s="59"/>
      <c r="ETE13" s="59"/>
      <c r="ETF13" s="59"/>
      <c r="ETG13" s="59"/>
      <c r="ETH13" s="59"/>
      <c r="ETI13" s="59"/>
      <c r="ETJ13" s="59"/>
      <c r="ETK13" s="59"/>
      <c r="ETL13" s="59"/>
      <c r="ETM13" s="59"/>
      <c r="ETN13" s="59"/>
      <c r="ETO13" s="59"/>
      <c r="ETP13" s="59"/>
      <c r="ETQ13" s="59"/>
      <c r="ETR13" s="59"/>
      <c r="ETS13" s="59"/>
      <c r="ETT13" s="59"/>
      <c r="ETU13" s="59"/>
      <c r="ETV13" s="59"/>
      <c r="ETW13" s="59"/>
      <c r="ETX13" s="59"/>
      <c r="ETY13" s="59"/>
      <c r="ETZ13" s="59"/>
      <c r="EUA13" s="59"/>
      <c r="EUB13" s="59"/>
      <c r="EUC13" s="59"/>
      <c r="EUD13" s="59"/>
      <c r="EUE13" s="59"/>
      <c r="EUF13" s="59"/>
      <c r="EUG13" s="59"/>
      <c r="EUH13" s="59"/>
      <c r="EUI13" s="59"/>
      <c r="EUJ13" s="59"/>
      <c r="EUK13" s="59"/>
      <c r="EUL13" s="59"/>
      <c r="EUM13" s="59"/>
      <c r="EUN13" s="59"/>
      <c r="EUO13" s="59"/>
      <c r="EUP13" s="59"/>
      <c r="EUQ13" s="59"/>
      <c r="EUR13" s="59"/>
      <c r="EUS13" s="59"/>
      <c r="EUT13" s="59"/>
      <c r="EUU13" s="59"/>
      <c r="EUV13" s="59"/>
      <c r="EUW13" s="59"/>
      <c r="EUX13" s="59"/>
      <c r="EUY13" s="59"/>
      <c r="EUZ13" s="59"/>
      <c r="EVA13" s="59"/>
      <c r="EVB13" s="59"/>
      <c r="EVC13" s="59"/>
      <c r="EVD13" s="59"/>
      <c r="EVE13" s="59"/>
      <c r="EVF13" s="59"/>
      <c r="EVG13" s="59"/>
      <c r="EVH13" s="59"/>
      <c r="EVI13" s="59"/>
      <c r="EVJ13" s="59"/>
      <c r="EVK13" s="59"/>
      <c r="EVL13" s="59"/>
      <c r="EVM13" s="59"/>
      <c r="EVN13" s="59"/>
      <c r="EVO13" s="59"/>
      <c r="EVP13" s="59"/>
      <c r="EVQ13" s="59"/>
      <c r="EVR13" s="59"/>
      <c r="EVS13" s="59"/>
      <c r="EVT13" s="59"/>
      <c r="EVU13" s="59"/>
      <c r="EVV13" s="59"/>
      <c r="EVW13" s="59"/>
      <c r="EVX13" s="59"/>
      <c r="EVY13" s="59"/>
      <c r="EVZ13" s="59"/>
      <c r="EWA13" s="59"/>
      <c r="EWB13" s="59"/>
      <c r="EWC13" s="59"/>
      <c r="EWD13" s="59"/>
      <c r="EWE13" s="59"/>
      <c r="EWF13" s="59"/>
      <c r="EWG13" s="59"/>
      <c r="EWH13" s="59"/>
      <c r="EWI13" s="59"/>
      <c r="EWJ13" s="59"/>
      <c r="EWK13" s="59"/>
      <c r="EWL13" s="59"/>
      <c r="EWM13" s="59"/>
      <c r="EWN13" s="59"/>
      <c r="EWO13" s="59"/>
      <c r="EWP13" s="59"/>
      <c r="EWQ13" s="59"/>
      <c r="EWR13" s="59"/>
      <c r="EWS13" s="59"/>
      <c r="EWT13" s="59"/>
      <c r="EWU13" s="59"/>
      <c r="EWV13" s="59"/>
      <c r="EWW13" s="59"/>
      <c r="EWX13" s="59"/>
      <c r="EWY13" s="59"/>
      <c r="EWZ13" s="59"/>
      <c r="EXA13" s="59"/>
      <c r="EXB13" s="59"/>
      <c r="EXC13" s="59"/>
      <c r="EXD13" s="59"/>
      <c r="EXE13" s="59"/>
      <c r="EXF13" s="59"/>
      <c r="EXG13" s="59"/>
      <c r="EXH13" s="59"/>
      <c r="EXI13" s="59"/>
      <c r="EXJ13" s="59"/>
      <c r="EXK13" s="59"/>
      <c r="EXL13" s="59"/>
      <c r="EXM13" s="59"/>
      <c r="EXN13" s="59"/>
      <c r="EXO13" s="59"/>
      <c r="EXP13" s="59"/>
      <c r="EXQ13" s="59"/>
      <c r="EXR13" s="59"/>
      <c r="EXS13" s="59"/>
      <c r="EXT13" s="59"/>
      <c r="EXU13" s="59"/>
      <c r="EXV13" s="59"/>
      <c r="EXW13" s="59"/>
      <c r="EXX13" s="59"/>
      <c r="EXY13" s="59"/>
      <c r="EXZ13" s="59"/>
      <c r="EYA13" s="59"/>
      <c r="EYB13" s="59"/>
      <c r="EYC13" s="59"/>
      <c r="EYD13" s="59"/>
      <c r="EYE13" s="59"/>
      <c r="EYF13" s="59"/>
      <c r="EYG13" s="59"/>
      <c r="EYH13" s="59"/>
      <c r="EYI13" s="59"/>
      <c r="EYJ13" s="59"/>
      <c r="EYK13" s="59"/>
      <c r="EYL13" s="59"/>
      <c r="EYM13" s="59"/>
      <c r="EYN13" s="59"/>
      <c r="EYO13" s="59"/>
      <c r="EYP13" s="59"/>
      <c r="EYQ13" s="59"/>
      <c r="EYR13" s="59"/>
      <c r="EYS13" s="59"/>
      <c r="EYT13" s="59"/>
      <c r="EYU13" s="59"/>
      <c r="EYV13" s="59"/>
      <c r="EYW13" s="59"/>
      <c r="EYX13" s="59"/>
      <c r="EYY13" s="59"/>
      <c r="EYZ13" s="59"/>
      <c r="EZA13" s="59"/>
      <c r="EZB13" s="59"/>
      <c r="EZC13" s="59"/>
      <c r="EZD13" s="59"/>
      <c r="EZE13" s="59"/>
      <c r="EZF13" s="59"/>
      <c r="EZG13" s="59"/>
      <c r="EZH13" s="59"/>
      <c r="EZI13" s="59"/>
      <c r="EZJ13" s="59"/>
      <c r="EZK13" s="59"/>
      <c r="EZL13" s="59"/>
      <c r="EZM13" s="59"/>
      <c r="EZN13" s="59"/>
      <c r="EZO13" s="59"/>
      <c r="EZP13" s="59"/>
      <c r="EZQ13" s="59"/>
      <c r="EZR13" s="59"/>
      <c r="EZS13" s="59"/>
      <c r="EZT13" s="59"/>
      <c r="EZU13" s="59"/>
      <c r="EZV13" s="59"/>
      <c r="EZW13" s="59"/>
      <c r="EZX13" s="59"/>
      <c r="EZY13" s="59"/>
      <c r="EZZ13" s="59"/>
      <c r="FAA13" s="59"/>
      <c r="FAB13" s="59"/>
      <c r="FAC13" s="59"/>
      <c r="FAD13" s="59"/>
      <c r="FAE13" s="59"/>
      <c r="FAF13" s="59"/>
      <c r="FAG13" s="59"/>
      <c r="FAH13" s="59"/>
      <c r="FAI13" s="59"/>
      <c r="FAJ13" s="59"/>
      <c r="FAK13" s="59"/>
      <c r="FAL13" s="59"/>
      <c r="FAM13" s="59"/>
      <c r="FAN13" s="59"/>
      <c r="FAO13" s="59"/>
      <c r="FAP13" s="59"/>
      <c r="FAQ13" s="59"/>
      <c r="FAR13" s="59"/>
      <c r="FAS13" s="59"/>
      <c r="FAT13" s="59"/>
      <c r="FAU13" s="59"/>
      <c r="FAV13" s="59"/>
      <c r="FAW13" s="59"/>
      <c r="FAX13" s="59"/>
      <c r="FAY13" s="59"/>
      <c r="FAZ13" s="59"/>
      <c r="FBA13" s="59"/>
      <c r="FBB13" s="59"/>
      <c r="FBC13" s="59"/>
      <c r="FBD13" s="59"/>
      <c r="FBE13" s="59"/>
      <c r="FBF13" s="59"/>
      <c r="FBG13" s="59"/>
      <c r="FBH13" s="59"/>
      <c r="FBI13" s="59"/>
      <c r="FBJ13" s="59"/>
      <c r="FBK13" s="59"/>
      <c r="FBL13" s="59"/>
      <c r="FBM13" s="59"/>
      <c r="FBN13" s="59"/>
      <c r="FBO13" s="59"/>
      <c r="FBP13" s="59"/>
      <c r="FBQ13" s="59"/>
      <c r="FBR13" s="59"/>
      <c r="FBS13" s="59"/>
      <c r="FBT13" s="59"/>
      <c r="FBU13" s="59"/>
      <c r="FBV13" s="59"/>
      <c r="FBW13" s="59"/>
      <c r="FBX13" s="59"/>
      <c r="FBY13" s="59"/>
      <c r="FBZ13" s="59"/>
      <c r="FCA13" s="59"/>
      <c r="FCB13" s="59"/>
      <c r="FCC13" s="59"/>
      <c r="FCD13" s="59"/>
      <c r="FCE13" s="59"/>
      <c r="FCF13" s="59"/>
      <c r="FCG13" s="59"/>
      <c r="FCH13" s="59"/>
      <c r="FCI13" s="59"/>
      <c r="FCJ13" s="59"/>
      <c r="FCK13" s="59"/>
      <c r="FCL13" s="59"/>
      <c r="FCM13" s="59"/>
      <c r="FCN13" s="59"/>
      <c r="FCO13" s="59"/>
      <c r="FCP13" s="59"/>
      <c r="FCQ13" s="59"/>
      <c r="FCR13" s="59"/>
      <c r="FCS13" s="59"/>
      <c r="FCT13" s="59"/>
      <c r="FCU13" s="59"/>
      <c r="FCV13" s="59"/>
      <c r="FCW13" s="59"/>
      <c r="FCX13" s="59"/>
      <c r="FCY13" s="59"/>
      <c r="FCZ13" s="59"/>
      <c r="FDA13" s="59"/>
      <c r="FDB13" s="59"/>
      <c r="FDC13" s="59"/>
      <c r="FDD13" s="59"/>
      <c r="FDE13" s="59"/>
      <c r="FDF13" s="59"/>
      <c r="FDG13" s="59"/>
      <c r="FDH13" s="59"/>
      <c r="FDI13" s="59"/>
      <c r="FDJ13" s="59"/>
      <c r="FDK13" s="59"/>
      <c r="FDL13" s="59"/>
      <c r="FDM13" s="59"/>
      <c r="FDN13" s="59"/>
      <c r="FDO13" s="59"/>
      <c r="FDP13" s="59"/>
      <c r="FDQ13" s="59"/>
      <c r="FDR13" s="59"/>
      <c r="FDS13" s="59"/>
      <c r="FDT13" s="59"/>
      <c r="FDU13" s="59"/>
      <c r="FDV13" s="59"/>
      <c r="FDW13" s="59"/>
      <c r="FDX13" s="59"/>
      <c r="FDY13" s="59"/>
      <c r="FDZ13" s="59"/>
      <c r="FEA13" s="59"/>
      <c r="FEB13" s="59"/>
      <c r="FEC13" s="59"/>
      <c r="FED13" s="59"/>
      <c r="FEE13" s="59"/>
      <c r="FEF13" s="59"/>
      <c r="FEG13" s="59"/>
      <c r="FEH13" s="59"/>
      <c r="FEI13" s="59"/>
      <c r="FEJ13" s="59"/>
      <c r="FEK13" s="59"/>
      <c r="FEL13" s="59"/>
      <c r="FEM13" s="59"/>
      <c r="FEN13" s="59"/>
      <c r="FEO13" s="59"/>
      <c r="FEP13" s="59"/>
      <c r="FEQ13" s="59"/>
      <c r="FER13" s="59"/>
      <c r="FES13" s="59"/>
      <c r="FET13" s="59"/>
      <c r="FEU13" s="59"/>
      <c r="FEV13" s="59"/>
      <c r="FEW13" s="59"/>
      <c r="FEX13" s="59"/>
      <c r="FEY13" s="59"/>
      <c r="FEZ13" s="59"/>
      <c r="FFA13" s="59"/>
      <c r="FFB13" s="59"/>
      <c r="FFC13" s="59"/>
      <c r="FFD13" s="59"/>
      <c r="FFE13" s="59"/>
      <c r="FFF13" s="59"/>
      <c r="FFG13" s="59"/>
      <c r="FFH13" s="59"/>
      <c r="FFI13" s="59"/>
      <c r="FFJ13" s="59"/>
      <c r="FFK13" s="59"/>
      <c r="FFL13" s="59"/>
      <c r="FFM13" s="59"/>
      <c r="FFN13" s="59"/>
      <c r="FFO13" s="59"/>
      <c r="FFP13" s="59"/>
      <c r="FFQ13" s="59"/>
      <c r="FFR13" s="59"/>
      <c r="FFS13" s="59"/>
      <c r="FFT13" s="59"/>
      <c r="FFU13" s="59"/>
      <c r="FFV13" s="59"/>
      <c r="FFW13" s="59"/>
      <c r="FFX13" s="59"/>
      <c r="FFY13" s="59"/>
      <c r="FFZ13" s="59"/>
      <c r="FGA13" s="59"/>
      <c r="FGB13" s="59"/>
      <c r="FGC13" s="59"/>
      <c r="FGD13" s="59"/>
      <c r="FGE13" s="59"/>
      <c r="FGF13" s="59"/>
      <c r="FGG13" s="59"/>
      <c r="FGH13" s="59"/>
      <c r="FGI13" s="59"/>
      <c r="FGJ13" s="59"/>
      <c r="FGK13" s="59"/>
      <c r="FGL13" s="59"/>
      <c r="FGM13" s="59"/>
      <c r="FGN13" s="59"/>
      <c r="FGO13" s="59"/>
      <c r="FGP13" s="59"/>
      <c r="FGQ13" s="59"/>
      <c r="FGR13" s="59"/>
      <c r="FGS13" s="59"/>
      <c r="FGT13" s="59"/>
      <c r="FGU13" s="59"/>
      <c r="FGV13" s="59"/>
      <c r="FGW13" s="59"/>
      <c r="FGX13" s="59"/>
      <c r="FGY13" s="59"/>
      <c r="FGZ13" s="59"/>
      <c r="FHA13" s="59"/>
      <c r="FHB13" s="59"/>
      <c r="FHC13" s="59"/>
      <c r="FHD13" s="59"/>
      <c r="FHE13" s="59"/>
      <c r="FHF13" s="59"/>
      <c r="FHG13" s="59"/>
      <c r="FHH13" s="59"/>
      <c r="FHI13" s="59"/>
      <c r="FHJ13" s="59"/>
      <c r="FHK13" s="59"/>
      <c r="FHL13" s="59"/>
      <c r="FHM13" s="59"/>
      <c r="FHN13" s="59"/>
      <c r="FHO13" s="59"/>
      <c r="FHP13" s="59"/>
      <c r="FHQ13" s="59"/>
      <c r="FHR13" s="59"/>
      <c r="FHS13" s="59"/>
      <c r="FHT13" s="59"/>
      <c r="FHU13" s="59"/>
      <c r="FHV13" s="59"/>
      <c r="FHW13" s="59"/>
      <c r="FHX13" s="59"/>
      <c r="FHY13" s="59"/>
      <c r="FHZ13" s="59"/>
      <c r="FIA13" s="59"/>
      <c r="FIB13" s="59"/>
      <c r="FIC13" s="59"/>
      <c r="FID13" s="59"/>
      <c r="FIE13" s="59"/>
      <c r="FIF13" s="59"/>
      <c r="FIG13" s="59"/>
      <c r="FIH13" s="59"/>
      <c r="FII13" s="59"/>
      <c r="FIJ13" s="59"/>
      <c r="FIK13" s="59"/>
      <c r="FIL13" s="59"/>
      <c r="FIM13" s="59"/>
      <c r="FIN13" s="59"/>
      <c r="FIO13" s="59"/>
      <c r="FIP13" s="59"/>
      <c r="FIQ13" s="59"/>
      <c r="FIR13" s="59"/>
      <c r="FIS13" s="59"/>
      <c r="FIT13" s="59"/>
      <c r="FIU13" s="59"/>
      <c r="FIV13" s="59"/>
      <c r="FIW13" s="59"/>
      <c r="FIX13" s="59"/>
      <c r="FIY13" s="59"/>
      <c r="FIZ13" s="59"/>
      <c r="FJA13" s="59"/>
      <c r="FJB13" s="59"/>
      <c r="FJC13" s="59"/>
      <c r="FJD13" s="59"/>
      <c r="FJE13" s="59"/>
      <c r="FJF13" s="59"/>
      <c r="FJG13" s="59"/>
      <c r="FJH13" s="59"/>
      <c r="FJI13" s="59"/>
      <c r="FJJ13" s="59"/>
      <c r="FJK13" s="59"/>
      <c r="FJL13" s="59"/>
      <c r="FJM13" s="59"/>
      <c r="FJN13" s="59"/>
      <c r="FJO13" s="59"/>
      <c r="FJP13" s="59"/>
      <c r="FJQ13" s="59"/>
      <c r="FJR13" s="59"/>
      <c r="FJS13" s="59"/>
      <c r="FJT13" s="59"/>
      <c r="FJU13" s="59"/>
      <c r="FJV13" s="59"/>
      <c r="FJW13" s="59"/>
      <c r="FJX13" s="59"/>
      <c r="FJY13" s="59"/>
      <c r="FJZ13" s="59"/>
      <c r="FKA13" s="59"/>
      <c r="FKB13" s="59"/>
      <c r="FKC13" s="59"/>
      <c r="FKD13" s="59"/>
      <c r="FKE13" s="59"/>
      <c r="FKF13" s="59"/>
      <c r="FKG13" s="59"/>
      <c r="FKH13" s="59"/>
      <c r="FKI13" s="59"/>
      <c r="FKJ13" s="59"/>
      <c r="FKK13" s="59"/>
      <c r="FKL13" s="59"/>
      <c r="FKM13" s="59"/>
      <c r="FKN13" s="59"/>
      <c r="FKO13" s="59"/>
      <c r="FKP13" s="59"/>
      <c r="FKQ13" s="59"/>
      <c r="FKR13" s="59"/>
      <c r="FKS13" s="59"/>
      <c r="FKT13" s="59"/>
      <c r="FKU13" s="59"/>
      <c r="FKV13" s="59"/>
      <c r="FKW13" s="59"/>
      <c r="FKX13" s="59"/>
      <c r="FKY13" s="59"/>
      <c r="FKZ13" s="59"/>
      <c r="FLA13" s="59"/>
      <c r="FLB13" s="59"/>
      <c r="FLC13" s="59"/>
      <c r="FLD13" s="59"/>
      <c r="FLE13" s="59"/>
      <c r="FLF13" s="59"/>
      <c r="FLG13" s="59"/>
      <c r="FLH13" s="59"/>
      <c r="FLI13" s="59"/>
      <c r="FLJ13" s="59"/>
      <c r="FLK13" s="59"/>
      <c r="FLL13" s="59"/>
      <c r="FLM13" s="59"/>
      <c r="FLN13" s="59"/>
      <c r="FLO13" s="59"/>
      <c r="FLP13" s="59"/>
      <c r="FLQ13" s="59"/>
      <c r="FLR13" s="59"/>
      <c r="FLS13" s="59"/>
      <c r="FLT13" s="59"/>
      <c r="FLU13" s="59"/>
      <c r="FLV13" s="59"/>
      <c r="FLW13" s="59"/>
      <c r="FLX13" s="59"/>
      <c r="FLY13" s="59"/>
      <c r="FLZ13" s="59"/>
      <c r="FMA13" s="59"/>
      <c r="FMB13" s="59"/>
      <c r="FMC13" s="59"/>
      <c r="FMD13" s="59"/>
      <c r="FME13" s="59"/>
      <c r="FMF13" s="59"/>
      <c r="FMG13" s="59"/>
      <c r="FMH13" s="59"/>
      <c r="FMI13" s="59"/>
      <c r="FMJ13" s="59"/>
      <c r="FMK13" s="59"/>
      <c r="FML13" s="59"/>
      <c r="FMM13" s="59"/>
      <c r="FMN13" s="59"/>
      <c r="FMO13" s="59"/>
      <c r="FMP13" s="59"/>
      <c r="FMQ13" s="59"/>
      <c r="FMR13" s="59"/>
      <c r="FMS13" s="59"/>
      <c r="FMT13" s="59"/>
      <c r="FMU13" s="59"/>
      <c r="FMV13" s="59"/>
      <c r="FMW13" s="59"/>
      <c r="FMX13" s="59"/>
      <c r="FMY13" s="59"/>
      <c r="FMZ13" s="59"/>
      <c r="FNA13" s="59"/>
      <c r="FNB13" s="59"/>
      <c r="FNC13" s="59"/>
      <c r="FND13" s="59"/>
      <c r="FNE13" s="59"/>
      <c r="FNF13" s="59"/>
      <c r="FNG13" s="59"/>
      <c r="FNH13" s="59"/>
      <c r="FNI13" s="59"/>
      <c r="FNJ13" s="59"/>
      <c r="FNK13" s="59"/>
      <c r="FNL13" s="59"/>
      <c r="FNM13" s="59"/>
      <c r="FNN13" s="59"/>
      <c r="FNO13" s="59"/>
      <c r="FNP13" s="59"/>
      <c r="FNQ13" s="59"/>
      <c r="FNR13" s="59"/>
      <c r="FNS13" s="59"/>
      <c r="FNT13" s="59"/>
      <c r="FNU13" s="59"/>
      <c r="FNV13" s="59"/>
      <c r="FNW13" s="59"/>
      <c r="FNX13" s="59"/>
      <c r="FNY13" s="59"/>
      <c r="FNZ13" s="59"/>
      <c r="FOA13" s="59"/>
      <c r="FOB13" s="59"/>
      <c r="FOC13" s="59"/>
      <c r="FOD13" s="59"/>
      <c r="FOE13" s="59"/>
      <c r="FOF13" s="59"/>
      <c r="FOG13" s="59"/>
      <c r="FOH13" s="59"/>
      <c r="FOI13" s="59"/>
      <c r="FOJ13" s="59"/>
      <c r="FOK13" s="59"/>
      <c r="FOL13" s="59"/>
      <c r="FOM13" s="59"/>
      <c r="FON13" s="59"/>
      <c r="FOO13" s="59"/>
      <c r="FOP13" s="59"/>
      <c r="FOQ13" s="59"/>
      <c r="FOR13" s="59"/>
      <c r="FOS13" s="59"/>
      <c r="FOT13" s="59"/>
      <c r="FOU13" s="59"/>
      <c r="FOV13" s="59"/>
      <c r="FOW13" s="59"/>
      <c r="FOX13" s="59"/>
      <c r="FOY13" s="59"/>
      <c r="FOZ13" s="59"/>
      <c r="FPA13" s="59"/>
      <c r="FPB13" s="59"/>
      <c r="FPC13" s="59"/>
      <c r="FPD13" s="59"/>
      <c r="FPE13" s="59"/>
      <c r="FPF13" s="59"/>
      <c r="FPG13" s="59"/>
      <c r="FPH13" s="59"/>
      <c r="FPI13" s="59"/>
      <c r="FPJ13" s="59"/>
      <c r="FPK13" s="59"/>
      <c r="FPL13" s="59"/>
      <c r="FPM13" s="59"/>
      <c r="FPN13" s="59"/>
      <c r="FPO13" s="59"/>
      <c r="FPP13" s="59"/>
      <c r="FPQ13" s="59"/>
      <c r="FPR13" s="59"/>
      <c r="FPS13" s="59"/>
      <c r="FPT13" s="59"/>
      <c r="FPU13" s="59"/>
      <c r="FPV13" s="59"/>
      <c r="FPW13" s="59"/>
      <c r="FPX13" s="59"/>
      <c r="FPY13" s="59"/>
      <c r="FPZ13" s="59"/>
      <c r="FQA13" s="59"/>
      <c r="FQB13" s="59"/>
      <c r="FQC13" s="59"/>
      <c r="FQD13" s="59"/>
      <c r="FQE13" s="59"/>
      <c r="FQF13" s="59"/>
      <c r="FQG13" s="59"/>
      <c r="FQH13" s="59"/>
      <c r="FQI13" s="59"/>
      <c r="FQJ13" s="59"/>
      <c r="FQK13" s="59"/>
      <c r="FQL13" s="59"/>
      <c r="FQM13" s="59"/>
      <c r="FQN13" s="59"/>
      <c r="FQO13" s="59"/>
      <c r="FQP13" s="59"/>
      <c r="FQQ13" s="59"/>
      <c r="FQR13" s="59"/>
      <c r="FQS13" s="59"/>
      <c r="FQT13" s="59"/>
      <c r="FQU13" s="59"/>
      <c r="FQV13" s="59"/>
      <c r="FQW13" s="59"/>
      <c r="FQX13" s="59"/>
      <c r="FQY13" s="59"/>
      <c r="FQZ13" s="59"/>
      <c r="FRA13" s="59"/>
      <c r="FRB13" s="59"/>
      <c r="FRC13" s="59"/>
      <c r="FRD13" s="59"/>
      <c r="FRE13" s="59"/>
      <c r="FRF13" s="59"/>
      <c r="FRG13" s="59"/>
      <c r="FRH13" s="59"/>
      <c r="FRI13" s="59"/>
      <c r="FRJ13" s="59"/>
      <c r="FRK13" s="59"/>
      <c r="FRL13" s="59"/>
      <c r="FRM13" s="59"/>
      <c r="FRN13" s="59"/>
      <c r="FRO13" s="59"/>
      <c r="FRP13" s="59"/>
      <c r="FRQ13" s="59"/>
      <c r="FRR13" s="59"/>
      <c r="FRS13" s="59"/>
      <c r="FRT13" s="59"/>
      <c r="FRU13" s="59"/>
      <c r="FRV13" s="59"/>
      <c r="FRW13" s="59"/>
      <c r="FRX13" s="59"/>
      <c r="FRY13" s="59"/>
      <c r="FRZ13" s="59"/>
      <c r="FSA13" s="59"/>
      <c r="FSB13" s="59"/>
      <c r="FSC13" s="59"/>
      <c r="FSD13" s="59"/>
      <c r="FSE13" s="59"/>
      <c r="FSF13" s="59"/>
      <c r="FSG13" s="59"/>
      <c r="FSH13" s="59"/>
      <c r="FSI13" s="59"/>
      <c r="FSJ13" s="59"/>
      <c r="FSK13" s="59"/>
      <c r="FSL13" s="59"/>
      <c r="FSM13" s="59"/>
      <c r="FSN13" s="59"/>
      <c r="FSO13" s="59"/>
      <c r="FSP13" s="59"/>
      <c r="FSQ13" s="59"/>
      <c r="FSR13" s="59"/>
      <c r="FSS13" s="59"/>
      <c r="FST13" s="59"/>
      <c r="FSU13" s="59"/>
      <c r="FSV13" s="59"/>
      <c r="FSW13" s="59"/>
      <c r="FSX13" s="59"/>
      <c r="FSY13" s="59"/>
      <c r="FSZ13" s="59"/>
      <c r="FTA13" s="59"/>
      <c r="FTB13" s="59"/>
      <c r="FTC13" s="59"/>
      <c r="FTD13" s="59"/>
      <c r="FTE13" s="59"/>
      <c r="FTF13" s="59"/>
      <c r="FTG13" s="59"/>
      <c r="FTH13" s="59"/>
      <c r="FTI13" s="59"/>
      <c r="FTJ13" s="59"/>
      <c r="FTK13" s="59"/>
      <c r="FTL13" s="59"/>
      <c r="FTM13" s="59"/>
      <c r="FTN13" s="59"/>
      <c r="FTO13" s="59"/>
      <c r="FTP13" s="59"/>
      <c r="FTQ13" s="59"/>
      <c r="FTR13" s="59"/>
      <c r="FTS13" s="59"/>
      <c r="FTT13" s="59"/>
      <c r="FTU13" s="59"/>
      <c r="FTV13" s="59"/>
      <c r="FTW13" s="59"/>
      <c r="FTX13" s="59"/>
      <c r="FTY13" s="59"/>
      <c r="FTZ13" s="59"/>
      <c r="FUA13" s="59"/>
      <c r="FUB13" s="59"/>
      <c r="FUC13" s="59"/>
      <c r="FUD13" s="59"/>
      <c r="FUE13" s="59"/>
      <c r="FUF13" s="59"/>
      <c r="FUG13" s="59"/>
      <c r="FUH13" s="59"/>
      <c r="FUI13" s="59"/>
      <c r="FUJ13" s="59"/>
      <c r="FUK13" s="59"/>
      <c r="FUL13" s="59"/>
      <c r="FUM13" s="59"/>
      <c r="FUN13" s="59"/>
      <c r="FUO13" s="59"/>
      <c r="FUP13" s="59"/>
      <c r="FUQ13" s="59"/>
      <c r="FUR13" s="59"/>
      <c r="FUS13" s="59"/>
      <c r="FUT13" s="59"/>
      <c r="FUU13" s="59"/>
      <c r="FUV13" s="59"/>
      <c r="FUW13" s="59"/>
      <c r="FUX13" s="59"/>
      <c r="FUY13" s="59"/>
      <c r="FUZ13" s="59"/>
      <c r="FVA13" s="59"/>
      <c r="FVB13" s="59"/>
      <c r="FVC13" s="59"/>
      <c r="FVD13" s="59"/>
      <c r="FVE13" s="59"/>
      <c r="FVF13" s="59"/>
      <c r="FVG13" s="59"/>
      <c r="FVH13" s="59"/>
      <c r="FVI13" s="59"/>
      <c r="FVJ13" s="59"/>
      <c r="FVK13" s="59"/>
      <c r="FVL13" s="59"/>
      <c r="FVM13" s="59"/>
      <c r="FVN13" s="59"/>
      <c r="FVO13" s="59"/>
      <c r="FVP13" s="59"/>
      <c r="FVQ13" s="59"/>
      <c r="FVR13" s="59"/>
      <c r="FVS13" s="59"/>
      <c r="FVT13" s="59"/>
      <c r="FVU13" s="59"/>
      <c r="FVV13" s="59"/>
      <c r="FVW13" s="59"/>
      <c r="FVX13" s="59"/>
      <c r="FVY13" s="59"/>
      <c r="FVZ13" s="59"/>
      <c r="FWA13" s="59"/>
      <c r="FWB13" s="59"/>
      <c r="FWC13" s="59"/>
      <c r="FWD13" s="59"/>
      <c r="FWE13" s="59"/>
      <c r="FWF13" s="59"/>
      <c r="FWG13" s="59"/>
      <c r="FWH13" s="59"/>
      <c r="FWI13" s="59"/>
      <c r="FWJ13" s="59"/>
      <c r="FWK13" s="59"/>
      <c r="FWL13" s="59"/>
      <c r="FWM13" s="59"/>
      <c r="FWN13" s="59"/>
      <c r="FWO13" s="59"/>
      <c r="FWP13" s="59"/>
      <c r="FWQ13" s="59"/>
      <c r="FWR13" s="59"/>
      <c r="FWS13" s="59"/>
      <c r="FWT13" s="59"/>
      <c r="FWU13" s="59"/>
      <c r="FWV13" s="59"/>
      <c r="FWW13" s="59"/>
      <c r="FWX13" s="59"/>
      <c r="FWY13" s="59"/>
      <c r="FWZ13" s="59"/>
      <c r="FXA13" s="59"/>
      <c r="FXB13" s="59"/>
      <c r="FXC13" s="59"/>
      <c r="FXD13" s="59"/>
      <c r="FXE13" s="59"/>
      <c r="FXF13" s="59"/>
      <c r="FXG13" s="59"/>
      <c r="FXH13" s="59"/>
      <c r="FXI13" s="59"/>
      <c r="FXJ13" s="59"/>
      <c r="FXK13" s="59"/>
      <c r="FXL13" s="59"/>
      <c r="FXM13" s="59"/>
      <c r="FXN13" s="59"/>
      <c r="FXO13" s="59"/>
      <c r="FXP13" s="59"/>
      <c r="FXQ13" s="59"/>
      <c r="FXR13" s="59"/>
      <c r="FXS13" s="59"/>
      <c r="FXT13" s="59"/>
      <c r="FXU13" s="59"/>
      <c r="FXV13" s="59"/>
      <c r="FXW13" s="59"/>
      <c r="FXX13" s="59"/>
      <c r="FXY13" s="59"/>
      <c r="FXZ13" s="59"/>
      <c r="FYA13" s="59"/>
      <c r="FYB13" s="59"/>
      <c r="FYC13" s="59"/>
      <c r="FYD13" s="59"/>
      <c r="FYE13" s="59"/>
      <c r="FYF13" s="59"/>
      <c r="FYG13" s="59"/>
      <c r="FYH13" s="59"/>
      <c r="FYI13" s="59"/>
      <c r="FYJ13" s="59"/>
      <c r="FYK13" s="59"/>
      <c r="FYL13" s="59"/>
      <c r="FYM13" s="59"/>
      <c r="FYN13" s="59"/>
      <c r="FYO13" s="59"/>
      <c r="FYP13" s="59"/>
      <c r="FYQ13" s="59"/>
      <c r="FYR13" s="59"/>
      <c r="FYS13" s="59"/>
      <c r="FYT13" s="59"/>
      <c r="FYU13" s="59"/>
      <c r="FYV13" s="59"/>
      <c r="FYW13" s="59"/>
      <c r="FYX13" s="59"/>
      <c r="FYY13" s="59"/>
      <c r="FYZ13" s="59"/>
      <c r="FZA13" s="59"/>
      <c r="FZB13" s="59"/>
      <c r="FZC13" s="59"/>
      <c r="FZD13" s="59"/>
      <c r="FZE13" s="59"/>
      <c r="FZF13" s="59"/>
      <c r="FZG13" s="59"/>
      <c r="FZH13" s="59"/>
      <c r="FZI13" s="59"/>
      <c r="FZJ13" s="59"/>
      <c r="FZK13" s="59"/>
      <c r="FZL13" s="59"/>
      <c r="FZM13" s="59"/>
      <c r="FZN13" s="59"/>
      <c r="FZO13" s="59"/>
      <c r="FZP13" s="59"/>
      <c r="FZQ13" s="59"/>
      <c r="FZR13" s="59"/>
      <c r="FZS13" s="59"/>
      <c r="FZT13" s="59"/>
      <c r="FZU13" s="59"/>
      <c r="FZV13" s="59"/>
      <c r="FZW13" s="59"/>
      <c r="FZX13" s="59"/>
      <c r="FZY13" s="59"/>
      <c r="FZZ13" s="59"/>
      <c r="GAA13" s="59"/>
      <c r="GAB13" s="59"/>
      <c r="GAC13" s="59"/>
      <c r="GAD13" s="59"/>
      <c r="GAE13" s="59"/>
      <c r="GAF13" s="59"/>
      <c r="GAG13" s="59"/>
      <c r="GAH13" s="59"/>
      <c r="GAI13" s="59"/>
      <c r="GAJ13" s="59"/>
      <c r="GAK13" s="59"/>
      <c r="GAL13" s="59"/>
      <c r="GAM13" s="59"/>
      <c r="GAN13" s="59"/>
      <c r="GAO13" s="59"/>
      <c r="GAP13" s="59"/>
      <c r="GAQ13" s="59"/>
      <c r="GAR13" s="59"/>
      <c r="GAS13" s="59"/>
      <c r="GAT13" s="59"/>
      <c r="GAU13" s="59"/>
      <c r="GAV13" s="59"/>
      <c r="GAW13" s="59"/>
      <c r="GAX13" s="59"/>
      <c r="GAY13" s="59"/>
      <c r="GAZ13" s="59"/>
      <c r="GBA13" s="59"/>
      <c r="GBB13" s="59"/>
      <c r="GBC13" s="59"/>
      <c r="GBD13" s="59"/>
      <c r="GBE13" s="59"/>
      <c r="GBF13" s="59"/>
      <c r="GBG13" s="59"/>
      <c r="GBH13" s="59"/>
      <c r="GBI13" s="59"/>
      <c r="GBJ13" s="59"/>
      <c r="GBK13" s="59"/>
      <c r="GBL13" s="59"/>
      <c r="GBM13" s="59"/>
      <c r="GBN13" s="59"/>
      <c r="GBO13" s="59"/>
      <c r="GBP13" s="59"/>
      <c r="GBQ13" s="59"/>
      <c r="GBR13" s="59"/>
      <c r="GBS13" s="59"/>
      <c r="GBT13" s="59"/>
      <c r="GBU13" s="59"/>
      <c r="GBV13" s="59"/>
      <c r="GBW13" s="59"/>
      <c r="GBX13" s="59"/>
      <c r="GBY13" s="59"/>
      <c r="GBZ13" s="59"/>
      <c r="GCA13" s="59"/>
      <c r="GCB13" s="59"/>
      <c r="GCC13" s="59"/>
      <c r="GCD13" s="59"/>
      <c r="GCE13" s="59"/>
      <c r="GCF13" s="59"/>
      <c r="GCG13" s="59"/>
      <c r="GCH13" s="59"/>
      <c r="GCI13" s="59"/>
      <c r="GCJ13" s="59"/>
      <c r="GCK13" s="59"/>
      <c r="GCL13" s="59"/>
      <c r="GCM13" s="59"/>
      <c r="GCN13" s="59"/>
      <c r="GCO13" s="59"/>
      <c r="GCP13" s="59"/>
      <c r="GCQ13" s="59"/>
      <c r="GCR13" s="59"/>
      <c r="GCS13" s="59"/>
      <c r="GCT13" s="59"/>
      <c r="GCU13" s="59"/>
      <c r="GCV13" s="59"/>
      <c r="GCW13" s="59"/>
      <c r="GCX13" s="59"/>
      <c r="GCY13" s="59"/>
      <c r="GCZ13" s="59"/>
      <c r="GDA13" s="59"/>
      <c r="GDB13" s="59"/>
      <c r="GDC13" s="59"/>
      <c r="GDD13" s="59"/>
      <c r="GDE13" s="59"/>
      <c r="GDF13" s="59"/>
      <c r="GDG13" s="59"/>
      <c r="GDH13" s="59"/>
      <c r="GDI13" s="59"/>
      <c r="GDJ13" s="59"/>
      <c r="GDK13" s="59"/>
      <c r="GDL13" s="59"/>
      <c r="GDM13" s="59"/>
      <c r="GDN13" s="59"/>
      <c r="GDO13" s="59"/>
      <c r="GDP13" s="59"/>
      <c r="GDQ13" s="59"/>
      <c r="GDR13" s="59"/>
      <c r="GDS13" s="59"/>
      <c r="GDT13" s="59"/>
      <c r="GDU13" s="59"/>
      <c r="GDV13" s="59"/>
      <c r="GDW13" s="59"/>
      <c r="GDX13" s="59"/>
      <c r="GDY13" s="59"/>
      <c r="GDZ13" s="59"/>
      <c r="GEA13" s="59"/>
      <c r="GEB13" s="59"/>
      <c r="GEC13" s="59"/>
      <c r="GED13" s="59"/>
      <c r="GEE13" s="59"/>
      <c r="GEF13" s="59"/>
      <c r="GEG13" s="59"/>
      <c r="GEH13" s="59"/>
      <c r="GEI13" s="59"/>
      <c r="GEJ13" s="59"/>
      <c r="GEK13" s="59"/>
      <c r="GEL13" s="59"/>
      <c r="GEM13" s="59"/>
      <c r="GEN13" s="59"/>
      <c r="GEO13" s="59"/>
      <c r="GEP13" s="59"/>
      <c r="GEQ13" s="59"/>
      <c r="GER13" s="59"/>
      <c r="GES13" s="59"/>
      <c r="GET13" s="59"/>
      <c r="GEU13" s="59"/>
      <c r="GEV13" s="59"/>
      <c r="GEW13" s="59"/>
      <c r="GEX13" s="59"/>
      <c r="GEY13" s="59"/>
      <c r="GEZ13" s="59"/>
      <c r="GFA13" s="59"/>
      <c r="GFB13" s="59"/>
      <c r="GFC13" s="59"/>
      <c r="GFD13" s="59"/>
      <c r="GFE13" s="59"/>
      <c r="GFF13" s="59"/>
      <c r="GFG13" s="59"/>
      <c r="GFH13" s="59"/>
      <c r="GFI13" s="59"/>
      <c r="GFJ13" s="59"/>
      <c r="GFK13" s="59"/>
      <c r="GFL13" s="59"/>
      <c r="GFM13" s="59"/>
      <c r="GFN13" s="59"/>
      <c r="GFO13" s="59"/>
      <c r="GFP13" s="59"/>
      <c r="GFQ13" s="59"/>
      <c r="GFR13" s="59"/>
      <c r="GFS13" s="59"/>
      <c r="GFT13" s="59"/>
      <c r="GFU13" s="59"/>
      <c r="GFV13" s="59"/>
      <c r="GFW13" s="59"/>
      <c r="GFX13" s="59"/>
      <c r="GFY13" s="59"/>
      <c r="GFZ13" s="59"/>
      <c r="GGA13" s="59"/>
      <c r="GGB13" s="59"/>
      <c r="GGC13" s="59"/>
      <c r="GGD13" s="59"/>
      <c r="GGE13" s="59"/>
      <c r="GGF13" s="59"/>
      <c r="GGG13" s="59"/>
      <c r="GGH13" s="59"/>
      <c r="GGI13" s="59"/>
      <c r="GGJ13" s="59"/>
      <c r="GGK13" s="59"/>
      <c r="GGL13" s="59"/>
      <c r="GGM13" s="59"/>
      <c r="GGN13" s="59"/>
      <c r="GGO13" s="59"/>
      <c r="GGP13" s="59"/>
      <c r="GGQ13" s="59"/>
      <c r="GGR13" s="59"/>
      <c r="GGS13" s="59"/>
      <c r="GGT13" s="59"/>
      <c r="GGU13" s="59"/>
      <c r="GGV13" s="59"/>
      <c r="GGW13" s="59"/>
      <c r="GGX13" s="59"/>
      <c r="GGY13" s="59"/>
      <c r="GGZ13" s="59"/>
      <c r="GHA13" s="59"/>
      <c r="GHB13" s="59"/>
      <c r="GHC13" s="59"/>
      <c r="GHD13" s="59"/>
      <c r="GHE13" s="59"/>
      <c r="GHF13" s="59"/>
      <c r="GHG13" s="59"/>
      <c r="GHH13" s="59"/>
      <c r="GHI13" s="59"/>
      <c r="GHJ13" s="59"/>
      <c r="GHK13" s="59"/>
      <c r="GHL13" s="59"/>
      <c r="GHM13" s="59"/>
      <c r="GHN13" s="59"/>
      <c r="GHO13" s="59"/>
      <c r="GHP13" s="59"/>
      <c r="GHQ13" s="59"/>
      <c r="GHR13" s="59"/>
      <c r="GHS13" s="59"/>
      <c r="GHT13" s="59"/>
      <c r="GHU13" s="59"/>
      <c r="GHV13" s="59"/>
      <c r="GHW13" s="59"/>
      <c r="GHX13" s="59"/>
      <c r="GHY13" s="59"/>
      <c r="GHZ13" s="59"/>
      <c r="GIA13" s="59"/>
      <c r="GIB13" s="59"/>
      <c r="GIC13" s="59"/>
      <c r="GID13" s="59"/>
      <c r="GIE13" s="59"/>
      <c r="GIF13" s="59"/>
      <c r="GIG13" s="59"/>
      <c r="GIH13" s="59"/>
      <c r="GII13" s="59"/>
      <c r="GIJ13" s="59"/>
      <c r="GIK13" s="59"/>
      <c r="GIL13" s="59"/>
      <c r="GIM13" s="59"/>
      <c r="GIN13" s="59"/>
      <c r="GIO13" s="59"/>
      <c r="GIP13" s="59"/>
      <c r="GIQ13" s="59"/>
      <c r="GIR13" s="59"/>
      <c r="GIS13" s="59"/>
      <c r="GIT13" s="59"/>
      <c r="GIU13" s="59"/>
      <c r="GIV13" s="59"/>
      <c r="GIW13" s="59"/>
      <c r="GIX13" s="59"/>
      <c r="GIY13" s="59"/>
      <c r="GIZ13" s="59"/>
      <c r="GJA13" s="59"/>
      <c r="GJB13" s="59"/>
      <c r="GJC13" s="59"/>
      <c r="GJD13" s="59"/>
      <c r="GJE13" s="59"/>
      <c r="GJF13" s="59"/>
      <c r="GJG13" s="59"/>
      <c r="GJH13" s="59"/>
      <c r="GJI13" s="59"/>
      <c r="GJJ13" s="59"/>
      <c r="GJK13" s="59"/>
      <c r="GJL13" s="59"/>
      <c r="GJM13" s="59"/>
      <c r="GJN13" s="59"/>
      <c r="GJO13" s="59"/>
      <c r="GJP13" s="59"/>
      <c r="GJQ13" s="59"/>
      <c r="GJR13" s="59"/>
      <c r="GJS13" s="59"/>
      <c r="GJT13" s="59"/>
      <c r="GJU13" s="59"/>
      <c r="GJV13" s="59"/>
      <c r="GJW13" s="59"/>
      <c r="GJX13" s="59"/>
      <c r="GJY13" s="59"/>
      <c r="GJZ13" s="59"/>
      <c r="GKA13" s="59"/>
      <c r="GKB13" s="59"/>
      <c r="GKC13" s="59"/>
      <c r="GKD13" s="59"/>
      <c r="GKE13" s="59"/>
      <c r="GKF13" s="59"/>
      <c r="GKG13" s="59"/>
      <c r="GKH13" s="59"/>
      <c r="GKI13" s="59"/>
      <c r="GKJ13" s="59"/>
      <c r="GKK13" s="59"/>
      <c r="GKL13" s="59"/>
      <c r="GKM13" s="59"/>
      <c r="GKN13" s="59"/>
      <c r="GKO13" s="59"/>
      <c r="GKP13" s="59"/>
      <c r="GKQ13" s="59"/>
      <c r="GKR13" s="59"/>
      <c r="GKS13" s="59"/>
      <c r="GKT13" s="59"/>
      <c r="GKU13" s="59"/>
      <c r="GKV13" s="59"/>
      <c r="GKW13" s="59"/>
      <c r="GKX13" s="59"/>
      <c r="GKY13" s="59"/>
      <c r="GKZ13" s="59"/>
      <c r="GLA13" s="59"/>
      <c r="GLB13" s="59"/>
      <c r="GLC13" s="59"/>
      <c r="GLD13" s="59"/>
      <c r="GLE13" s="59"/>
      <c r="GLF13" s="59"/>
      <c r="GLG13" s="59"/>
      <c r="GLH13" s="59"/>
      <c r="GLI13" s="59"/>
      <c r="GLJ13" s="59"/>
      <c r="GLK13" s="59"/>
      <c r="GLL13" s="59"/>
      <c r="GLM13" s="59"/>
      <c r="GLN13" s="59"/>
      <c r="GLO13" s="59"/>
      <c r="GLP13" s="59"/>
      <c r="GLQ13" s="59"/>
      <c r="GLR13" s="59"/>
      <c r="GLS13" s="59"/>
      <c r="GLT13" s="59"/>
      <c r="GLU13" s="59"/>
      <c r="GLV13" s="59"/>
      <c r="GLW13" s="59"/>
      <c r="GLX13" s="59"/>
      <c r="GLY13" s="59"/>
      <c r="GLZ13" s="59"/>
      <c r="GMA13" s="59"/>
      <c r="GMB13" s="59"/>
      <c r="GMC13" s="59"/>
      <c r="GMD13" s="59"/>
      <c r="GME13" s="59"/>
      <c r="GMF13" s="59"/>
      <c r="GMG13" s="59"/>
      <c r="GMH13" s="59"/>
      <c r="GMI13" s="59"/>
      <c r="GMJ13" s="59"/>
      <c r="GMK13" s="59"/>
      <c r="GML13" s="59"/>
      <c r="GMM13" s="59"/>
      <c r="GMN13" s="59"/>
      <c r="GMO13" s="59"/>
      <c r="GMP13" s="59"/>
      <c r="GMQ13" s="59"/>
      <c r="GMR13" s="59"/>
      <c r="GMS13" s="59"/>
      <c r="GMT13" s="59"/>
      <c r="GMU13" s="59"/>
      <c r="GMV13" s="59"/>
      <c r="GMW13" s="59"/>
      <c r="GMX13" s="59"/>
      <c r="GMY13" s="59"/>
      <c r="GMZ13" s="59"/>
      <c r="GNA13" s="59"/>
      <c r="GNB13" s="59"/>
      <c r="GNC13" s="59"/>
      <c r="GND13" s="59"/>
      <c r="GNE13" s="59"/>
      <c r="GNF13" s="59"/>
      <c r="GNG13" s="59"/>
      <c r="GNH13" s="59"/>
      <c r="GNI13" s="59"/>
      <c r="GNJ13" s="59"/>
      <c r="GNK13" s="59"/>
      <c r="GNL13" s="59"/>
      <c r="GNM13" s="59"/>
      <c r="GNN13" s="59"/>
      <c r="GNO13" s="59"/>
      <c r="GNP13" s="59"/>
      <c r="GNQ13" s="59"/>
      <c r="GNR13" s="59"/>
      <c r="GNS13" s="59"/>
      <c r="GNT13" s="59"/>
      <c r="GNU13" s="59"/>
      <c r="GNV13" s="59"/>
      <c r="GNW13" s="59"/>
      <c r="GNX13" s="59"/>
      <c r="GNY13" s="59"/>
      <c r="GNZ13" s="59"/>
      <c r="GOA13" s="59"/>
      <c r="GOB13" s="59"/>
      <c r="GOC13" s="59"/>
      <c r="GOD13" s="59"/>
      <c r="GOE13" s="59"/>
      <c r="GOF13" s="59"/>
      <c r="GOG13" s="59"/>
      <c r="GOH13" s="59"/>
      <c r="GOI13" s="59"/>
      <c r="GOJ13" s="59"/>
      <c r="GOK13" s="59"/>
      <c r="GOL13" s="59"/>
      <c r="GOM13" s="59"/>
      <c r="GON13" s="59"/>
      <c r="GOO13" s="59"/>
      <c r="GOP13" s="59"/>
      <c r="GOQ13" s="59"/>
      <c r="GOR13" s="59"/>
      <c r="GOS13" s="59"/>
      <c r="GOT13" s="59"/>
      <c r="GOU13" s="59"/>
      <c r="GOV13" s="59"/>
      <c r="GOW13" s="59"/>
      <c r="GOX13" s="59"/>
      <c r="GOY13" s="59"/>
      <c r="GOZ13" s="59"/>
      <c r="GPA13" s="59"/>
      <c r="GPB13" s="59"/>
      <c r="GPC13" s="59"/>
      <c r="GPD13" s="59"/>
      <c r="GPE13" s="59"/>
      <c r="GPF13" s="59"/>
      <c r="GPG13" s="59"/>
      <c r="GPH13" s="59"/>
      <c r="GPI13" s="59"/>
      <c r="GPJ13" s="59"/>
      <c r="GPK13" s="59"/>
      <c r="GPL13" s="59"/>
      <c r="GPM13" s="59"/>
      <c r="GPN13" s="59"/>
      <c r="GPO13" s="59"/>
      <c r="GPP13" s="59"/>
      <c r="GPQ13" s="59"/>
      <c r="GPR13" s="59"/>
      <c r="GPS13" s="59"/>
      <c r="GPT13" s="59"/>
      <c r="GPU13" s="59"/>
      <c r="GPV13" s="59"/>
      <c r="GPW13" s="59"/>
      <c r="GPX13" s="59"/>
      <c r="GPY13" s="59"/>
      <c r="GPZ13" s="59"/>
      <c r="GQA13" s="59"/>
      <c r="GQB13" s="59"/>
      <c r="GQC13" s="59"/>
      <c r="GQD13" s="59"/>
      <c r="GQE13" s="59"/>
      <c r="GQF13" s="59"/>
      <c r="GQG13" s="59"/>
      <c r="GQH13" s="59"/>
      <c r="GQI13" s="59"/>
      <c r="GQJ13" s="59"/>
      <c r="GQK13" s="59"/>
      <c r="GQL13" s="59"/>
      <c r="GQM13" s="59"/>
      <c r="GQN13" s="59"/>
      <c r="GQO13" s="59"/>
      <c r="GQP13" s="59"/>
      <c r="GQQ13" s="59"/>
      <c r="GQR13" s="59"/>
      <c r="GQS13" s="59"/>
      <c r="GQT13" s="59"/>
      <c r="GQU13" s="59"/>
      <c r="GQV13" s="59"/>
      <c r="GQW13" s="59"/>
      <c r="GQX13" s="59"/>
      <c r="GQY13" s="59"/>
      <c r="GQZ13" s="59"/>
      <c r="GRA13" s="59"/>
      <c r="GRB13" s="59"/>
      <c r="GRC13" s="59"/>
      <c r="GRD13" s="59"/>
      <c r="GRE13" s="59"/>
      <c r="GRF13" s="59"/>
      <c r="GRG13" s="59"/>
      <c r="GRH13" s="59"/>
      <c r="GRI13" s="59"/>
      <c r="GRJ13" s="59"/>
      <c r="GRK13" s="59"/>
      <c r="GRL13" s="59"/>
      <c r="GRM13" s="59"/>
      <c r="GRN13" s="59"/>
      <c r="GRO13" s="59"/>
      <c r="GRP13" s="59"/>
      <c r="GRQ13" s="59"/>
      <c r="GRR13" s="59"/>
      <c r="GRS13" s="59"/>
      <c r="GRT13" s="59"/>
      <c r="GRU13" s="59"/>
      <c r="GRV13" s="59"/>
      <c r="GRW13" s="59"/>
      <c r="GRX13" s="59"/>
      <c r="GRY13" s="59"/>
      <c r="GRZ13" s="59"/>
      <c r="GSA13" s="59"/>
      <c r="GSB13" s="59"/>
      <c r="GSC13" s="59"/>
      <c r="GSD13" s="59"/>
      <c r="GSE13" s="59"/>
      <c r="GSF13" s="59"/>
      <c r="GSG13" s="59"/>
      <c r="GSH13" s="59"/>
      <c r="GSI13" s="59"/>
      <c r="GSJ13" s="59"/>
      <c r="GSK13" s="59"/>
      <c r="GSL13" s="59"/>
      <c r="GSM13" s="59"/>
      <c r="GSN13" s="59"/>
      <c r="GSO13" s="59"/>
      <c r="GSP13" s="59"/>
      <c r="GSQ13" s="59"/>
      <c r="GSR13" s="59"/>
      <c r="GSS13" s="59"/>
      <c r="GST13" s="59"/>
      <c r="GSU13" s="59"/>
      <c r="GSV13" s="59"/>
      <c r="GSW13" s="59"/>
      <c r="GSX13" s="59"/>
      <c r="GSY13" s="59"/>
      <c r="GSZ13" s="59"/>
      <c r="GTA13" s="59"/>
      <c r="GTB13" s="59"/>
      <c r="GTC13" s="59"/>
      <c r="GTD13" s="59"/>
      <c r="GTE13" s="59"/>
      <c r="GTF13" s="59"/>
      <c r="GTG13" s="59"/>
      <c r="GTH13" s="59"/>
      <c r="GTI13" s="59"/>
      <c r="GTJ13" s="59"/>
      <c r="GTK13" s="59"/>
      <c r="GTL13" s="59"/>
      <c r="GTM13" s="59"/>
      <c r="GTN13" s="59"/>
      <c r="GTO13" s="59"/>
      <c r="GTP13" s="59"/>
      <c r="GTQ13" s="59"/>
      <c r="GTR13" s="59"/>
      <c r="GTS13" s="59"/>
      <c r="GTT13" s="59"/>
      <c r="GTU13" s="59"/>
      <c r="GTV13" s="59"/>
      <c r="GTW13" s="59"/>
      <c r="GTX13" s="59"/>
      <c r="GTY13" s="59"/>
      <c r="GTZ13" s="59"/>
      <c r="GUA13" s="59"/>
      <c r="GUB13" s="59"/>
      <c r="GUC13" s="59"/>
      <c r="GUD13" s="59"/>
      <c r="GUE13" s="59"/>
      <c r="GUF13" s="59"/>
      <c r="GUG13" s="59"/>
      <c r="GUH13" s="59"/>
      <c r="GUI13" s="59"/>
      <c r="GUJ13" s="59"/>
      <c r="GUK13" s="59"/>
      <c r="GUL13" s="59"/>
      <c r="GUM13" s="59"/>
      <c r="GUN13" s="59"/>
      <c r="GUO13" s="59"/>
      <c r="GUP13" s="59"/>
      <c r="GUQ13" s="59"/>
      <c r="GUR13" s="59"/>
      <c r="GUS13" s="59"/>
      <c r="GUT13" s="59"/>
      <c r="GUU13" s="59"/>
      <c r="GUV13" s="59"/>
      <c r="GUW13" s="59"/>
      <c r="GUX13" s="59"/>
      <c r="GUY13" s="59"/>
      <c r="GUZ13" s="59"/>
      <c r="GVA13" s="59"/>
      <c r="GVB13" s="59"/>
      <c r="GVC13" s="59"/>
      <c r="GVD13" s="59"/>
      <c r="GVE13" s="59"/>
      <c r="GVF13" s="59"/>
      <c r="GVG13" s="59"/>
      <c r="GVH13" s="59"/>
      <c r="GVI13" s="59"/>
      <c r="GVJ13" s="59"/>
      <c r="GVK13" s="59"/>
      <c r="GVL13" s="59"/>
      <c r="GVM13" s="59"/>
      <c r="GVN13" s="59"/>
      <c r="GVO13" s="59"/>
      <c r="GVP13" s="59"/>
      <c r="GVQ13" s="59"/>
      <c r="GVR13" s="59"/>
      <c r="GVS13" s="59"/>
      <c r="GVT13" s="59"/>
      <c r="GVU13" s="59"/>
      <c r="GVV13" s="59"/>
      <c r="GVW13" s="59"/>
      <c r="GVX13" s="59"/>
      <c r="GVY13" s="59"/>
      <c r="GVZ13" s="59"/>
      <c r="GWA13" s="59"/>
      <c r="GWB13" s="59"/>
      <c r="GWC13" s="59"/>
      <c r="GWD13" s="59"/>
      <c r="GWE13" s="59"/>
      <c r="GWF13" s="59"/>
      <c r="GWG13" s="59"/>
      <c r="GWH13" s="59"/>
      <c r="GWI13" s="59"/>
      <c r="GWJ13" s="59"/>
      <c r="GWK13" s="59"/>
      <c r="GWL13" s="59"/>
      <c r="GWM13" s="59"/>
      <c r="GWN13" s="59"/>
      <c r="GWO13" s="59"/>
      <c r="GWP13" s="59"/>
      <c r="GWQ13" s="59"/>
      <c r="GWR13" s="59"/>
      <c r="GWS13" s="59"/>
      <c r="GWT13" s="59"/>
      <c r="GWU13" s="59"/>
      <c r="GWV13" s="59"/>
      <c r="GWW13" s="59"/>
      <c r="GWX13" s="59"/>
      <c r="GWY13" s="59"/>
      <c r="GWZ13" s="59"/>
      <c r="GXA13" s="59"/>
      <c r="GXB13" s="59"/>
      <c r="GXC13" s="59"/>
      <c r="GXD13" s="59"/>
      <c r="GXE13" s="59"/>
      <c r="GXF13" s="59"/>
      <c r="GXG13" s="59"/>
      <c r="GXH13" s="59"/>
      <c r="GXI13" s="59"/>
      <c r="GXJ13" s="59"/>
      <c r="GXK13" s="59"/>
      <c r="GXL13" s="59"/>
      <c r="GXM13" s="59"/>
      <c r="GXN13" s="59"/>
      <c r="GXO13" s="59"/>
      <c r="GXP13" s="59"/>
      <c r="GXQ13" s="59"/>
      <c r="GXR13" s="59"/>
      <c r="GXS13" s="59"/>
      <c r="GXT13" s="59"/>
      <c r="GXU13" s="59"/>
      <c r="GXV13" s="59"/>
      <c r="GXW13" s="59"/>
      <c r="GXX13" s="59"/>
      <c r="GXY13" s="59"/>
      <c r="GXZ13" s="59"/>
      <c r="GYA13" s="59"/>
      <c r="GYB13" s="59"/>
      <c r="GYC13" s="59"/>
      <c r="GYD13" s="59"/>
      <c r="GYE13" s="59"/>
      <c r="GYF13" s="59"/>
      <c r="GYG13" s="59"/>
      <c r="GYH13" s="59"/>
      <c r="GYI13" s="59"/>
      <c r="GYJ13" s="59"/>
      <c r="GYK13" s="59"/>
      <c r="GYL13" s="59"/>
      <c r="GYM13" s="59"/>
      <c r="GYN13" s="59"/>
      <c r="GYO13" s="59"/>
      <c r="GYP13" s="59"/>
      <c r="GYQ13" s="59"/>
      <c r="GYR13" s="59"/>
      <c r="GYS13" s="59"/>
      <c r="GYT13" s="59"/>
      <c r="GYU13" s="59"/>
      <c r="GYV13" s="59"/>
      <c r="GYW13" s="59"/>
      <c r="GYX13" s="59"/>
      <c r="GYY13" s="59"/>
      <c r="GYZ13" s="59"/>
      <c r="GZA13" s="59"/>
      <c r="GZB13" s="59"/>
      <c r="GZC13" s="59"/>
      <c r="GZD13" s="59"/>
      <c r="GZE13" s="59"/>
      <c r="GZF13" s="59"/>
      <c r="GZG13" s="59"/>
      <c r="GZH13" s="59"/>
      <c r="GZI13" s="59"/>
      <c r="GZJ13" s="59"/>
      <c r="GZK13" s="59"/>
      <c r="GZL13" s="59"/>
      <c r="GZM13" s="59"/>
      <c r="GZN13" s="59"/>
      <c r="GZO13" s="59"/>
      <c r="GZP13" s="59"/>
      <c r="GZQ13" s="59"/>
      <c r="GZR13" s="59"/>
      <c r="GZS13" s="59"/>
      <c r="GZT13" s="59"/>
      <c r="GZU13" s="59"/>
      <c r="GZV13" s="59"/>
      <c r="GZW13" s="59"/>
      <c r="GZX13" s="59"/>
      <c r="GZY13" s="59"/>
      <c r="GZZ13" s="59"/>
      <c r="HAA13" s="59"/>
      <c r="HAB13" s="59"/>
      <c r="HAC13" s="59"/>
      <c r="HAD13" s="59"/>
      <c r="HAE13" s="59"/>
      <c r="HAF13" s="59"/>
      <c r="HAG13" s="59"/>
      <c r="HAH13" s="59"/>
      <c r="HAI13" s="59"/>
      <c r="HAJ13" s="59"/>
      <c r="HAK13" s="59"/>
      <c r="HAL13" s="59"/>
      <c r="HAM13" s="59"/>
      <c r="HAN13" s="59"/>
      <c r="HAO13" s="59"/>
      <c r="HAP13" s="59"/>
      <c r="HAQ13" s="59"/>
      <c r="HAR13" s="59"/>
      <c r="HAS13" s="59"/>
      <c r="HAT13" s="59"/>
      <c r="HAU13" s="59"/>
      <c r="HAV13" s="59"/>
      <c r="HAW13" s="59"/>
      <c r="HAX13" s="59"/>
      <c r="HAY13" s="59"/>
      <c r="HAZ13" s="59"/>
      <c r="HBA13" s="59"/>
      <c r="HBB13" s="59"/>
      <c r="HBC13" s="59"/>
      <c r="HBD13" s="59"/>
      <c r="HBE13" s="59"/>
      <c r="HBF13" s="59"/>
      <c r="HBG13" s="59"/>
      <c r="HBH13" s="59"/>
      <c r="HBI13" s="59"/>
      <c r="HBJ13" s="59"/>
      <c r="HBK13" s="59"/>
      <c r="HBL13" s="59"/>
      <c r="HBM13" s="59"/>
      <c r="HBN13" s="59"/>
      <c r="HBO13" s="59"/>
      <c r="HBP13" s="59"/>
      <c r="HBQ13" s="59"/>
      <c r="HBR13" s="59"/>
      <c r="HBS13" s="59"/>
      <c r="HBT13" s="59"/>
      <c r="HBU13" s="59"/>
      <c r="HBV13" s="59"/>
      <c r="HBW13" s="59"/>
      <c r="HBX13" s="59"/>
      <c r="HBY13" s="59"/>
      <c r="HBZ13" s="59"/>
      <c r="HCA13" s="59"/>
      <c r="HCB13" s="59"/>
      <c r="HCC13" s="59"/>
      <c r="HCD13" s="59"/>
      <c r="HCE13" s="59"/>
      <c r="HCF13" s="59"/>
      <c r="HCG13" s="59"/>
      <c r="HCH13" s="59"/>
      <c r="HCI13" s="59"/>
      <c r="HCJ13" s="59"/>
      <c r="HCK13" s="59"/>
      <c r="HCL13" s="59"/>
      <c r="HCM13" s="59"/>
      <c r="HCN13" s="59"/>
      <c r="HCO13" s="59"/>
      <c r="HCP13" s="59"/>
      <c r="HCQ13" s="59"/>
      <c r="HCR13" s="59"/>
      <c r="HCS13" s="59"/>
      <c r="HCT13" s="59"/>
      <c r="HCU13" s="59"/>
      <c r="HCV13" s="59"/>
      <c r="HCW13" s="59"/>
      <c r="HCX13" s="59"/>
      <c r="HCY13" s="59"/>
      <c r="HCZ13" s="59"/>
      <c r="HDA13" s="59"/>
      <c r="HDB13" s="59"/>
      <c r="HDC13" s="59"/>
      <c r="HDD13" s="59"/>
      <c r="HDE13" s="59"/>
      <c r="HDF13" s="59"/>
      <c r="HDG13" s="59"/>
      <c r="HDH13" s="59"/>
      <c r="HDI13" s="59"/>
      <c r="HDJ13" s="59"/>
      <c r="HDK13" s="59"/>
      <c r="HDL13" s="59"/>
      <c r="HDM13" s="59"/>
      <c r="HDN13" s="59"/>
      <c r="HDO13" s="59"/>
      <c r="HDP13" s="59"/>
      <c r="HDQ13" s="59"/>
      <c r="HDR13" s="59"/>
      <c r="HDS13" s="59"/>
      <c r="HDT13" s="59"/>
      <c r="HDU13" s="59"/>
      <c r="HDV13" s="59"/>
      <c r="HDW13" s="59"/>
      <c r="HDX13" s="59"/>
      <c r="HDY13" s="59"/>
      <c r="HDZ13" s="59"/>
      <c r="HEA13" s="59"/>
      <c r="HEB13" s="59"/>
      <c r="HEC13" s="59"/>
      <c r="HED13" s="59"/>
      <c r="HEE13" s="59"/>
      <c r="HEF13" s="59"/>
      <c r="HEG13" s="59"/>
      <c r="HEH13" s="59"/>
      <c r="HEI13" s="59"/>
      <c r="HEJ13" s="59"/>
      <c r="HEK13" s="59"/>
      <c r="HEL13" s="59"/>
      <c r="HEM13" s="59"/>
      <c r="HEN13" s="59"/>
      <c r="HEO13" s="59"/>
      <c r="HEP13" s="59"/>
      <c r="HEQ13" s="59"/>
      <c r="HER13" s="59"/>
      <c r="HES13" s="59"/>
      <c r="HET13" s="59"/>
      <c r="HEU13" s="59"/>
      <c r="HEV13" s="59"/>
      <c r="HEW13" s="59"/>
      <c r="HEX13" s="59"/>
      <c r="HEY13" s="59"/>
      <c r="HEZ13" s="59"/>
      <c r="HFA13" s="59"/>
      <c r="HFB13" s="59"/>
      <c r="HFC13" s="59"/>
      <c r="HFD13" s="59"/>
      <c r="HFE13" s="59"/>
      <c r="HFF13" s="59"/>
      <c r="HFG13" s="59"/>
      <c r="HFH13" s="59"/>
      <c r="HFI13" s="59"/>
      <c r="HFJ13" s="59"/>
      <c r="HFK13" s="59"/>
      <c r="HFL13" s="59"/>
      <c r="HFM13" s="59"/>
      <c r="HFN13" s="59"/>
      <c r="HFO13" s="59"/>
      <c r="HFP13" s="59"/>
      <c r="HFQ13" s="59"/>
      <c r="HFR13" s="59"/>
      <c r="HFS13" s="59"/>
      <c r="HFT13" s="59"/>
      <c r="HFU13" s="59"/>
      <c r="HFV13" s="59"/>
      <c r="HFW13" s="59"/>
      <c r="HFX13" s="59"/>
      <c r="HFY13" s="59"/>
      <c r="HFZ13" s="59"/>
      <c r="HGA13" s="59"/>
      <c r="HGB13" s="59"/>
      <c r="HGC13" s="59"/>
      <c r="HGD13" s="59"/>
      <c r="HGE13" s="59"/>
      <c r="HGF13" s="59"/>
      <c r="HGG13" s="59"/>
      <c r="HGH13" s="59"/>
      <c r="HGI13" s="59"/>
      <c r="HGJ13" s="59"/>
      <c r="HGK13" s="59"/>
      <c r="HGL13" s="59"/>
      <c r="HGM13" s="59"/>
      <c r="HGN13" s="59"/>
      <c r="HGO13" s="59"/>
      <c r="HGP13" s="59"/>
      <c r="HGQ13" s="59"/>
      <c r="HGR13" s="59"/>
      <c r="HGS13" s="59"/>
      <c r="HGT13" s="59"/>
      <c r="HGU13" s="59"/>
      <c r="HGV13" s="59"/>
      <c r="HGW13" s="59"/>
      <c r="HGX13" s="59"/>
      <c r="HGY13" s="59"/>
      <c r="HGZ13" s="59"/>
      <c r="HHA13" s="59"/>
      <c r="HHB13" s="59"/>
      <c r="HHC13" s="59"/>
      <c r="HHD13" s="59"/>
      <c r="HHE13" s="59"/>
      <c r="HHF13" s="59"/>
      <c r="HHG13" s="59"/>
      <c r="HHH13" s="59"/>
      <c r="HHI13" s="59"/>
      <c r="HHJ13" s="59"/>
      <c r="HHK13" s="59"/>
      <c r="HHL13" s="59"/>
      <c r="HHM13" s="59"/>
      <c r="HHN13" s="59"/>
      <c r="HHO13" s="59"/>
      <c r="HHP13" s="59"/>
      <c r="HHQ13" s="59"/>
      <c r="HHR13" s="59"/>
      <c r="HHS13" s="59"/>
      <c r="HHT13" s="59"/>
      <c r="HHU13" s="59"/>
      <c r="HHV13" s="59"/>
      <c r="HHW13" s="59"/>
      <c r="HHX13" s="59"/>
      <c r="HHY13" s="59"/>
      <c r="HHZ13" s="59"/>
      <c r="HIA13" s="59"/>
      <c r="HIB13" s="59"/>
      <c r="HIC13" s="59"/>
      <c r="HID13" s="59"/>
      <c r="HIE13" s="59"/>
      <c r="HIF13" s="59"/>
      <c r="HIG13" s="59"/>
      <c r="HIH13" s="59"/>
      <c r="HII13" s="59"/>
      <c r="HIJ13" s="59"/>
      <c r="HIK13" s="59"/>
      <c r="HIL13" s="59"/>
      <c r="HIM13" s="59"/>
      <c r="HIN13" s="59"/>
      <c r="HIO13" s="59"/>
      <c r="HIP13" s="59"/>
      <c r="HIQ13" s="59"/>
      <c r="HIR13" s="59"/>
      <c r="HIS13" s="59"/>
      <c r="HIT13" s="59"/>
      <c r="HIU13" s="59"/>
      <c r="HIV13" s="59"/>
      <c r="HIW13" s="59"/>
      <c r="HIX13" s="59"/>
      <c r="HIY13" s="59"/>
      <c r="HIZ13" s="59"/>
      <c r="HJA13" s="59"/>
      <c r="HJB13" s="59"/>
      <c r="HJC13" s="59"/>
      <c r="HJD13" s="59"/>
      <c r="HJE13" s="59"/>
      <c r="HJF13" s="59"/>
      <c r="HJG13" s="59"/>
      <c r="HJH13" s="59"/>
      <c r="HJI13" s="59"/>
      <c r="HJJ13" s="59"/>
      <c r="HJK13" s="59"/>
      <c r="HJL13" s="59"/>
      <c r="HJM13" s="59"/>
      <c r="HJN13" s="59"/>
      <c r="HJO13" s="59"/>
      <c r="HJP13" s="59"/>
      <c r="HJQ13" s="59"/>
      <c r="HJR13" s="59"/>
      <c r="HJS13" s="59"/>
      <c r="HJT13" s="59"/>
      <c r="HJU13" s="59"/>
      <c r="HJV13" s="59"/>
      <c r="HJW13" s="59"/>
      <c r="HJX13" s="59"/>
      <c r="HJY13" s="59"/>
      <c r="HJZ13" s="59"/>
      <c r="HKA13" s="59"/>
      <c r="HKB13" s="59"/>
      <c r="HKC13" s="59"/>
      <c r="HKD13" s="59"/>
      <c r="HKE13" s="59"/>
      <c r="HKF13" s="59"/>
      <c r="HKG13" s="59"/>
      <c r="HKH13" s="59"/>
      <c r="HKI13" s="59"/>
      <c r="HKJ13" s="59"/>
      <c r="HKK13" s="59"/>
      <c r="HKL13" s="59"/>
      <c r="HKM13" s="59"/>
      <c r="HKN13" s="59"/>
      <c r="HKO13" s="59"/>
      <c r="HKP13" s="59"/>
      <c r="HKQ13" s="59"/>
      <c r="HKR13" s="59"/>
      <c r="HKS13" s="59"/>
      <c r="HKT13" s="59"/>
      <c r="HKU13" s="59"/>
      <c r="HKV13" s="59"/>
      <c r="HKW13" s="59"/>
      <c r="HKX13" s="59"/>
      <c r="HKY13" s="59"/>
      <c r="HKZ13" s="59"/>
      <c r="HLA13" s="59"/>
      <c r="HLB13" s="59"/>
      <c r="HLC13" s="59"/>
      <c r="HLD13" s="59"/>
      <c r="HLE13" s="59"/>
      <c r="HLF13" s="59"/>
      <c r="HLG13" s="59"/>
      <c r="HLH13" s="59"/>
      <c r="HLI13" s="59"/>
      <c r="HLJ13" s="59"/>
      <c r="HLK13" s="59"/>
      <c r="HLL13" s="59"/>
      <c r="HLM13" s="59"/>
      <c r="HLN13" s="59"/>
      <c r="HLO13" s="59"/>
      <c r="HLP13" s="59"/>
      <c r="HLQ13" s="59"/>
      <c r="HLR13" s="59"/>
      <c r="HLS13" s="59"/>
      <c r="HLT13" s="59"/>
      <c r="HLU13" s="59"/>
      <c r="HLV13" s="59"/>
      <c r="HLW13" s="59"/>
      <c r="HLX13" s="59"/>
      <c r="HLY13" s="59"/>
      <c r="HLZ13" s="59"/>
      <c r="HMA13" s="59"/>
      <c r="HMB13" s="59"/>
      <c r="HMC13" s="59"/>
      <c r="HMD13" s="59"/>
      <c r="HME13" s="59"/>
      <c r="HMF13" s="59"/>
      <c r="HMG13" s="59"/>
      <c r="HMH13" s="59"/>
      <c r="HMI13" s="59"/>
      <c r="HMJ13" s="59"/>
      <c r="HMK13" s="59"/>
      <c r="HML13" s="59"/>
      <c r="HMM13" s="59"/>
      <c r="HMN13" s="59"/>
      <c r="HMO13" s="59"/>
      <c r="HMP13" s="59"/>
      <c r="HMQ13" s="59"/>
      <c r="HMR13" s="59"/>
      <c r="HMS13" s="59"/>
      <c r="HMT13" s="59"/>
      <c r="HMU13" s="59"/>
      <c r="HMV13" s="59"/>
      <c r="HMW13" s="59"/>
      <c r="HMX13" s="59"/>
      <c r="HMY13" s="59"/>
      <c r="HMZ13" s="59"/>
      <c r="HNA13" s="59"/>
      <c r="HNB13" s="59"/>
      <c r="HNC13" s="59"/>
      <c r="HND13" s="59"/>
      <c r="HNE13" s="59"/>
      <c r="HNF13" s="59"/>
      <c r="HNG13" s="59"/>
      <c r="HNH13" s="59"/>
      <c r="HNI13" s="59"/>
      <c r="HNJ13" s="59"/>
      <c r="HNK13" s="59"/>
      <c r="HNL13" s="59"/>
      <c r="HNM13" s="59"/>
      <c r="HNN13" s="59"/>
      <c r="HNO13" s="59"/>
      <c r="HNP13" s="59"/>
      <c r="HNQ13" s="59"/>
      <c r="HNR13" s="59"/>
      <c r="HNS13" s="59"/>
      <c r="HNT13" s="59"/>
      <c r="HNU13" s="59"/>
      <c r="HNV13" s="59"/>
      <c r="HNW13" s="59"/>
      <c r="HNX13" s="59"/>
      <c r="HNY13" s="59"/>
      <c r="HNZ13" s="59"/>
      <c r="HOA13" s="59"/>
      <c r="HOB13" s="59"/>
      <c r="HOC13" s="59"/>
      <c r="HOD13" s="59"/>
      <c r="HOE13" s="59"/>
      <c r="HOF13" s="59"/>
      <c r="HOG13" s="59"/>
      <c r="HOH13" s="59"/>
      <c r="HOI13" s="59"/>
      <c r="HOJ13" s="59"/>
      <c r="HOK13" s="59"/>
      <c r="HOL13" s="59"/>
      <c r="HOM13" s="59"/>
      <c r="HON13" s="59"/>
      <c r="HOO13" s="59"/>
      <c r="HOP13" s="59"/>
      <c r="HOQ13" s="59"/>
      <c r="HOR13" s="59"/>
      <c r="HOS13" s="59"/>
      <c r="HOT13" s="59"/>
      <c r="HOU13" s="59"/>
      <c r="HOV13" s="59"/>
      <c r="HOW13" s="59"/>
      <c r="HOX13" s="59"/>
      <c r="HOY13" s="59"/>
      <c r="HOZ13" s="59"/>
      <c r="HPA13" s="59"/>
      <c r="HPB13" s="59"/>
      <c r="HPC13" s="59"/>
      <c r="HPD13" s="59"/>
      <c r="HPE13" s="59"/>
      <c r="HPF13" s="59"/>
      <c r="HPG13" s="59"/>
      <c r="HPH13" s="59"/>
      <c r="HPI13" s="59"/>
      <c r="HPJ13" s="59"/>
      <c r="HPK13" s="59"/>
      <c r="HPL13" s="59"/>
      <c r="HPM13" s="59"/>
      <c r="HPN13" s="59"/>
      <c r="HPO13" s="59"/>
      <c r="HPP13" s="59"/>
      <c r="HPQ13" s="59"/>
      <c r="HPR13" s="59"/>
      <c r="HPS13" s="59"/>
      <c r="HPT13" s="59"/>
      <c r="HPU13" s="59"/>
      <c r="HPV13" s="59"/>
      <c r="HPW13" s="59"/>
      <c r="HPX13" s="59"/>
      <c r="HPY13" s="59"/>
      <c r="HPZ13" s="59"/>
      <c r="HQA13" s="59"/>
      <c r="HQB13" s="59"/>
      <c r="HQC13" s="59"/>
      <c r="HQD13" s="59"/>
      <c r="HQE13" s="59"/>
      <c r="HQF13" s="59"/>
      <c r="HQG13" s="59"/>
      <c r="HQH13" s="59"/>
      <c r="HQI13" s="59"/>
      <c r="HQJ13" s="59"/>
      <c r="HQK13" s="59"/>
      <c r="HQL13" s="59"/>
      <c r="HQM13" s="59"/>
      <c r="HQN13" s="59"/>
      <c r="HQO13" s="59"/>
      <c r="HQP13" s="59"/>
      <c r="HQQ13" s="59"/>
      <c r="HQR13" s="59"/>
      <c r="HQS13" s="59"/>
      <c r="HQT13" s="59"/>
      <c r="HQU13" s="59"/>
      <c r="HQV13" s="59"/>
      <c r="HQW13" s="59"/>
      <c r="HQX13" s="59"/>
      <c r="HQY13" s="59"/>
      <c r="HQZ13" s="59"/>
      <c r="HRA13" s="59"/>
      <c r="HRB13" s="59"/>
      <c r="HRC13" s="59"/>
      <c r="HRD13" s="59"/>
      <c r="HRE13" s="59"/>
      <c r="HRF13" s="59"/>
      <c r="HRG13" s="59"/>
      <c r="HRH13" s="59"/>
      <c r="HRI13" s="59"/>
      <c r="HRJ13" s="59"/>
      <c r="HRK13" s="59"/>
      <c r="HRL13" s="59"/>
      <c r="HRM13" s="59"/>
      <c r="HRN13" s="59"/>
      <c r="HRO13" s="59"/>
      <c r="HRP13" s="59"/>
      <c r="HRQ13" s="59"/>
      <c r="HRR13" s="59"/>
      <c r="HRS13" s="59"/>
      <c r="HRT13" s="59"/>
      <c r="HRU13" s="59"/>
      <c r="HRV13" s="59"/>
      <c r="HRW13" s="59"/>
      <c r="HRX13" s="59"/>
      <c r="HRY13" s="59"/>
      <c r="HRZ13" s="59"/>
      <c r="HSA13" s="59"/>
      <c r="HSB13" s="59"/>
      <c r="HSC13" s="59"/>
      <c r="HSD13" s="59"/>
      <c r="HSE13" s="59"/>
      <c r="HSF13" s="59"/>
      <c r="HSG13" s="59"/>
      <c r="HSH13" s="59"/>
      <c r="HSI13" s="59"/>
      <c r="HSJ13" s="59"/>
      <c r="HSK13" s="59"/>
      <c r="HSL13" s="59"/>
      <c r="HSM13" s="59"/>
      <c r="HSN13" s="59"/>
      <c r="HSO13" s="59"/>
      <c r="HSP13" s="59"/>
      <c r="HSQ13" s="59"/>
      <c r="HSR13" s="59"/>
      <c r="HSS13" s="59"/>
      <c r="HST13" s="59"/>
      <c r="HSU13" s="59"/>
      <c r="HSV13" s="59"/>
      <c r="HSW13" s="59"/>
      <c r="HSX13" s="59"/>
      <c r="HSY13" s="59"/>
      <c r="HSZ13" s="59"/>
      <c r="HTA13" s="59"/>
      <c r="HTB13" s="59"/>
      <c r="HTC13" s="59"/>
      <c r="HTD13" s="59"/>
      <c r="HTE13" s="59"/>
      <c r="HTF13" s="59"/>
      <c r="HTG13" s="59"/>
      <c r="HTH13" s="59"/>
      <c r="HTI13" s="59"/>
      <c r="HTJ13" s="59"/>
      <c r="HTK13" s="59"/>
      <c r="HTL13" s="59"/>
      <c r="HTM13" s="59"/>
      <c r="HTN13" s="59"/>
      <c r="HTO13" s="59"/>
      <c r="HTP13" s="59"/>
      <c r="HTQ13" s="59"/>
      <c r="HTR13" s="59"/>
      <c r="HTS13" s="59"/>
      <c r="HTT13" s="59"/>
      <c r="HTU13" s="59"/>
      <c r="HTV13" s="59"/>
      <c r="HTW13" s="59"/>
      <c r="HTX13" s="59"/>
      <c r="HTY13" s="59"/>
      <c r="HTZ13" s="59"/>
      <c r="HUA13" s="59"/>
      <c r="HUB13" s="59"/>
      <c r="HUC13" s="59"/>
      <c r="HUD13" s="59"/>
      <c r="HUE13" s="59"/>
      <c r="HUF13" s="59"/>
      <c r="HUG13" s="59"/>
      <c r="HUH13" s="59"/>
      <c r="HUI13" s="59"/>
      <c r="HUJ13" s="59"/>
      <c r="HUK13" s="59"/>
      <c r="HUL13" s="59"/>
      <c r="HUM13" s="59"/>
      <c r="HUN13" s="59"/>
      <c r="HUO13" s="59"/>
      <c r="HUP13" s="59"/>
      <c r="HUQ13" s="59"/>
      <c r="HUR13" s="59"/>
      <c r="HUS13" s="59"/>
      <c r="HUT13" s="59"/>
      <c r="HUU13" s="59"/>
      <c r="HUV13" s="59"/>
      <c r="HUW13" s="59"/>
      <c r="HUX13" s="59"/>
      <c r="HUY13" s="59"/>
      <c r="HUZ13" s="59"/>
      <c r="HVA13" s="59"/>
      <c r="HVB13" s="59"/>
      <c r="HVC13" s="59"/>
      <c r="HVD13" s="59"/>
      <c r="HVE13" s="59"/>
      <c r="HVF13" s="59"/>
      <c r="HVG13" s="59"/>
      <c r="HVH13" s="59"/>
      <c r="HVI13" s="59"/>
      <c r="HVJ13" s="59"/>
      <c r="HVK13" s="59"/>
      <c r="HVL13" s="59"/>
      <c r="HVM13" s="59"/>
      <c r="HVN13" s="59"/>
      <c r="HVO13" s="59"/>
      <c r="HVP13" s="59"/>
      <c r="HVQ13" s="59"/>
      <c r="HVR13" s="59"/>
      <c r="HVS13" s="59"/>
      <c r="HVT13" s="59"/>
      <c r="HVU13" s="59"/>
      <c r="HVV13" s="59"/>
      <c r="HVW13" s="59"/>
      <c r="HVX13" s="59"/>
      <c r="HVY13" s="59"/>
      <c r="HVZ13" s="59"/>
      <c r="HWA13" s="59"/>
      <c r="HWB13" s="59"/>
      <c r="HWC13" s="59"/>
      <c r="HWD13" s="59"/>
      <c r="HWE13" s="59"/>
      <c r="HWF13" s="59"/>
      <c r="HWG13" s="59"/>
      <c r="HWH13" s="59"/>
      <c r="HWI13" s="59"/>
      <c r="HWJ13" s="59"/>
      <c r="HWK13" s="59"/>
      <c r="HWL13" s="59"/>
      <c r="HWM13" s="59"/>
      <c r="HWN13" s="59"/>
      <c r="HWO13" s="59"/>
      <c r="HWP13" s="59"/>
      <c r="HWQ13" s="59"/>
      <c r="HWR13" s="59"/>
      <c r="HWS13" s="59"/>
      <c r="HWT13" s="59"/>
      <c r="HWU13" s="59"/>
      <c r="HWV13" s="59"/>
      <c r="HWW13" s="59"/>
      <c r="HWX13" s="59"/>
      <c r="HWY13" s="59"/>
      <c r="HWZ13" s="59"/>
      <c r="HXA13" s="59"/>
      <c r="HXB13" s="59"/>
      <c r="HXC13" s="59"/>
      <c r="HXD13" s="59"/>
      <c r="HXE13" s="59"/>
      <c r="HXF13" s="59"/>
      <c r="HXG13" s="59"/>
      <c r="HXH13" s="59"/>
      <c r="HXI13" s="59"/>
      <c r="HXJ13" s="59"/>
      <c r="HXK13" s="59"/>
      <c r="HXL13" s="59"/>
      <c r="HXM13" s="59"/>
      <c r="HXN13" s="59"/>
      <c r="HXO13" s="59"/>
      <c r="HXP13" s="59"/>
      <c r="HXQ13" s="59"/>
      <c r="HXR13" s="59"/>
      <c r="HXS13" s="59"/>
      <c r="HXT13" s="59"/>
      <c r="HXU13" s="59"/>
      <c r="HXV13" s="59"/>
      <c r="HXW13" s="59"/>
      <c r="HXX13" s="59"/>
      <c r="HXY13" s="59"/>
      <c r="HXZ13" s="59"/>
      <c r="HYA13" s="59"/>
      <c r="HYB13" s="59"/>
      <c r="HYC13" s="59"/>
      <c r="HYD13" s="59"/>
      <c r="HYE13" s="59"/>
      <c r="HYF13" s="59"/>
      <c r="HYG13" s="59"/>
      <c r="HYH13" s="59"/>
      <c r="HYI13" s="59"/>
      <c r="HYJ13" s="59"/>
      <c r="HYK13" s="59"/>
      <c r="HYL13" s="59"/>
      <c r="HYM13" s="59"/>
      <c r="HYN13" s="59"/>
      <c r="HYO13" s="59"/>
      <c r="HYP13" s="59"/>
      <c r="HYQ13" s="59"/>
      <c r="HYR13" s="59"/>
      <c r="HYS13" s="59"/>
      <c r="HYT13" s="59"/>
      <c r="HYU13" s="59"/>
      <c r="HYV13" s="59"/>
      <c r="HYW13" s="59"/>
      <c r="HYX13" s="59"/>
      <c r="HYY13" s="59"/>
      <c r="HYZ13" s="59"/>
      <c r="HZA13" s="59"/>
      <c r="HZB13" s="59"/>
      <c r="HZC13" s="59"/>
      <c r="HZD13" s="59"/>
      <c r="HZE13" s="59"/>
      <c r="HZF13" s="59"/>
      <c r="HZG13" s="59"/>
      <c r="HZH13" s="59"/>
      <c r="HZI13" s="59"/>
      <c r="HZJ13" s="59"/>
      <c r="HZK13" s="59"/>
      <c r="HZL13" s="59"/>
      <c r="HZM13" s="59"/>
      <c r="HZN13" s="59"/>
      <c r="HZO13" s="59"/>
      <c r="HZP13" s="59"/>
      <c r="HZQ13" s="59"/>
      <c r="HZR13" s="59"/>
      <c r="HZS13" s="59"/>
      <c r="HZT13" s="59"/>
      <c r="HZU13" s="59"/>
      <c r="HZV13" s="59"/>
      <c r="HZW13" s="59"/>
      <c r="HZX13" s="59"/>
      <c r="HZY13" s="59"/>
      <c r="HZZ13" s="59"/>
      <c r="IAA13" s="59"/>
      <c r="IAB13" s="59"/>
      <c r="IAC13" s="59"/>
      <c r="IAD13" s="59"/>
      <c r="IAE13" s="59"/>
      <c r="IAF13" s="59"/>
      <c r="IAG13" s="59"/>
      <c r="IAH13" s="59"/>
      <c r="IAI13" s="59"/>
      <c r="IAJ13" s="59"/>
      <c r="IAK13" s="59"/>
      <c r="IAL13" s="59"/>
      <c r="IAM13" s="59"/>
      <c r="IAN13" s="59"/>
      <c r="IAO13" s="59"/>
      <c r="IAP13" s="59"/>
      <c r="IAQ13" s="59"/>
      <c r="IAR13" s="59"/>
      <c r="IAS13" s="59"/>
      <c r="IAT13" s="59"/>
      <c r="IAU13" s="59"/>
      <c r="IAV13" s="59"/>
      <c r="IAW13" s="59"/>
      <c r="IAX13" s="59"/>
      <c r="IAY13" s="59"/>
      <c r="IAZ13" s="59"/>
      <c r="IBA13" s="59"/>
      <c r="IBB13" s="59"/>
      <c r="IBC13" s="59"/>
      <c r="IBD13" s="59"/>
      <c r="IBE13" s="59"/>
      <c r="IBF13" s="59"/>
      <c r="IBG13" s="59"/>
      <c r="IBH13" s="59"/>
      <c r="IBI13" s="59"/>
      <c r="IBJ13" s="59"/>
      <c r="IBK13" s="59"/>
      <c r="IBL13" s="59"/>
      <c r="IBM13" s="59"/>
      <c r="IBN13" s="59"/>
      <c r="IBO13" s="59"/>
      <c r="IBP13" s="59"/>
      <c r="IBQ13" s="59"/>
      <c r="IBR13" s="59"/>
      <c r="IBS13" s="59"/>
      <c r="IBT13" s="59"/>
      <c r="IBU13" s="59"/>
      <c r="IBV13" s="59"/>
      <c r="IBW13" s="59"/>
      <c r="IBX13" s="59"/>
      <c r="IBY13" s="59"/>
      <c r="IBZ13" s="59"/>
      <c r="ICA13" s="59"/>
      <c r="ICB13" s="59"/>
      <c r="ICC13" s="59"/>
      <c r="ICD13" s="59"/>
      <c r="ICE13" s="59"/>
      <c r="ICF13" s="59"/>
      <c r="ICG13" s="59"/>
      <c r="ICH13" s="59"/>
      <c r="ICI13" s="59"/>
      <c r="ICJ13" s="59"/>
      <c r="ICK13" s="59"/>
      <c r="ICL13" s="59"/>
      <c r="ICM13" s="59"/>
      <c r="ICN13" s="59"/>
      <c r="ICO13" s="59"/>
      <c r="ICP13" s="59"/>
      <c r="ICQ13" s="59"/>
      <c r="ICR13" s="59"/>
      <c r="ICS13" s="59"/>
      <c r="ICT13" s="59"/>
      <c r="ICU13" s="59"/>
      <c r="ICV13" s="59"/>
      <c r="ICW13" s="59"/>
      <c r="ICX13" s="59"/>
      <c r="ICY13" s="59"/>
      <c r="ICZ13" s="59"/>
      <c r="IDA13" s="59"/>
      <c r="IDB13" s="59"/>
      <c r="IDC13" s="59"/>
      <c r="IDD13" s="59"/>
      <c r="IDE13" s="59"/>
      <c r="IDF13" s="59"/>
      <c r="IDG13" s="59"/>
      <c r="IDH13" s="59"/>
      <c r="IDI13" s="59"/>
      <c r="IDJ13" s="59"/>
      <c r="IDK13" s="59"/>
      <c r="IDL13" s="59"/>
      <c r="IDM13" s="59"/>
      <c r="IDN13" s="59"/>
      <c r="IDO13" s="59"/>
      <c r="IDP13" s="59"/>
      <c r="IDQ13" s="59"/>
      <c r="IDR13" s="59"/>
      <c r="IDS13" s="59"/>
      <c r="IDT13" s="59"/>
      <c r="IDU13" s="59"/>
      <c r="IDV13" s="59"/>
      <c r="IDW13" s="59"/>
      <c r="IDX13" s="59"/>
      <c r="IDY13" s="59"/>
      <c r="IDZ13" s="59"/>
      <c r="IEA13" s="59"/>
      <c r="IEB13" s="59"/>
      <c r="IEC13" s="59"/>
      <c r="IED13" s="59"/>
      <c r="IEE13" s="59"/>
      <c r="IEF13" s="59"/>
      <c r="IEG13" s="59"/>
      <c r="IEH13" s="59"/>
      <c r="IEI13" s="59"/>
      <c r="IEJ13" s="59"/>
      <c r="IEK13" s="59"/>
      <c r="IEL13" s="59"/>
      <c r="IEM13" s="59"/>
      <c r="IEN13" s="59"/>
      <c r="IEO13" s="59"/>
      <c r="IEP13" s="59"/>
      <c r="IEQ13" s="59"/>
      <c r="IER13" s="59"/>
      <c r="IES13" s="59"/>
      <c r="IET13" s="59"/>
      <c r="IEU13" s="59"/>
      <c r="IEV13" s="59"/>
      <c r="IEW13" s="59"/>
      <c r="IEX13" s="59"/>
      <c r="IEY13" s="59"/>
      <c r="IEZ13" s="59"/>
      <c r="IFA13" s="59"/>
      <c r="IFB13" s="59"/>
      <c r="IFC13" s="59"/>
      <c r="IFD13" s="59"/>
      <c r="IFE13" s="59"/>
      <c r="IFF13" s="59"/>
      <c r="IFG13" s="59"/>
      <c r="IFH13" s="59"/>
      <c r="IFI13" s="59"/>
      <c r="IFJ13" s="59"/>
      <c r="IFK13" s="59"/>
      <c r="IFL13" s="59"/>
      <c r="IFM13" s="59"/>
      <c r="IFN13" s="59"/>
      <c r="IFO13" s="59"/>
      <c r="IFP13" s="59"/>
      <c r="IFQ13" s="59"/>
      <c r="IFR13" s="59"/>
      <c r="IFS13" s="59"/>
      <c r="IFT13" s="59"/>
      <c r="IFU13" s="59"/>
      <c r="IFV13" s="59"/>
      <c r="IFW13" s="59"/>
      <c r="IFX13" s="59"/>
      <c r="IFY13" s="59"/>
      <c r="IFZ13" s="59"/>
      <c r="IGA13" s="59"/>
      <c r="IGB13" s="59"/>
      <c r="IGC13" s="59"/>
      <c r="IGD13" s="59"/>
      <c r="IGE13" s="59"/>
      <c r="IGF13" s="59"/>
      <c r="IGG13" s="59"/>
      <c r="IGH13" s="59"/>
      <c r="IGI13" s="59"/>
      <c r="IGJ13" s="59"/>
      <c r="IGK13" s="59"/>
      <c r="IGL13" s="59"/>
      <c r="IGM13" s="59"/>
      <c r="IGN13" s="59"/>
      <c r="IGO13" s="59"/>
      <c r="IGP13" s="59"/>
      <c r="IGQ13" s="59"/>
      <c r="IGR13" s="59"/>
      <c r="IGS13" s="59"/>
      <c r="IGT13" s="59"/>
      <c r="IGU13" s="59"/>
      <c r="IGV13" s="59"/>
      <c r="IGW13" s="59"/>
      <c r="IGX13" s="59"/>
      <c r="IGY13" s="59"/>
      <c r="IGZ13" s="59"/>
      <c r="IHA13" s="59"/>
      <c r="IHB13" s="59"/>
      <c r="IHC13" s="59"/>
      <c r="IHD13" s="59"/>
      <c r="IHE13" s="59"/>
      <c r="IHF13" s="59"/>
      <c r="IHG13" s="59"/>
      <c r="IHH13" s="59"/>
      <c r="IHI13" s="59"/>
      <c r="IHJ13" s="59"/>
      <c r="IHK13" s="59"/>
      <c r="IHL13" s="59"/>
      <c r="IHM13" s="59"/>
      <c r="IHN13" s="59"/>
      <c r="IHO13" s="59"/>
      <c r="IHP13" s="59"/>
      <c r="IHQ13" s="59"/>
      <c r="IHR13" s="59"/>
      <c r="IHS13" s="59"/>
      <c r="IHT13" s="59"/>
      <c r="IHU13" s="59"/>
      <c r="IHV13" s="59"/>
      <c r="IHW13" s="59"/>
      <c r="IHX13" s="59"/>
      <c r="IHY13" s="59"/>
      <c r="IHZ13" s="59"/>
      <c r="IIA13" s="59"/>
      <c r="IIB13" s="59"/>
      <c r="IIC13" s="59"/>
      <c r="IID13" s="59"/>
      <c r="IIE13" s="59"/>
      <c r="IIF13" s="59"/>
      <c r="IIG13" s="59"/>
      <c r="IIH13" s="59"/>
      <c r="III13" s="59"/>
      <c r="IIJ13" s="59"/>
      <c r="IIK13" s="59"/>
      <c r="IIL13" s="59"/>
      <c r="IIM13" s="59"/>
      <c r="IIN13" s="59"/>
      <c r="IIO13" s="59"/>
      <c r="IIP13" s="59"/>
      <c r="IIQ13" s="59"/>
      <c r="IIR13" s="59"/>
      <c r="IIS13" s="59"/>
      <c r="IIT13" s="59"/>
      <c r="IIU13" s="59"/>
      <c r="IIV13" s="59"/>
      <c r="IIW13" s="59"/>
      <c r="IIX13" s="59"/>
      <c r="IIY13" s="59"/>
      <c r="IIZ13" s="59"/>
      <c r="IJA13" s="59"/>
      <c r="IJB13" s="59"/>
      <c r="IJC13" s="59"/>
      <c r="IJD13" s="59"/>
      <c r="IJE13" s="59"/>
      <c r="IJF13" s="59"/>
      <c r="IJG13" s="59"/>
      <c r="IJH13" s="59"/>
      <c r="IJI13" s="59"/>
      <c r="IJJ13" s="59"/>
      <c r="IJK13" s="59"/>
      <c r="IJL13" s="59"/>
      <c r="IJM13" s="59"/>
      <c r="IJN13" s="59"/>
      <c r="IJO13" s="59"/>
      <c r="IJP13" s="59"/>
      <c r="IJQ13" s="59"/>
      <c r="IJR13" s="59"/>
      <c r="IJS13" s="59"/>
      <c r="IJT13" s="59"/>
      <c r="IJU13" s="59"/>
      <c r="IJV13" s="59"/>
      <c r="IJW13" s="59"/>
      <c r="IJX13" s="59"/>
      <c r="IJY13" s="59"/>
      <c r="IJZ13" s="59"/>
      <c r="IKA13" s="59"/>
      <c r="IKB13" s="59"/>
      <c r="IKC13" s="59"/>
      <c r="IKD13" s="59"/>
      <c r="IKE13" s="59"/>
      <c r="IKF13" s="59"/>
      <c r="IKG13" s="59"/>
      <c r="IKH13" s="59"/>
      <c r="IKI13" s="59"/>
      <c r="IKJ13" s="59"/>
      <c r="IKK13" s="59"/>
      <c r="IKL13" s="59"/>
      <c r="IKM13" s="59"/>
      <c r="IKN13" s="59"/>
      <c r="IKO13" s="59"/>
      <c r="IKP13" s="59"/>
      <c r="IKQ13" s="59"/>
      <c r="IKR13" s="59"/>
      <c r="IKS13" s="59"/>
      <c r="IKT13" s="59"/>
      <c r="IKU13" s="59"/>
      <c r="IKV13" s="59"/>
      <c r="IKW13" s="59"/>
      <c r="IKX13" s="59"/>
      <c r="IKY13" s="59"/>
      <c r="IKZ13" s="59"/>
      <c r="ILA13" s="59"/>
      <c r="ILB13" s="59"/>
      <c r="ILC13" s="59"/>
      <c r="ILD13" s="59"/>
      <c r="ILE13" s="59"/>
      <c r="ILF13" s="59"/>
      <c r="ILG13" s="59"/>
      <c r="ILH13" s="59"/>
      <c r="ILI13" s="59"/>
      <c r="ILJ13" s="59"/>
      <c r="ILK13" s="59"/>
      <c r="ILL13" s="59"/>
      <c r="ILM13" s="59"/>
      <c r="ILN13" s="59"/>
      <c r="ILO13" s="59"/>
      <c r="ILP13" s="59"/>
      <c r="ILQ13" s="59"/>
      <c r="ILR13" s="59"/>
      <c r="ILS13" s="59"/>
      <c r="ILT13" s="59"/>
      <c r="ILU13" s="59"/>
      <c r="ILV13" s="59"/>
      <c r="ILW13" s="59"/>
      <c r="ILX13" s="59"/>
      <c r="ILY13" s="59"/>
      <c r="ILZ13" s="59"/>
      <c r="IMA13" s="59"/>
      <c r="IMB13" s="59"/>
      <c r="IMC13" s="59"/>
      <c r="IMD13" s="59"/>
      <c r="IME13" s="59"/>
      <c r="IMF13" s="59"/>
      <c r="IMG13" s="59"/>
      <c r="IMH13" s="59"/>
      <c r="IMI13" s="59"/>
      <c r="IMJ13" s="59"/>
      <c r="IMK13" s="59"/>
      <c r="IML13" s="59"/>
      <c r="IMM13" s="59"/>
      <c r="IMN13" s="59"/>
      <c r="IMO13" s="59"/>
      <c r="IMP13" s="59"/>
      <c r="IMQ13" s="59"/>
      <c r="IMR13" s="59"/>
      <c r="IMS13" s="59"/>
      <c r="IMT13" s="59"/>
      <c r="IMU13" s="59"/>
      <c r="IMV13" s="59"/>
      <c r="IMW13" s="59"/>
      <c r="IMX13" s="59"/>
      <c r="IMY13" s="59"/>
      <c r="IMZ13" s="59"/>
      <c r="INA13" s="59"/>
      <c r="INB13" s="59"/>
      <c r="INC13" s="59"/>
      <c r="IND13" s="59"/>
      <c r="INE13" s="59"/>
      <c r="INF13" s="59"/>
      <c r="ING13" s="59"/>
      <c r="INH13" s="59"/>
      <c r="INI13" s="59"/>
      <c r="INJ13" s="59"/>
      <c r="INK13" s="59"/>
      <c r="INL13" s="59"/>
      <c r="INM13" s="59"/>
      <c r="INN13" s="59"/>
      <c r="INO13" s="59"/>
      <c r="INP13" s="59"/>
      <c r="INQ13" s="59"/>
      <c r="INR13" s="59"/>
      <c r="INS13" s="59"/>
      <c r="INT13" s="59"/>
      <c r="INU13" s="59"/>
      <c r="INV13" s="59"/>
      <c r="INW13" s="59"/>
      <c r="INX13" s="59"/>
      <c r="INY13" s="59"/>
      <c r="INZ13" s="59"/>
      <c r="IOA13" s="59"/>
      <c r="IOB13" s="59"/>
      <c r="IOC13" s="59"/>
      <c r="IOD13" s="59"/>
      <c r="IOE13" s="59"/>
      <c r="IOF13" s="59"/>
      <c r="IOG13" s="59"/>
      <c r="IOH13" s="59"/>
      <c r="IOI13" s="59"/>
      <c r="IOJ13" s="59"/>
      <c r="IOK13" s="59"/>
      <c r="IOL13" s="59"/>
      <c r="IOM13" s="59"/>
      <c r="ION13" s="59"/>
      <c r="IOO13" s="59"/>
      <c r="IOP13" s="59"/>
      <c r="IOQ13" s="59"/>
      <c r="IOR13" s="59"/>
      <c r="IOS13" s="59"/>
      <c r="IOT13" s="59"/>
      <c r="IOU13" s="59"/>
      <c r="IOV13" s="59"/>
      <c r="IOW13" s="59"/>
      <c r="IOX13" s="59"/>
      <c r="IOY13" s="59"/>
      <c r="IOZ13" s="59"/>
      <c r="IPA13" s="59"/>
      <c r="IPB13" s="59"/>
      <c r="IPC13" s="59"/>
      <c r="IPD13" s="59"/>
      <c r="IPE13" s="59"/>
      <c r="IPF13" s="59"/>
      <c r="IPG13" s="59"/>
      <c r="IPH13" s="59"/>
      <c r="IPI13" s="59"/>
      <c r="IPJ13" s="59"/>
      <c r="IPK13" s="59"/>
      <c r="IPL13" s="59"/>
      <c r="IPM13" s="59"/>
      <c r="IPN13" s="59"/>
      <c r="IPO13" s="59"/>
      <c r="IPP13" s="59"/>
      <c r="IPQ13" s="59"/>
      <c r="IPR13" s="59"/>
      <c r="IPS13" s="59"/>
      <c r="IPT13" s="59"/>
      <c r="IPU13" s="59"/>
      <c r="IPV13" s="59"/>
      <c r="IPW13" s="59"/>
      <c r="IPX13" s="59"/>
      <c r="IPY13" s="59"/>
      <c r="IPZ13" s="59"/>
      <c r="IQA13" s="59"/>
      <c r="IQB13" s="59"/>
      <c r="IQC13" s="59"/>
      <c r="IQD13" s="59"/>
      <c r="IQE13" s="59"/>
      <c r="IQF13" s="59"/>
      <c r="IQG13" s="59"/>
      <c r="IQH13" s="59"/>
      <c r="IQI13" s="59"/>
      <c r="IQJ13" s="59"/>
      <c r="IQK13" s="59"/>
      <c r="IQL13" s="59"/>
      <c r="IQM13" s="59"/>
      <c r="IQN13" s="59"/>
      <c r="IQO13" s="59"/>
      <c r="IQP13" s="59"/>
      <c r="IQQ13" s="59"/>
      <c r="IQR13" s="59"/>
      <c r="IQS13" s="59"/>
      <c r="IQT13" s="59"/>
      <c r="IQU13" s="59"/>
      <c r="IQV13" s="59"/>
      <c r="IQW13" s="59"/>
      <c r="IQX13" s="59"/>
      <c r="IQY13" s="59"/>
      <c r="IQZ13" s="59"/>
      <c r="IRA13" s="59"/>
      <c r="IRB13" s="59"/>
      <c r="IRC13" s="59"/>
      <c r="IRD13" s="59"/>
      <c r="IRE13" s="59"/>
      <c r="IRF13" s="59"/>
      <c r="IRG13" s="59"/>
      <c r="IRH13" s="59"/>
      <c r="IRI13" s="59"/>
      <c r="IRJ13" s="59"/>
      <c r="IRK13" s="59"/>
      <c r="IRL13" s="59"/>
      <c r="IRM13" s="59"/>
      <c r="IRN13" s="59"/>
      <c r="IRO13" s="59"/>
      <c r="IRP13" s="59"/>
      <c r="IRQ13" s="59"/>
      <c r="IRR13" s="59"/>
      <c r="IRS13" s="59"/>
      <c r="IRT13" s="59"/>
      <c r="IRU13" s="59"/>
      <c r="IRV13" s="59"/>
      <c r="IRW13" s="59"/>
      <c r="IRX13" s="59"/>
      <c r="IRY13" s="59"/>
      <c r="IRZ13" s="59"/>
      <c r="ISA13" s="59"/>
      <c r="ISB13" s="59"/>
      <c r="ISC13" s="59"/>
      <c r="ISD13" s="59"/>
      <c r="ISE13" s="59"/>
      <c r="ISF13" s="59"/>
      <c r="ISG13" s="59"/>
      <c r="ISH13" s="59"/>
      <c r="ISI13" s="59"/>
      <c r="ISJ13" s="59"/>
      <c r="ISK13" s="59"/>
      <c r="ISL13" s="59"/>
      <c r="ISM13" s="59"/>
      <c r="ISN13" s="59"/>
      <c r="ISO13" s="59"/>
      <c r="ISP13" s="59"/>
      <c r="ISQ13" s="59"/>
      <c r="ISR13" s="59"/>
      <c r="ISS13" s="59"/>
      <c r="IST13" s="59"/>
      <c r="ISU13" s="59"/>
      <c r="ISV13" s="59"/>
      <c r="ISW13" s="59"/>
      <c r="ISX13" s="59"/>
      <c r="ISY13" s="59"/>
      <c r="ISZ13" s="59"/>
      <c r="ITA13" s="59"/>
      <c r="ITB13" s="59"/>
      <c r="ITC13" s="59"/>
      <c r="ITD13" s="59"/>
      <c r="ITE13" s="59"/>
      <c r="ITF13" s="59"/>
      <c r="ITG13" s="59"/>
      <c r="ITH13" s="59"/>
      <c r="ITI13" s="59"/>
      <c r="ITJ13" s="59"/>
      <c r="ITK13" s="59"/>
      <c r="ITL13" s="59"/>
      <c r="ITM13" s="59"/>
      <c r="ITN13" s="59"/>
      <c r="ITO13" s="59"/>
      <c r="ITP13" s="59"/>
      <c r="ITQ13" s="59"/>
      <c r="ITR13" s="59"/>
      <c r="ITS13" s="59"/>
      <c r="ITT13" s="59"/>
      <c r="ITU13" s="59"/>
      <c r="ITV13" s="59"/>
      <c r="ITW13" s="59"/>
      <c r="ITX13" s="59"/>
      <c r="ITY13" s="59"/>
      <c r="ITZ13" s="59"/>
      <c r="IUA13" s="59"/>
      <c r="IUB13" s="59"/>
      <c r="IUC13" s="59"/>
      <c r="IUD13" s="59"/>
      <c r="IUE13" s="59"/>
      <c r="IUF13" s="59"/>
      <c r="IUG13" s="59"/>
      <c r="IUH13" s="59"/>
      <c r="IUI13" s="59"/>
      <c r="IUJ13" s="59"/>
      <c r="IUK13" s="59"/>
      <c r="IUL13" s="59"/>
      <c r="IUM13" s="59"/>
      <c r="IUN13" s="59"/>
      <c r="IUO13" s="59"/>
      <c r="IUP13" s="59"/>
      <c r="IUQ13" s="59"/>
      <c r="IUR13" s="59"/>
      <c r="IUS13" s="59"/>
      <c r="IUT13" s="59"/>
      <c r="IUU13" s="59"/>
      <c r="IUV13" s="59"/>
      <c r="IUW13" s="59"/>
      <c r="IUX13" s="59"/>
      <c r="IUY13" s="59"/>
      <c r="IUZ13" s="59"/>
      <c r="IVA13" s="59"/>
      <c r="IVB13" s="59"/>
      <c r="IVC13" s="59"/>
      <c r="IVD13" s="59"/>
      <c r="IVE13" s="59"/>
      <c r="IVF13" s="59"/>
      <c r="IVG13" s="59"/>
      <c r="IVH13" s="59"/>
      <c r="IVI13" s="59"/>
      <c r="IVJ13" s="59"/>
      <c r="IVK13" s="59"/>
      <c r="IVL13" s="59"/>
      <c r="IVM13" s="59"/>
      <c r="IVN13" s="59"/>
      <c r="IVO13" s="59"/>
      <c r="IVP13" s="59"/>
      <c r="IVQ13" s="59"/>
      <c r="IVR13" s="59"/>
      <c r="IVS13" s="59"/>
      <c r="IVT13" s="59"/>
      <c r="IVU13" s="59"/>
      <c r="IVV13" s="59"/>
      <c r="IVW13" s="59"/>
      <c r="IVX13" s="59"/>
      <c r="IVY13" s="59"/>
      <c r="IVZ13" s="59"/>
      <c r="IWA13" s="59"/>
      <c r="IWB13" s="59"/>
      <c r="IWC13" s="59"/>
      <c r="IWD13" s="59"/>
      <c r="IWE13" s="59"/>
      <c r="IWF13" s="59"/>
      <c r="IWG13" s="59"/>
      <c r="IWH13" s="59"/>
      <c r="IWI13" s="59"/>
      <c r="IWJ13" s="59"/>
      <c r="IWK13" s="59"/>
      <c r="IWL13" s="59"/>
      <c r="IWM13" s="59"/>
      <c r="IWN13" s="59"/>
      <c r="IWO13" s="59"/>
      <c r="IWP13" s="59"/>
      <c r="IWQ13" s="59"/>
      <c r="IWR13" s="59"/>
      <c r="IWS13" s="59"/>
      <c r="IWT13" s="59"/>
      <c r="IWU13" s="59"/>
      <c r="IWV13" s="59"/>
      <c r="IWW13" s="59"/>
      <c r="IWX13" s="59"/>
      <c r="IWY13" s="59"/>
      <c r="IWZ13" s="59"/>
      <c r="IXA13" s="59"/>
      <c r="IXB13" s="59"/>
      <c r="IXC13" s="59"/>
      <c r="IXD13" s="59"/>
      <c r="IXE13" s="59"/>
      <c r="IXF13" s="59"/>
      <c r="IXG13" s="59"/>
      <c r="IXH13" s="59"/>
      <c r="IXI13" s="59"/>
      <c r="IXJ13" s="59"/>
      <c r="IXK13" s="59"/>
      <c r="IXL13" s="59"/>
      <c r="IXM13" s="59"/>
      <c r="IXN13" s="59"/>
      <c r="IXO13" s="59"/>
      <c r="IXP13" s="59"/>
      <c r="IXQ13" s="59"/>
      <c r="IXR13" s="59"/>
      <c r="IXS13" s="59"/>
      <c r="IXT13" s="59"/>
      <c r="IXU13" s="59"/>
      <c r="IXV13" s="59"/>
      <c r="IXW13" s="59"/>
      <c r="IXX13" s="59"/>
      <c r="IXY13" s="59"/>
      <c r="IXZ13" s="59"/>
      <c r="IYA13" s="59"/>
      <c r="IYB13" s="59"/>
      <c r="IYC13" s="59"/>
      <c r="IYD13" s="59"/>
      <c r="IYE13" s="59"/>
      <c r="IYF13" s="59"/>
      <c r="IYG13" s="59"/>
      <c r="IYH13" s="59"/>
      <c r="IYI13" s="59"/>
      <c r="IYJ13" s="59"/>
      <c r="IYK13" s="59"/>
      <c r="IYL13" s="59"/>
      <c r="IYM13" s="59"/>
      <c r="IYN13" s="59"/>
      <c r="IYO13" s="59"/>
      <c r="IYP13" s="59"/>
      <c r="IYQ13" s="59"/>
      <c r="IYR13" s="59"/>
      <c r="IYS13" s="59"/>
      <c r="IYT13" s="59"/>
      <c r="IYU13" s="59"/>
      <c r="IYV13" s="59"/>
      <c r="IYW13" s="59"/>
      <c r="IYX13" s="59"/>
      <c r="IYY13" s="59"/>
      <c r="IYZ13" s="59"/>
      <c r="IZA13" s="59"/>
      <c r="IZB13" s="59"/>
      <c r="IZC13" s="59"/>
      <c r="IZD13" s="59"/>
      <c r="IZE13" s="59"/>
      <c r="IZF13" s="59"/>
      <c r="IZG13" s="59"/>
      <c r="IZH13" s="59"/>
      <c r="IZI13" s="59"/>
      <c r="IZJ13" s="59"/>
      <c r="IZK13" s="59"/>
      <c r="IZL13" s="59"/>
      <c r="IZM13" s="59"/>
      <c r="IZN13" s="59"/>
      <c r="IZO13" s="59"/>
      <c r="IZP13" s="59"/>
      <c r="IZQ13" s="59"/>
      <c r="IZR13" s="59"/>
      <c r="IZS13" s="59"/>
      <c r="IZT13" s="59"/>
      <c r="IZU13" s="59"/>
      <c r="IZV13" s="59"/>
      <c r="IZW13" s="59"/>
      <c r="IZX13" s="59"/>
      <c r="IZY13" s="59"/>
      <c r="IZZ13" s="59"/>
      <c r="JAA13" s="59"/>
      <c r="JAB13" s="59"/>
      <c r="JAC13" s="59"/>
      <c r="JAD13" s="59"/>
      <c r="JAE13" s="59"/>
      <c r="JAF13" s="59"/>
      <c r="JAG13" s="59"/>
      <c r="JAH13" s="59"/>
      <c r="JAI13" s="59"/>
      <c r="JAJ13" s="59"/>
      <c r="JAK13" s="59"/>
      <c r="JAL13" s="59"/>
      <c r="JAM13" s="59"/>
      <c r="JAN13" s="59"/>
      <c r="JAO13" s="59"/>
      <c r="JAP13" s="59"/>
      <c r="JAQ13" s="59"/>
      <c r="JAR13" s="59"/>
      <c r="JAS13" s="59"/>
      <c r="JAT13" s="59"/>
      <c r="JAU13" s="59"/>
      <c r="JAV13" s="59"/>
      <c r="JAW13" s="59"/>
      <c r="JAX13" s="59"/>
      <c r="JAY13" s="59"/>
      <c r="JAZ13" s="59"/>
      <c r="JBA13" s="59"/>
      <c r="JBB13" s="59"/>
      <c r="JBC13" s="59"/>
      <c r="JBD13" s="59"/>
      <c r="JBE13" s="59"/>
      <c r="JBF13" s="59"/>
      <c r="JBG13" s="59"/>
      <c r="JBH13" s="59"/>
      <c r="JBI13" s="59"/>
      <c r="JBJ13" s="59"/>
      <c r="JBK13" s="59"/>
      <c r="JBL13" s="59"/>
      <c r="JBM13" s="59"/>
      <c r="JBN13" s="59"/>
      <c r="JBO13" s="59"/>
      <c r="JBP13" s="59"/>
      <c r="JBQ13" s="59"/>
      <c r="JBR13" s="59"/>
      <c r="JBS13" s="59"/>
      <c r="JBT13" s="59"/>
      <c r="JBU13" s="59"/>
      <c r="JBV13" s="59"/>
      <c r="JBW13" s="59"/>
      <c r="JBX13" s="59"/>
      <c r="JBY13" s="59"/>
      <c r="JBZ13" s="59"/>
      <c r="JCA13" s="59"/>
      <c r="JCB13" s="59"/>
      <c r="JCC13" s="59"/>
      <c r="JCD13" s="59"/>
      <c r="JCE13" s="59"/>
      <c r="JCF13" s="59"/>
      <c r="JCG13" s="59"/>
      <c r="JCH13" s="59"/>
      <c r="JCI13" s="59"/>
      <c r="JCJ13" s="59"/>
      <c r="JCK13" s="59"/>
      <c r="JCL13" s="59"/>
      <c r="JCM13" s="59"/>
      <c r="JCN13" s="59"/>
      <c r="JCO13" s="59"/>
      <c r="JCP13" s="59"/>
      <c r="JCQ13" s="59"/>
      <c r="JCR13" s="59"/>
      <c r="JCS13" s="59"/>
      <c r="JCT13" s="59"/>
      <c r="JCU13" s="59"/>
      <c r="JCV13" s="59"/>
      <c r="JCW13" s="59"/>
      <c r="JCX13" s="59"/>
      <c r="JCY13" s="59"/>
      <c r="JCZ13" s="59"/>
      <c r="JDA13" s="59"/>
      <c r="JDB13" s="59"/>
      <c r="JDC13" s="59"/>
      <c r="JDD13" s="59"/>
      <c r="JDE13" s="59"/>
      <c r="JDF13" s="59"/>
      <c r="JDG13" s="59"/>
      <c r="JDH13" s="59"/>
      <c r="JDI13" s="59"/>
      <c r="JDJ13" s="59"/>
      <c r="JDK13" s="59"/>
      <c r="JDL13" s="59"/>
      <c r="JDM13" s="59"/>
      <c r="JDN13" s="59"/>
      <c r="JDO13" s="59"/>
      <c r="JDP13" s="59"/>
      <c r="JDQ13" s="59"/>
      <c r="JDR13" s="59"/>
      <c r="JDS13" s="59"/>
      <c r="JDT13" s="59"/>
      <c r="JDU13" s="59"/>
      <c r="JDV13" s="59"/>
      <c r="JDW13" s="59"/>
      <c r="JDX13" s="59"/>
      <c r="JDY13" s="59"/>
      <c r="JDZ13" s="59"/>
      <c r="JEA13" s="59"/>
      <c r="JEB13" s="59"/>
      <c r="JEC13" s="59"/>
      <c r="JED13" s="59"/>
      <c r="JEE13" s="59"/>
      <c r="JEF13" s="59"/>
      <c r="JEG13" s="59"/>
      <c r="JEH13" s="59"/>
      <c r="JEI13" s="59"/>
      <c r="JEJ13" s="59"/>
      <c r="JEK13" s="59"/>
      <c r="JEL13" s="59"/>
      <c r="JEM13" s="59"/>
      <c r="JEN13" s="59"/>
      <c r="JEO13" s="59"/>
      <c r="JEP13" s="59"/>
      <c r="JEQ13" s="59"/>
      <c r="JER13" s="59"/>
      <c r="JES13" s="59"/>
      <c r="JET13" s="59"/>
      <c r="JEU13" s="59"/>
      <c r="JEV13" s="59"/>
      <c r="JEW13" s="59"/>
      <c r="JEX13" s="59"/>
      <c r="JEY13" s="59"/>
      <c r="JEZ13" s="59"/>
      <c r="JFA13" s="59"/>
      <c r="JFB13" s="59"/>
      <c r="JFC13" s="59"/>
      <c r="JFD13" s="59"/>
      <c r="JFE13" s="59"/>
      <c r="JFF13" s="59"/>
      <c r="JFG13" s="59"/>
      <c r="JFH13" s="59"/>
      <c r="JFI13" s="59"/>
      <c r="JFJ13" s="59"/>
      <c r="JFK13" s="59"/>
      <c r="JFL13" s="59"/>
      <c r="JFM13" s="59"/>
      <c r="JFN13" s="59"/>
      <c r="JFO13" s="59"/>
      <c r="JFP13" s="59"/>
      <c r="JFQ13" s="59"/>
      <c r="JFR13" s="59"/>
      <c r="JFS13" s="59"/>
      <c r="JFT13" s="59"/>
      <c r="JFU13" s="59"/>
      <c r="JFV13" s="59"/>
      <c r="JFW13" s="59"/>
      <c r="JFX13" s="59"/>
      <c r="JFY13" s="59"/>
      <c r="JFZ13" s="59"/>
      <c r="JGA13" s="59"/>
      <c r="JGB13" s="59"/>
      <c r="JGC13" s="59"/>
      <c r="JGD13" s="59"/>
      <c r="JGE13" s="59"/>
      <c r="JGF13" s="59"/>
      <c r="JGG13" s="59"/>
      <c r="JGH13" s="59"/>
      <c r="JGI13" s="59"/>
      <c r="JGJ13" s="59"/>
      <c r="JGK13" s="59"/>
      <c r="JGL13" s="59"/>
      <c r="JGM13" s="59"/>
      <c r="JGN13" s="59"/>
      <c r="JGO13" s="59"/>
      <c r="JGP13" s="59"/>
      <c r="JGQ13" s="59"/>
      <c r="JGR13" s="59"/>
      <c r="JGS13" s="59"/>
      <c r="JGT13" s="59"/>
      <c r="JGU13" s="59"/>
      <c r="JGV13" s="59"/>
      <c r="JGW13" s="59"/>
      <c r="JGX13" s="59"/>
      <c r="JGY13" s="59"/>
      <c r="JGZ13" s="59"/>
      <c r="JHA13" s="59"/>
      <c r="JHB13" s="59"/>
      <c r="JHC13" s="59"/>
      <c r="JHD13" s="59"/>
      <c r="JHE13" s="59"/>
      <c r="JHF13" s="59"/>
      <c r="JHG13" s="59"/>
      <c r="JHH13" s="59"/>
      <c r="JHI13" s="59"/>
      <c r="JHJ13" s="59"/>
      <c r="JHK13" s="59"/>
      <c r="JHL13" s="59"/>
      <c r="JHM13" s="59"/>
      <c r="JHN13" s="59"/>
      <c r="JHO13" s="59"/>
      <c r="JHP13" s="59"/>
      <c r="JHQ13" s="59"/>
      <c r="JHR13" s="59"/>
      <c r="JHS13" s="59"/>
      <c r="JHT13" s="59"/>
      <c r="JHU13" s="59"/>
      <c r="JHV13" s="59"/>
      <c r="JHW13" s="59"/>
      <c r="JHX13" s="59"/>
      <c r="JHY13" s="59"/>
      <c r="JHZ13" s="59"/>
      <c r="JIA13" s="59"/>
      <c r="JIB13" s="59"/>
      <c r="JIC13" s="59"/>
      <c r="JID13" s="59"/>
      <c r="JIE13" s="59"/>
      <c r="JIF13" s="59"/>
      <c r="JIG13" s="59"/>
      <c r="JIH13" s="59"/>
      <c r="JII13" s="59"/>
      <c r="JIJ13" s="59"/>
      <c r="JIK13" s="59"/>
      <c r="JIL13" s="59"/>
      <c r="JIM13" s="59"/>
      <c r="JIN13" s="59"/>
      <c r="JIO13" s="59"/>
      <c r="JIP13" s="59"/>
      <c r="JIQ13" s="59"/>
      <c r="JIR13" s="59"/>
      <c r="JIS13" s="59"/>
      <c r="JIT13" s="59"/>
      <c r="JIU13" s="59"/>
      <c r="JIV13" s="59"/>
      <c r="JIW13" s="59"/>
      <c r="JIX13" s="59"/>
      <c r="JIY13" s="59"/>
      <c r="JIZ13" s="59"/>
      <c r="JJA13" s="59"/>
      <c r="JJB13" s="59"/>
      <c r="JJC13" s="59"/>
      <c r="JJD13" s="59"/>
      <c r="JJE13" s="59"/>
      <c r="JJF13" s="59"/>
      <c r="JJG13" s="59"/>
      <c r="JJH13" s="59"/>
      <c r="JJI13" s="59"/>
      <c r="JJJ13" s="59"/>
      <c r="JJK13" s="59"/>
      <c r="JJL13" s="59"/>
      <c r="JJM13" s="59"/>
      <c r="JJN13" s="59"/>
      <c r="JJO13" s="59"/>
      <c r="JJP13" s="59"/>
      <c r="JJQ13" s="59"/>
      <c r="JJR13" s="59"/>
      <c r="JJS13" s="59"/>
      <c r="JJT13" s="59"/>
      <c r="JJU13" s="59"/>
      <c r="JJV13" s="59"/>
      <c r="JJW13" s="59"/>
      <c r="JJX13" s="59"/>
      <c r="JJY13" s="59"/>
      <c r="JJZ13" s="59"/>
      <c r="JKA13" s="59"/>
      <c r="JKB13" s="59"/>
      <c r="JKC13" s="59"/>
      <c r="JKD13" s="59"/>
      <c r="JKE13" s="59"/>
      <c r="JKF13" s="59"/>
      <c r="JKG13" s="59"/>
      <c r="JKH13" s="59"/>
      <c r="JKI13" s="59"/>
      <c r="JKJ13" s="59"/>
      <c r="JKK13" s="59"/>
      <c r="JKL13" s="59"/>
      <c r="JKM13" s="59"/>
      <c r="JKN13" s="59"/>
      <c r="JKO13" s="59"/>
      <c r="JKP13" s="59"/>
      <c r="JKQ13" s="59"/>
      <c r="JKR13" s="59"/>
      <c r="JKS13" s="59"/>
      <c r="JKT13" s="59"/>
      <c r="JKU13" s="59"/>
      <c r="JKV13" s="59"/>
      <c r="JKW13" s="59"/>
      <c r="JKX13" s="59"/>
      <c r="JKY13" s="59"/>
      <c r="JKZ13" s="59"/>
      <c r="JLA13" s="59"/>
      <c r="JLB13" s="59"/>
      <c r="JLC13" s="59"/>
      <c r="JLD13" s="59"/>
      <c r="JLE13" s="59"/>
      <c r="JLF13" s="59"/>
      <c r="JLG13" s="59"/>
      <c r="JLH13" s="59"/>
      <c r="JLI13" s="59"/>
      <c r="JLJ13" s="59"/>
      <c r="JLK13" s="59"/>
      <c r="JLL13" s="59"/>
      <c r="JLM13" s="59"/>
      <c r="JLN13" s="59"/>
      <c r="JLO13" s="59"/>
      <c r="JLP13" s="59"/>
      <c r="JLQ13" s="59"/>
      <c r="JLR13" s="59"/>
      <c r="JLS13" s="59"/>
      <c r="JLT13" s="59"/>
      <c r="JLU13" s="59"/>
      <c r="JLV13" s="59"/>
      <c r="JLW13" s="59"/>
      <c r="JLX13" s="59"/>
      <c r="JLY13" s="59"/>
      <c r="JLZ13" s="59"/>
      <c r="JMA13" s="59"/>
      <c r="JMB13" s="59"/>
      <c r="JMC13" s="59"/>
      <c r="JMD13" s="59"/>
      <c r="JME13" s="59"/>
      <c r="JMF13" s="59"/>
      <c r="JMG13" s="59"/>
      <c r="JMH13" s="59"/>
      <c r="JMI13" s="59"/>
      <c r="JMJ13" s="59"/>
      <c r="JMK13" s="59"/>
      <c r="JML13" s="59"/>
      <c r="JMM13" s="59"/>
      <c r="JMN13" s="59"/>
      <c r="JMO13" s="59"/>
      <c r="JMP13" s="59"/>
      <c r="JMQ13" s="59"/>
      <c r="JMR13" s="59"/>
      <c r="JMS13" s="59"/>
      <c r="JMT13" s="59"/>
      <c r="JMU13" s="59"/>
      <c r="JMV13" s="59"/>
      <c r="JMW13" s="59"/>
      <c r="JMX13" s="59"/>
      <c r="JMY13" s="59"/>
      <c r="JMZ13" s="59"/>
      <c r="JNA13" s="59"/>
      <c r="JNB13" s="59"/>
      <c r="JNC13" s="59"/>
      <c r="JND13" s="59"/>
      <c r="JNE13" s="59"/>
      <c r="JNF13" s="59"/>
      <c r="JNG13" s="59"/>
      <c r="JNH13" s="59"/>
      <c r="JNI13" s="59"/>
      <c r="JNJ13" s="59"/>
      <c r="JNK13" s="59"/>
      <c r="JNL13" s="59"/>
      <c r="JNM13" s="59"/>
      <c r="JNN13" s="59"/>
      <c r="JNO13" s="59"/>
      <c r="JNP13" s="59"/>
      <c r="JNQ13" s="59"/>
      <c r="JNR13" s="59"/>
      <c r="JNS13" s="59"/>
      <c r="JNT13" s="59"/>
      <c r="JNU13" s="59"/>
      <c r="JNV13" s="59"/>
      <c r="JNW13" s="59"/>
      <c r="JNX13" s="59"/>
      <c r="JNY13" s="59"/>
      <c r="JNZ13" s="59"/>
      <c r="JOA13" s="59"/>
      <c r="JOB13" s="59"/>
      <c r="JOC13" s="59"/>
      <c r="JOD13" s="59"/>
      <c r="JOE13" s="59"/>
      <c r="JOF13" s="59"/>
      <c r="JOG13" s="59"/>
      <c r="JOH13" s="59"/>
      <c r="JOI13" s="59"/>
      <c r="JOJ13" s="59"/>
      <c r="JOK13" s="59"/>
      <c r="JOL13" s="59"/>
      <c r="JOM13" s="59"/>
      <c r="JON13" s="59"/>
      <c r="JOO13" s="59"/>
      <c r="JOP13" s="59"/>
      <c r="JOQ13" s="59"/>
      <c r="JOR13" s="59"/>
      <c r="JOS13" s="59"/>
      <c r="JOT13" s="59"/>
      <c r="JOU13" s="59"/>
      <c r="JOV13" s="59"/>
      <c r="JOW13" s="59"/>
      <c r="JOX13" s="59"/>
      <c r="JOY13" s="59"/>
      <c r="JOZ13" s="59"/>
      <c r="JPA13" s="59"/>
      <c r="JPB13" s="59"/>
      <c r="JPC13" s="59"/>
      <c r="JPD13" s="59"/>
      <c r="JPE13" s="59"/>
      <c r="JPF13" s="59"/>
      <c r="JPG13" s="59"/>
      <c r="JPH13" s="59"/>
      <c r="JPI13" s="59"/>
      <c r="JPJ13" s="59"/>
      <c r="JPK13" s="59"/>
      <c r="JPL13" s="59"/>
      <c r="JPM13" s="59"/>
      <c r="JPN13" s="59"/>
      <c r="JPO13" s="59"/>
      <c r="JPP13" s="59"/>
      <c r="JPQ13" s="59"/>
      <c r="JPR13" s="59"/>
      <c r="JPS13" s="59"/>
      <c r="JPT13" s="59"/>
      <c r="JPU13" s="59"/>
      <c r="JPV13" s="59"/>
      <c r="JPW13" s="59"/>
      <c r="JPX13" s="59"/>
      <c r="JPY13" s="59"/>
      <c r="JPZ13" s="59"/>
      <c r="JQA13" s="59"/>
      <c r="JQB13" s="59"/>
      <c r="JQC13" s="59"/>
      <c r="JQD13" s="59"/>
      <c r="JQE13" s="59"/>
      <c r="JQF13" s="59"/>
      <c r="JQG13" s="59"/>
      <c r="JQH13" s="59"/>
      <c r="JQI13" s="59"/>
      <c r="JQJ13" s="59"/>
      <c r="JQK13" s="59"/>
      <c r="JQL13" s="59"/>
      <c r="JQM13" s="59"/>
      <c r="JQN13" s="59"/>
      <c r="JQO13" s="59"/>
      <c r="JQP13" s="59"/>
      <c r="JQQ13" s="59"/>
      <c r="JQR13" s="59"/>
      <c r="JQS13" s="59"/>
      <c r="JQT13" s="59"/>
      <c r="JQU13" s="59"/>
      <c r="JQV13" s="59"/>
      <c r="JQW13" s="59"/>
      <c r="JQX13" s="59"/>
      <c r="JQY13" s="59"/>
      <c r="JQZ13" s="59"/>
      <c r="JRA13" s="59"/>
      <c r="JRB13" s="59"/>
      <c r="JRC13" s="59"/>
      <c r="JRD13" s="59"/>
      <c r="JRE13" s="59"/>
      <c r="JRF13" s="59"/>
      <c r="JRG13" s="59"/>
      <c r="JRH13" s="59"/>
      <c r="JRI13" s="59"/>
      <c r="JRJ13" s="59"/>
      <c r="JRK13" s="59"/>
      <c r="JRL13" s="59"/>
      <c r="JRM13" s="59"/>
      <c r="JRN13" s="59"/>
      <c r="JRO13" s="59"/>
      <c r="JRP13" s="59"/>
      <c r="JRQ13" s="59"/>
      <c r="JRR13" s="59"/>
      <c r="JRS13" s="59"/>
      <c r="JRT13" s="59"/>
      <c r="JRU13" s="59"/>
      <c r="JRV13" s="59"/>
      <c r="JRW13" s="59"/>
      <c r="JRX13" s="59"/>
      <c r="JRY13" s="59"/>
      <c r="JRZ13" s="59"/>
      <c r="JSA13" s="59"/>
      <c r="JSB13" s="59"/>
      <c r="JSC13" s="59"/>
      <c r="JSD13" s="59"/>
      <c r="JSE13" s="59"/>
      <c r="JSF13" s="59"/>
      <c r="JSG13" s="59"/>
      <c r="JSH13" s="59"/>
      <c r="JSI13" s="59"/>
      <c r="JSJ13" s="59"/>
      <c r="JSK13" s="59"/>
      <c r="JSL13" s="59"/>
      <c r="JSM13" s="59"/>
      <c r="JSN13" s="59"/>
      <c r="JSO13" s="59"/>
      <c r="JSP13" s="59"/>
      <c r="JSQ13" s="59"/>
      <c r="JSR13" s="59"/>
      <c r="JSS13" s="59"/>
      <c r="JST13" s="59"/>
      <c r="JSU13" s="59"/>
      <c r="JSV13" s="59"/>
      <c r="JSW13" s="59"/>
      <c r="JSX13" s="59"/>
      <c r="JSY13" s="59"/>
      <c r="JSZ13" s="59"/>
      <c r="JTA13" s="59"/>
      <c r="JTB13" s="59"/>
      <c r="JTC13" s="59"/>
      <c r="JTD13" s="59"/>
      <c r="JTE13" s="59"/>
      <c r="JTF13" s="59"/>
      <c r="JTG13" s="59"/>
      <c r="JTH13" s="59"/>
      <c r="JTI13" s="59"/>
      <c r="JTJ13" s="59"/>
      <c r="JTK13" s="59"/>
      <c r="JTL13" s="59"/>
      <c r="JTM13" s="59"/>
      <c r="JTN13" s="59"/>
      <c r="JTO13" s="59"/>
      <c r="JTP13" s="59"/>
      <c r="JTQ13" s="59"/>
      <c r="JTR13" s="59"/>
      <c r="JTS13" s="59"/>
      <c r="JTT13" s="59"/>
      <c r="JTU13" s="59"/>
      <c r="JTV13" s="59"/>
      <c r="JTW13" s="59"/>
      <c r="JTX13" s="59"/>
      <c r="JTY13" s="59"/>
      <c r="JTZ13" s="59"/>
      <c r="JUA13" s="59"/>
      <c r="JUB13" s="59"/>
      <c r="JUC13" s="59"/>
      <c r="JUD13" s="59"/>
      <c r="JUE13" s="59"/>
      <c r="JUF13" s="59"/>
      <c r="JUG13" s="59"/>
      <c r="JUH13" s="59"/>
      <c r="JUI13" s="59"/>
      <c r="JUJ13" s="59"/>
      <c r="JUK13" s="59"/>
      <c r="JUL13" s="59"/>
      <c r="JUM13" s="59"/>
      <c r="JUN13" s="59"/>
      <c r="JUO13" s="59"/>
      <c r="JUP13" s="59"/>
      <c r="JUQ13" s="59"/>
      <c r="JUR13" s="59"/>
      <c r="JUS13" s="59"/>
      <c r="JUT13" s="59"/>
      <c r="JUU13" s="59"/>
      <c r="JUV13" s="59"/>
      <c r="JUW13" s="59"/>
      <c r="JUX13" s="59"/>
      <c r="JUY13" s="59"/>
      <c r="JUZ13" s="59"/>
      <c r="JVA13" s="59"/>
      <c r="JVB13" s="59"/>
      <c r="JVC13" s="59"/>
      <c r="JVD13" s="59"/>
      <c r="JVE13" s="59"/>
      <c r="JVF13" s="59"/>
      <c r="JVG13" s="59"/>
      <c r="JVH13" s="59"/>
      <c r="JVI13" s="59"/>
      <c r="JVJ13" s="59"/>
      <c r="JVK13" s="59"/>
      <c r="JVL13" s="59"/>
      <c r="JVM13" s="59"/>
      <c r="JVN13" s="59"/>
      <c r="JVO13" s="59"/>
      <c r="JVP13" s="59"/>
      <c r="JVQ13" s="59"/>
      <c r="JVR13" s="59"/>
      <c r="JVS13" s="59"/>
      <c r="JVT13" s="59"/>
      <c r="JVU13" s="59"/>
      <c r="JVV13" s="59"/>
      <c r="JVW13" s="59"/>
      <c r="JVX13" s="59"/>
      <c r="JVY13" s="59"/>
      <c r="JVZ13" s="59"/>
      <c r="JWA13" s="59"/>
      <c r="JWB13" s="59"/>
      <c r="JWC13" s="59"/>
      <c r="JWD13" s="59"/>
      <c r="JWE13" s="59"/>
      <c r="JWF13" s="59"/>
      <c r="JWG13" s="59"/>
      <c r="JWH13" s="59"/>
      <c r="JWI13" s="59"/>
      <c r="JWJ13" s="59"/>
      <c r="JWK13" s="59"/>
      <c r="JWL13" s="59"/>
      <c r="JWM13" s="59"/>
      <c r="JWN13" s="59"/>
      <c r="JWO13" s="59"/>
      <c r="JWP13" s="59"/>
      <c r="JWQ13" s="59"/>
      <c r="JWR13" s="59"/>
      <c r="JWS13" s="59"/>
      <c r="JWT13" s="59"/>
      <c r="JWU13" s="59"/>
      <c r="JWV13" s="59"/>
      <c r="JWW13" s="59"/>
      <c r="JWX13" s="59"/>
      <c r="JWY13" s="59"/>
      <c r="JWZ13" s="59"/>
      <c r="JXA13" s="59"/>
      <c r="JXB13" s="59"/>
      <c r="JXC13" s="59"/>
      <c r="JXD13" s="59"/>
      <c r="JXE13" s="59"/>
      <c r="JXF13" s="59"/>
      <c r="JXG13" s="59"/>
      <c r="JXH13" s="59"/>
      <c r="JXI13" s="59"/>
      <c r="JXJ13" s="59"/>
      <c r="JXK13" s="59"/>
      <c r="JXL13" s="59"/>
      <c r="JXM13" s="59"/>
      <c r="JXN13" s="59"/>
      <c r="JXO13" s="59"/>
      <c r="JXP13" s="59"/>
      <c r="JXQ13" s="59"/>
      <c r="JXR13" s="59"/>
      <c r="JXS13" s="59"/>
      <c r="JXT13" s="59"/>
      <c r="JXU13" s="59"/>
      <c r="JXV13" s="59"/>
      <c r="JXW13" s="59"/>
      <c r="JXX13" s="59"/>
      <c r="JXY13" s="59"/>
      <c r="JXZ13" s="59"/>
      <c r="JYA13" s="59"/>
      <c r="JYB13" s="59"/>
      <c r="JYC13" s="59"/>
      <c r="JYD13" s="59"/>
      <c r="JYE13" s="59"/>
      <c r="JYF13" s="59"/>
      <c r="JYG13" s="59"/>
      <c r="JYH13" s="59"/>
      <c r="JYI13" s="59"/>
      <c r="JYJ13" s="59"/>
      <c r="JYK13" s="59"/>
      <c r="JYL13" s="59"/>
      <c r="JYM13" s="59"/>
      <c r="JYN13" s="59"/>
      <c r="JYO13" s="59"/>
      <c r="JYP13" s="59"/>
      <c r="JYQ13" s="59"/>
      <c r="JYR13" s="59"/>
      <c r="JYS13" s="59"/>
      <c r="JYT13" s="59"/>
      <c r="JYU13" s="59"/>
      <c r="JYV13" s="59"/>
      <c r="JYW13" s="59"/>
      <c r="JYX13" s="59"/>
      <c r="JYY13" s="59"/>
      <c r="JYZ13" s="59"/>
      <c r="JZA13" s="59"/>
      <c r="JZB13" s="59"/>
      <c r="JZC13" s="59"/>
      <c r="JZD13" s="59"/>
      <c r="JZE13" s="59"/>
      <c r="JZF13" s="59"/>
      <c r="JZG13" s="59"/>
      <c r="JZH13" s="59"/>
      <c r="JZI13" s="59"/>
      <c r="JZJ13" s="59"/>
      <c r="JZK13" s="59"/>
      <c r="JZL13" s="59"/>
      <c r="JZM13" s="59"/>
      <c r="JZN13" s="59"/>
      <c r="JZO13" s="59"/>
      <c r="JZP13" s="59"/>
      <c r="JZQ13" s="59"/>
      <c r="JZR13" s="59"/>
      <c r="JZS13" s="59"/>
      <c r="JZT13" s="59"/>
      <c r="JZU13" s="59"/>
      <c r="JZV13" s="59"/>
      <c r="JZW13" s="59"/>
      <c r="JZX13" s="59"/>
      <c r="JZY13" s="59"/>
      <c r="JZZ13" s="59"/>
      <c r="KAA13" s="59"/>
      <c r="KAB13" s="59"/>
      <c r="KAC13" s="59"/>
      <c r="KAD13" s="59"/>
      <c r="KAE13" s="59"/>
      <c r="KAF13" s="59"/>
      <c r="KAG13" s="59"/>
      <c r="KAH13" s="59"/>
      <c r="KAI13" s="59"/>
      <c r="KAJ13" s="59"/>
      <c r="KAK13" s="59"/>
      <c r="KAL13" s="59"/>
      <c r="KAM13" s="59"/>
      <c r="KAN13" s="59"/>
      <c r="KAO13" s="59"/>
      <c r="KAP13" s="59"/>
      <c r="KAQ13" s="59"/>
      <c r="KAR13" s="59"/>
      <c r="KAS13" s="59"/>
      <c r="KAT13" s="59"/>
      <c r="KAU13" s="59"/>
      <c r="KAV13" s="59"/>
      <c r="KAW13" s="59"/>
      <c r="KAX13" s="59"/>
      <c r="KAY13" s="59"/>
      <c r="KAZ13" s="59"/>
      <c r="KBA13" s="59"/>
      <c r="KBB13" s="59"/>
      <c r="KBC13" s="59"/>
      <c r="KBD13" s="59"/>
      <c r="KBE13" s="59"/>
      <c r="KBF13" s="59"/>
      <c r="KBG13" s="59"/>
      <c r="KBH13" s="59"/>
      <c r="KBI13" s="59"/>
      <c r="KBJ13" s="59"/>
      <c r="KBK13" s="59"/>
      <c r="KBL13" s="59"/>
      <c r="KBM13" s="59"/>
      <c r="KBN13" s="59"/>
      <c r="KBO13" s="59"/>
      <c r="KBP13" s="59"/>
      <c r="KBQ13" s="59"/>
      <c r="KBR13" s="59"/>
      <c r="KBS13" s="59"/>
      <c r="KBT13" s="59"/>
      <c r="KBU13" s="59"/>
      <c r="KBV13" s="59"/>
      <c r="KBW13" s="59"/>
      <c r="KBX13" s="59"/>
      <c r="KBY13" s="59"/>
      <c r="KBZ13" s="59"/>
      <c r="KCA13" s="59"/>
      <c r="KCB13" s="59"/>
      <c r="KCC13" s="59"/>
      <c r="KCD13" s="59"/>
      <c r="KCE13" s="59"/>
      <c r="KCF13" s="59"/>
      <c r="KCG13" s="59"/>
      <c r="KCH13" s="59"/>
      <c r="KCI13" s="59"/>
      <c r="KCJ13" s="59"/>
      <c r="KCK13" s="59"/>
      <c r="KCL13" s="59"/>
      <c r="KCM13" s="59"/>
      <c r="KCN13" s="59"/>
      <c r="KCO13" s="59"/>
      <c r="KCP13" s="59"/>
      <c r="KCQ13" s="59"/>
      <c r="KCR13" s="59"/>
      <c r="KCS13" s="59"/>
      <c r="KCT13" s="59"/>
      <c r="KCU13" s="59"/>
      <c r="KCV13" s="59"/>
      <c r="KCW13" s="59"/>
      <c r="KCX13" s="59"/>
      <c r="KCY13" s="59"/>
      <c r="KCZ13" s="59"/>
      <c r="KDA13" s="59"/>
      <c r="KDB13" s="59"/>
      <c r="KDC13" s="59"/>
      <c r="KDD13" s="59"/>
      <c r="KDE13" s="59"/>
      <c r="KDF13" s="59"/>
      <c r="KDG13" s="59"/>
      <c r="KDH13" s="59"/>
      <c r="KDI13" s="59"/>
      <c r="KDJ13" s="59"/>
      <c r="KDK13" s="59"/>
      <c r="KDL13" s="59"/>
      <c r="KDM13" s="59"/>
      <c r="KDN13" s="59"/>
      <c r="KDO13" s="59"/>
      <c r="KDP13" s="59"/>
      <c r="KDQ13" s="59"/>
      <c r="KDR13" s="59"/>
      <c r="KDS13" s="59"/>
      <c r="KDT13" s="59"/>
      <c r="KDU13" s="59"/>
      <c r="KDV13" s="59"/>
      <c r="KDW13" s="59"/>
      <c r="KDX13" s="59"/>
      <c r="KDY13" s="59"/>
      <c r="KDZ13" s="59"/>
      <c r="KEA13" s="59"/>
      <c r="KEB13" s="59"/>
      <c r="KEC13" s="59"/>
      <c r="KED13" s="59"/>
      <c r="KEE13" s="59"/>
      <c r="KEF13" s="59"/>
      <c r="KEG13" s="59"/>
      <c r="KEH13" s="59"/>
      <c r="KEI13" s="59"/>
      <c r="KEJ13" s="59"/>
      <c r="KEK13" s="59"/>
      <c r="KEL13" s="59"/>
      <c r="KEM13" s="59"/>
      <c r="KEN13" s="59"/>
      <c r="KEO13" s="59"/>
      <c r="KEP13" s="59"/>
      <c r="KEQ13" s="59"/>
      <c r="KER13" s="59"/>
      <c r="KES13" s="59"/>
      <c r="KET13" s="59"/>
      <c r="KEU13" s="59"/>
      <c r="KEV13" s="59"/>
      <c r="KEW13" s="59"/>
      <c r="KEX13" s="59"/>
      <c r="KEY13" s="59"/>
      <c r="KEZ13" s="59"/>
      <c r="KFA13" s="59"/>
      <c r="KFB13" s="59"/>
      <c r="KFC13" s="59"/>
      <c r="KFD13" s="59"/>
      <c r="KFE13" s="59"/>
      <c r="KFF13" s="59"/>
      <c r="KFG13" s="59"/>
      <c r="KFH13" s="59"/>
      <c r="KFI13" s="59"/>
      <c r="KFJ13" s="59"/>
      <c r="KFK13" s="59"/>
      <c r="KFL13" s="59"/>
      <c r="KFM13" s="59"/>
      <c r="KFN13" s="59"/>
      <c r="KFO13" s="59"/>
      <c r="KFP13" s="59"/>
      <c r="KFQ13" s="59"/>
      <c r="KFR13" s="59"/>
      <c r="KFS13" s="59"/>
      <c r="KFT13" s="59"/>
      <c r="KFU13" s="59"/>
      <c r="KFV13" s="59"/>
      <c r="KFW13" s="59"/>
      <c r="KFX13" s="59"/>
      <c r="KFY13" s="59"/>
      <c r="KFZ13" s="59"/>
      <c r="KGA13" s="59"/>
      <c r="KGB13" s="59"/>
      <c r="KGC13" s="59"/>
      <c r="KGD13" s="59"/>
      <c r="KGE13" s="59"/>
      <c r="KGF13" s="59"/>
      <c r="KGG13" s="59"/>
      <c r="KGH13" s="59"/>
      <c r="KGI13" s="59"/>
      <c r="KGJ13" s="59"/>
      <c r="KGK13" s="59"/>
      <c r="KGL13" s="59"/>
      <c r="KGM13" s="59"/>
      <c r="KGN13" s="59"/>
      <c r="KGO13" s="59"/>
      <c r="KGP13" s="59"/>
      <c r="KGQ13" s="59"/>
      <c r="KGR13" s="59"/>
      <c r="KGS13" s="59"/>
      <c r="KGT13" s="59"/>
      <c r="KGU13" s="59"/>
      <c r="KGV13" s="59"/>
      <c r="KGW13" s="59"/>
      <c r="KGX13" s="59"/>
      <c r="KGY13" s="59"/>
      <c r="KGZ13" s="59"/>
      <c r="KHA13" s="59"/>
      <c r="KHB13" s="59"/>
      <c r="KHC13" s="59"/>
      <c r="KHD13" s="59"/>
      <c r="KHE13" s="59"/>
      <c r="KHF13" s="59"/>
      <c r="KHG13" s="59"/>
      <c r="KHH13" s="59"/>
      <c r="KHI13" s="59"/>
      <c r="KHJ13" s="59"/>
      <c r="KHK13" s="59"/>
      <c r="KHL13" s="59"/>
      <c r="KHM13" s="59"/>
      <c r="KHN13" s="59"/>
      <c r="KHO13" s="59"/>
      <c r="KHP13" s="59"/>
      <c r="KHQ13" s="59"/>
      <c r="KHR13" s="59"/>
      <c r="KHS13" s="59"/>
      <c r="KHT13" s="59"/>
      <c r="KHU13" s="59"/>
      <c r="KHV13" s="59"/>
      <c r="KHW13" s="59"/>
      <c r="KHX13" s="59"/>
      <c r="KHY13" s="59"/>
      <c r="KHZ13" s="59"/>
      <c r="KIA13" s="59"/>
      <c r="KIB13" s="59"/>
      <c r="KIC13" s="59"/>
      <c r="KID13" s="59"/>
      <c r="KIE13" s="59"/>
      <c r="KIF13" s="59"/>
      <c r="KIG13" s="59"/>
      <c r="KIH13" s="59"/>
      <c r="KII13" s="59"/>
      <c r="KIJ13" s="59"/>
      <c r="KIK13" s="59"/>
      <c r="KIL13" s="59"/>
      <c r="KIM13" s="59"/>
      <c r="KIN13" s="59"/>
      <c r="KIO13" s="59"/>
      <c r="KIP13" s="59"/>
      <c r="KIQ13" s="59"/>
      <c r="KIR13" s="59"/>
      <c r="KIS13" s="59"/>
      <c r="KIT13" s="59"/>
      <c r="KIU13" s="59"/>
      <c r="KIV13" s="59"/>
      <c r="KIW13" s="59"/>
      <c r="KIX13" s="59"/>
      <c r="KIY13" s="59"/>
      <c r="KIZ13" s="59"/>
      <c r="KJA13" s="59"/>
      <c r="KJB13" s="59"/>
      <c r="KJC13" s="59"/>
      <c r="KJD13" s="59"/>
      <c r="KJE13" s="59"/>
      <c r="KJF13" s="59"/>
      <c r="KJG13" s="59"/>
      <c r="KJH13" s="59"/>
      <c r="KJI13" s="59"/>
      <c r="KJJ13" s="59"/>
      <c r="KJK13" s="59"/>
      <c r="KJL13" s="59"/>
      <c r="KJM13" s="59"/>
      <c r="KJN13" s="59"/>
      <c r="KJO13" s="59"/>
      <c r="KJP13" s="59"/>
      <c r="KJQ13" s="59"/>
      <c r="KJR13" s="59"/>
      <c r="KJS13" s="59"/>
      <c r="KJT13" s="59"/>
      <c r="KJU13" s="59"/>
      <c r="KJV13" s="59"/>
      <c r="KJW13" s="59"/>
      <c r="KJX13" s="59"/>
      <c r="KJY13" s="59"/>
      <c r="KJZ13" s="59"/>
      <c r="KKA13" s="59"/>
      <c r="KKB13" s="59"/>
      <c r="KKC13" s="59"/>
      <c r="KKD13" s="59"/>
      <c r="KKE13" s="59"/>
      <c r="KKF13" s="59"/>
      <c r="KKG13" s="59"/>
      <c r="KKH13" s="59"/>
      <c r="KKI13" s="59"/>
      <c r="KKJ13" s="59"/>
      <c r="KKK13" s="59"/>
      <c r="KKL13" s="59"/>
      <c r="KKM13" s="59"/>
      <c r="KKN13" s="59"/>
      <c r="KKO13" s="59"/>
      <c r="KKP13" s="59"/>
      <c r="KKQ13" s="59"/>
      <c r="KKR13" s="59"/>
      <c r="KKS13" s="59"/>
      <c r="KKT13" s="59"/>
      <c r="KKU13" s="59"/>
      <c r="KKV13" s="59"/>
      <c r="KKW13" s="59"/>
      <c r="KKX13" s="59"/>
      <c r="KKY13" s="59"/>
      <c r="KKZ13" s="59"/>
      <c r="KLA13" s="59"/>
      <c r="KLB13" s="59"/>
      <c r="KLC13" s="59"/>
      <c r="KLD13" s="59"/>
      <c r="KLE13" s="59"/>
      <c r="KLF13" s="59"/>
      <c r="KLG13" s="59"/>
      <c r="KLH13" s="59"/>
      <c r="KLI13" s="59"/>
      <c r="KLJ13" s="59"/>
      <c r="KLK13" s="59"/>
      <c r="KLL13" s="59"/>
      <c r="KLM13" s="59"/>
      <c r="KLN13" s="59"/>
      <c r="KLO13" s="59"/>
      <c r="KLP13" s="59"/>
      <c r="KLQ13" s="59"/>
      <c r="KLR13" s="59"/>
      <c r="KLS13" s="59"/>
      <c r="KLT13" s="59"/>
      <c r="KLU13" s="59"/>
      <c r="KLV13" s="59"/>
      <c r="KLW13" s="59"/>
      <c r="KLX13" s="59"/>
      <c r="KLY13" s="59"/>
      <c r="KLZ13" s="59"/>
      <c r="KMA13" s="59"/>
      <c r="KMB13" s="59"/>
      <c r="KMC13" s="59"/>
      <c r="KMD13" s="59"/>
      <c r="KME13" s="59"/>
      <c r="KMF13" s="59"/>
      <c r="KMG13" s="59"/>
      <c r="KMH13" s="59"/>
      <c r="KMI13" s="59"/>
      <c r="KMJ13" s="59"/>
      <c r="KMK13" s="59"/>
      <c r="KML13" s="59"/>
      <c r="KMM13" s="59"/>
      <c r="KMN13" s="59"/>
      <c r="KMO13" s="59"/>
      <c r="KMP13" s="59"/>
      <c r="KMQ13" s="59"/>
      <c r="KMR13" s="59"/>
      <c r="KMS13" s="59"/>
      <c r="KMT13" s="59"/>
      <c r="KMU13" s="59"/>
      <c r="KMV13" s="59"/>
      <c r="KMW13" s="59"/>
      <c r="KMX13" s="59"/>
      <c r="KMY13" s="59"/>
      <c r="KMZ13" s="59"/>
      <c r="KNA13" s="59"/>
      <c r="KNB13" s="59"/>
      <c r="KNC13" s="59"/>
      <c r="KND13" s="59"/>
      <c r="KNE13" s="59"/>
      <c r="KNF13" s="59"/>
      <c r="KNG13" s="59"/>
      <c r="KNH13" s="59"/>
      <c r="KNI13" s="59"/>
      <c r="KNJ13" s="59"/>
      <c r="KNK13" s="59"/>
      <c r="KNL13" s="59"/>
      <c r="KNM13" s="59"/>
      <c r="KNN13" s="59"/>
      <c r="KNO13" s="59"/>
      <c r="KNP13" s="59"/>
      <c r="KNQ13" s="59"/>
      <c r="KNR13" s="59"/>
      <c r="KNS13" s="59"/>
      <c r="KNT13" s="59"/>
      <c r="KNU13" s="59"/>
      <c r="KNV13" s="59"/>
      <c r="KNW13" s="59"/>
      <c r="KNX13" s="59"/>
      <c r="KNY13" s="59"/>
      <c r="KNZ13" s="59"/>
      <c r="KOA13" s="59"/>
      <c r="KOB13" s="59"/>
      <c r="KOC13" s="59"/>
      <c r="KOD13" s="59"/>
      <c r="KOE13" s="59"/>
      <c r="KOF13" s="59"/>
      <c r="KOG13" s="59"/>
      <c r="KOH13" s="59"/>
      <c r="KOI13" s="59"/>
      <c r="KOJ13" s="59"/>
      <c r="KOK13" s="59"/>
      <c r="KOL13" s="59"/>
      <c r="KOM13" s="59"/>
      <c r="KON13" s="59"/>
      <c r="KOO13" s="59"/>
      <c r="KOP13" s="59"/>
      <c r="KOQ13" s="59"/>
      <c r="KOR13" s="59"/>
      <c r="KOS13" s="59"/>
      <c r="KOT13" s="59"/>
      <c r="KOU13" s="59"/>
      <c r="KOV13" s="59"/>
      <c r="KOW13" s="59"/>
      <c r="KOX13" s="59"/>
      <c r="KOY13" s="59"/>
      <c r="KOZ13" s="59"/>
      <c r="KPA13" s="59"/>
      <c r="KPB13" s="59"/>
      <c r="KPC13" s="59"/>
      <c r="KPD13" s="59"/>
      <c r="KPE13" s="59"/>
      <c r="KPF13" s="59"/>
      <c r="KPG13" s="59"/>
      <c r="KPH13" s="59"/>
      <c r="KPI13" s="59"/>
      <c r="KPJ13" s="59"/>
      <c r="KPK13" s="59"/>
      <c r="KPL13" s="59"/>
      <c r="KPM13" s="59"/>
      <c r="KPN13" s="59"/>
      <c r="KPO13" s="59"/>
      <c r="KPP13" s="59"/>
      <c r="KPQ13" s="59"/>
      <c r="KPR13" s="59"/>
      <c r="KPS13" s="59"/>
      <c r="KPT13" s="59"/>
      <c r="KPU13" s="59"/>
      <c r="KPV13" s="59"/>
      <c r="KPW13" s="59"/>
      <c r="KPX13" s="59"/>
      <c r="KPY13" s="59"/>
      <c r="KPZ13" s="59"/>
      <c r="KQA13" s="59"/>
      <c r="KQB13" s="59"/>
      <c r="KQC13" s="59"/>
      <c r="KQD13" s="59"/>
      <c r="KQE13" s="59"/>
      <c r="KQF13" s="59"/>
      <c r="KQG13" s="59"/>
      <c r="KQH13" s="59"/>
      <c r="KQI13" s="59"/>
      <c r="KQJ13" s="59"/>
      <c r="KQK13" s="59"/>
      <c r="KQL13" s="59"/>
      <c r="KQM13" s="59"/>
      <c r="KQN13" s="59"/>
      <c r="KQO13" s="59"/>
      <c r="KQP13" s="59"/>
      <c r="KQQ13" s="59"/>
      <c r="KQR13" s="59"/>
      <c r="KQS13" s="59"/>
      <c r="KQT13" s="59"/>
      <c r="KQU13" s="59"/>
      <c r="KQV13" s="59"/>
      <c r="KQW13" s="59"/>
      <c r="KQX13" s="59"/>
      <c r="KQY13" s="59"/>
      <c r="KQZ13" s="59"/>
      <c r="KRA13" s="59"/>
      <c r="KRB13" s="59"/>
      <c r="KRC13" s="59"/>
      <c r="KRD13" s="59"/>
      <c r="KRE13" s="59"/>
      <c r="KRF13" s="59"/>
      <c r="KRG13" s="59"/>
      <c r="KRH13" s="59"/>
      <c r="KRI13" s="59"/>
      <c r="KRJ13" s="59"/>
      <c r="KRK13" s="59"/>
      <c r="KRL13" s="59"/>
      <c r="KRM13" s="59"/>
      <c r="KRN13" s="59"/>
      <c r="KRO13" s="59"/>
      <c r="KRP13" s="59"/>
      <c r="KRQ13" s="59"/>
      <c r="KRR13" s="59"/>
      <c r="KRS13" s="59"/>
      <c r="KRT13" s="59"/>
      <c r="KRU13" s="59"/>
      <c r="KRV13" s="59"/>
      <c r="KRW13" s="59"/>
      <c r="KRX13" s="59"/>
      <c r="KRY13" s="59"/>
      <c r="KRZ13" s="59"/>
      <c r="KSA13" s="59"/>
      <c r="KSB13" s="59"/>
      <c r="KSC13" s="59"/>
      <c r="KSD13" s="59"/>
      <c r="KSE13" s="59"/>
      <c r="KSF13" s="59"/>
      <c r="KSG13" s="59"/>
      <c r="KSH13" s="59"/>
      <c r="KSI13" s="59"/>
      <c r="KSJ13" s="59"/>
      <c r="KSK13" s="59"/>
      <c r="KSL13" s="59"/>
      <c r="KSM13" s="59"/>
      <c r="KSN13" s="59"/>
      <c r="KSO13" s="59"/>
      <c r="KSP13" s="59"/>
      <c r="KSQ13" s="59"/>
      <c r="KSR13" s="59"/>
      <c r="KSS13" s="59"/>
      <c r="KST13" s="59"/>
      <c r="KSU13" s="59"/>
      <c r="KSV13" s="59"/>
      <c r="KSW13" s="59"/>
      <c r="KSX13" s="59"/>
      <c r="KSY13" s="59"/>
      <c r="KSZ13" s="59"/>
      <c r="KTA13" s="59"/>
      <c r="KTB13" s="59"/>
      <c r="KTC13" s="59"/>
      <c r="KTD13" s="59"/>
      <c r="KTE13" s="59"/>
      <c r="KTF13" s="59"/>
      <c r="KTG13" s="59"/>
      <c r="KTH13" s="59"/>
      <c r="KTI13" s="59"/>
      <c r="KTJ13" s="59"/>
      <c r="KTK13" s="59"/>
      <c r="KTL13" s="59"/>
      <c r="KTM13" s="59"/>
      <c r="KTN13" s="59"/>
      <c r="KTO13" s="59"/>
      <c r="KTP13" s="59"/>
      <c r="KTQ13" s="59"/>
      <c r="KTR13" s="59"/>
      <c r="KTS13" s="59"/>
      <c r="KTT13" s="59"/>
      <c r="KTU13" s="59"/>
      <c r="KTV13" s="59"/>
      <c r="KTW13" s="59"/>
      <c r="KTX13" s="59"/>
      <c r="KTY13" s="59"/>
      <c r="KTZ13" s="59"/>
      <c r="KUA13" s="59"/>
      <c r="KUB13" s="59"/>
      <c r="KUC13" s="59"/>
      <c r="KUD13" s="59"/>
      <c r="KUE13" s="59"/>
      <c r="KUF13" s="59"/>
      <c r="KUG13" s="59"/>
      <c r="KUH13" s="59"/>
      <c r="KUI13" s="59"/>
      <c r="KUJ13" s="59"/>
      <c r="KUK13" s="59"/>
      <c r="KUL13" s="59"/>
      <c r="KUM13" s="59"/>
      <c r="KUN13" s="59"/>
      <c r="KUO13" s="59"/>
      <c r="KUP13" s="59"/>
      <c r="KUQ13" s="59"/>
      <c r="KUR13" s="59"/>
      <c r="KUS13" s="59"/>
      <c r="KUT13" s="59"/>
      <c r="KUU13" s="59"/>
      <c r="KUV13" s="59"/>
      <c r="KUW13" s="59"/>
      <c r="KUX13" s="59"/>
      <c r="KUY13" s="59"/>
      <c r="KUZ13" s="59"/>
      <c r="KVA13" s="59"/>
      <c r="KVB13" s="59"/>
      <c r="KVC13" s="59"/>
      <c r="KVD13" s="59"/>
      <c r="KVE13" s="59"/>
      <c r="KVF13" s="59"/>
      <c r="KVG13" s="59"/>
      <c r="KVH13" s="59"/>
      <c r="KVI13" s="59"/>
      <c r="KVJ13" s="59"/>
      <c r="KVK13" s="59"/>
      <c r="KVL13" s="59"/>
      <c r="KVM13" s="59"/>
      <c r="KVN13" s="59"/>
      <c r="KVO13" s="59"/>
      <c r="KVP13" s="59"/>
      <c r="KVQ13" s="59"/>
      <c r="KVR13" s="59"/>
      <c r="KVS13" s="59"/>
      <c r="KVT13" s="59"/>
      <c r="KVU13" s="59"/>
      <c r="KVV13" s="59"/>
      <c r="KVW13" s="59"/>
      <c r="KVX13" s="59"/>
      <c r="KVY13" s="59"/>
      <c r="KVZ13" s="59"/>
      <c r="KWA13" s="59"/>
      <c r="KWB13" s="59"/>
      <c r="KWC13" s="59"/>
      <c r="KWD13" s="59"/>
      <c r="KWE13" s="59"/>
      <c r="KWF13" s="59"/>
      <c r="KWG13" s="59"/>
      <c r="KWH13" s="59"/>
      <c r="KWI13" s="59"/>
      <c r="KWJ13" s="59"/>
      <c r="KWK13" s="59"/>
      <c r="KWL13" s="59"/>
      <c r="KWM13" s="59"/>
      <c r="KWN13" s="59"/>
      <c r="KWO13" s="59"/>
      <c r="KWP13" s="59"/>
      <c r="KWQ13" s="59"/>
      <c r="KWR13" s="59"/>
      <c r="KWS13" s="59"/>
      <c r="KWT13" s="59"/>
      <c r="KWU13" s="59"/>
      <c r="KWV13" s="59"/>
      <c r="KWW13" s="59"/>
      <c r="KWX13" s="59"/>
      <c r="KWY13" s="59"/>
      <c r="KWZ13" s="59"/>
      <c r="KXA13" s="59"/>
      <c r="KXB13" s="59"/>
      <c r="KXC13" s="59"/>
      <c r="KXD13" s="59"/>
      <c r="KXE13" s="59"/>
      <c r="KXF13" s="59"/>
      <c r="KXG13" s="59"/>
      <c r="KXH13" s="59"/>
      <c r="KXI13" s="59"/>
      <c r="KXJ13" s="59"/>
      <c r="KXK13" s="59"/>
      <c r="KXL13" s="59"/>
      <c r="KXM13" s="59"/>
      <c r="KXN13" s="59"/>
      <c r="KXO13" s="59"/>
      <c r="KXP13" s="59"/>
      <c r="KXQ13" s="59"/>
      <c r="KXR13" s="59"/>
      <c r="KXS13" s="59"/>
      <c r="KXT13" s="59"/>
      <c r="KXU13" s="59"/>
      <c r="KXV13" s="59"/>
      <c r="KXW13" s="59"/>
      <c r="KXX13" s="59"/>
      <c r="KXY13" s="59"/>
      <c r="KXZ13" s="59"/>
      <c r="KYA13" s="59"/>
      <c r="KYB13" s="59"/>
      <c r="KYC13" s="59"/>
      <c r="KYD13" s="59"/>
      <c r="KYE13" s="59"/>
      <c r="KYF13" s="59"/>
      <c r="KYG13" s="59"/>
      <c r="KYH13" s="59"/>
      <c r="KYI13" s="59"/>
      <c r="KYJ13" s="59"/>
      <c r="KYK13" s="59"/>
      <c r="KYL13" s="59"/>
      <c r="KYM13" s="59"/>
      <c r="KYN13" s="59"/>
      <c r="KYO13" s="59"/>
      <c r="KYP13" s="59"/>
      <c r="KYQ13" s="59"/>
      <c r="KYR13" s="59"/>
      <c r="KYS13" s="59"/>
      <c r="KYT13" s="59"/>
      <c r="KYU13" s="59"/>
      <c r="KYV13" s="59"/>
      <c r="KYW13" s="59"/>
      <c r="KYX13" s="59"/>
      <c r="KYY13" s="59"/>
      <c r="KYZ13" s="59"/>
      <c r="KZA13" s="59"/>
      <c r="KZB13" s="59"/>
      <c r="KZC13" s="59"/>
      <c r="KZD13" s="59"/>
      <c r="KZE13" s="59"/>
      <c r="KZF13" s="59"/>
      <c r="KZG13" s="59"/>
      <c r="KZH13" s="59"/>
      <c r="KZI13" s="59"/>
      <c r="KZJ13" s="59"/>
      <c r="KZK13" s="59"/>
      <c r="KZL13" s="59"/>
      <c r="KZM13" s="59"/>
      <c r="KZN13" s="59"/>
      <c r="KZO13" s="59"/>
      <c r="KZP13" s="59"/>
      <c r="KZQ13" s="59"/>
      <c r="KZR13" s="59"/>
      <c r="KZS13" s="59"/>
      <c r="KZT13" s="59"/>
      <c r="KZU13" s="59"/>
      <c r="KZV13" s="59"/>
      <c r="KZW13" s="59"/>
      <c r="KZX13" s="59"/>
      <c r="KZY13" s="59"/>
      <c r="KZZ13" s="59"/>
      <c r="LAA13" s="59"/>
      <c r="LAB13" s="59"/>
      <c r="LAC13" s="59"/>
      <c r="LAD13" s="59"/>
      <c r="LAE13" s="59"/>
      <c r="LAF13" s="59"/>
      <c r="LAG13" s="59"/>
      <c r="LAH13" s="59"/>
      <c r="LAI13" s="59"/>
      <c r="LAJ13" s="59"/>
      <c r="LAK13" s="59"/>
      <c r="LAL13" s="59"/>
      <c r="LAM13" s="59"/>
      <c r="LAN13" s="59"/>
      <c r="LAO13" s="59"/>
      <c r="LAP13" s="59"/>
      <c r="LAQ13" s="59"/>
      <c r="LAR13" s="59"/>
      <c r="LAS13" s="59"/>
      <c r="LAT13" s="59"/>
      <c r="LAU13" s="59"/>
      <c r="LAV13" s="59"/>
      <c r="LAW13" s="59"/>
      <c r="LAX13" s="59"/>
      <c r="LAY13" s="59"/>
      <c r="LAZ13" s="59"/>
      <c r="LBA13" s="59"/>
      <c r="LBB13" s="59"/>
      <c r="LBC13" s="59"/>
      <c r="LBD13" s="59"/>
      <c r="LBE13" s="59"/>
      <c r="LBF13" s="59"/>
      <c r="LBG13" s="59"/>
      <c r="LBH13" s="59"/>
      <c r="LBI13" s="59"/>
      <c r="LBJ13" s="59"/>
      <c r="LBK13" s="59"/>
      <c r="LBL13" s="59"/>
      <c r="LBM13" s="59"/>
      <c r="LBN13" s="59"/>
      <c r="LBO13" s="59"/>
      <c r="LBP13" s="59"/>
      <c r="LBQ13" s="59"/>
      <c r="LBR13" s="59"/>
      <c r="LBS13" s="59"/>
      <c r="LBT13" s="59"/>
      <c r="LBU13" s="59"/>
      <c r="LBV13" s="59"/>
      <c r="LBW13" s="59"/>
      <c r="LBX13" s="59"/>
      <c r="LBY13" s="59"/>
      <c r="LBZ13" s="59"/>
      <c r="LCA13" s="59"/>
      <c r="LCB13" s="59"/>
      <c r="LCC13" s="59"/>
      <c r="LCD13" s="59"/>
      <c r="LCE13" s="59"/>
      <c r="LCF13" s="59"/>
      <c r="LCG13" s="59"/>
      <c r="LCH13" s="59"/>
      <c r="LCI13" s="59"/>
      <c r="LCJ13" s="59"/>
      <c r="LCK13" s="59"/>
      <c r="LCL13" s="59"/>
      <c r="LCM13" s="59"/>
      <c r="LCN13" s="59"/>
      <c r="LCO13" s="59"/>
      <c r="LCP13" s="59"/>
      <c r="LCQ13" s="59"/>
      <c r="LCR13" s="59"/>
      <c r="LCS13" s="59"/>
      <c r="LCT13" s="59"/>
      <c r="LCU13" s="59"/>
      <c r="LCV13" s="59"/>
      <c r="LCW13" s="59"/>
      <c r="LCX13" s="59"/>
      <c r="LCY13" s="59"/>
      <c r="LCZ13" s="59"/>
      <c r="LDA13" s="59"/>
      <c r="LDB13" s="59"/>
      <c r="LDC13" s="59"/>
      <c r="LDD13" s="59"/>
      <c r="LDE13" s="59"/>
      <c r="LDF13" s="59"/>
      <c r="LDG13" s="59"/>
      <c r="LDH13" s="59"/>
      <c r="LDI13" s="59"/>
      <c r="LDJ13" s="59"/>
      <c r="LDK13" s="59"/>
      <c r="LDL13" s="59"/>
      <c r="LDM13" s="59"/>
      <c r="LDN13" s="59"/>
      <c r="LDO13" s="59"/>
      <c r="LDP13" s="59"/>
      <c r="LDQ13" s="59"/>
      <c r="LDR13" s="59"/>
      <c r="LDS13" s="59"/>
      <c r="LDT13" s="59"/>
      <c r="LDU13" s="59"/>
      <c r="LDV13" s="59"/>
      <c r="LDW13" s="59"/>
      <c r="LDX13" s="59"/>
      <c r="LDY13" s="59"/>
      <c r="LDZ13" s="59"/>
      <c r="LEA13" s="59"/>
      <c r="LEB13" s="59"/>
      <c r="LEC13" s="59"/>
      <c r="LED13" s="59"/>
      <c r="LEE13" s="59"/>
      <c r="LEF13" s="59"/>
      <c r="LEG13" s="59"/>
      <c r="LEH13" s="59"/>
      <c r="LEI13" s="59"/>
      <c r="LEJ13" s="59"/>
      <c r="LEK13" s="59"/>
      <c r="LEL13" s="59"/>
      <c r="LEM13" s="59"/>
      <c r="LEN13" s="59"/>
      <c r="LEO13" s="59"/>
      <c r="LEP13" s="59"/>
      <c r="LEQ13" s="59"/>
      <c r="LER13" s="59"/>
      <c r="LES13" s="59"/>
      <c r="LET13" s="59"/>
      <c r="LEU13" s="59"/>
      <c r="LEV13" s="59"/>
      <c r="LEW13" s="59"/>
      <c r="LEX13" s="59"/>
      <c r="LEY13" s="59"/>
      <c r="LEZ13" s="59"/>
      <c r="LFA13" s="59"/>
      <c r="LFB13" s="59"/>
      <c r="LFC13" s="59"/>
      <c r="LFD13" s="59"/>
      <c r="LFE13" s="59"/>
      <c r="LFF13" s="59"/>
      <c r="LFG13" s="59"/>
      <c r="LFH13" s="59"/>
      <c r="LFI13" s="59"/>
      <c r="LFJ13" s="59"/>
      <c r="LFK13" s="59"/>
      <c r="LFL13" s="59"/>
      <c r="LFM13" s="59"/>
      <c r="LFN13" s="59"/>
      <c r="LFO13" s="59"/>
      <c r="LFP13" s="59"/>
      <c r="LFQ13" s="59"/>
      <c r="LFR13" s="59"/>
      <c r="LFS13" s="59"/>
      <c r="LFT13" s="59"/>
      <c r="LFU13" s="59"/>
      <c r="LFV13" s="59"/>
      <c r="LFW13" s="59"/>
      <c r="LFX13" s="59"/>
      <c r="LFY13" s="59"/>
      <c r="LFZ13" s="59"/>
      <c r="LGA13" s="59"/>
      <c r="LGB13" s="59"/>
      <c r="LGC13" s="59"/>
      <c r="LGD13" s="59"/>
      <c r="LGE13" s="59"/>
      <c r="LGF13" s="59"/>
      <c r="LGG13" s="59"/>
      <c r="LGH13" s="59"/>
      <c r="LGI13" s="59"/>
      <c r="LGJ13" s="59"/>
      <c r="LGK13" s="59"/>
      <c r="LGL13" s="59"/>
      <c r="LGM13" s="59"/>
      <c r="LGN13" s="59"/>
      <c r="LGO13" s="59"/>
      <c r="LGP13" s="59"/>
      <c r="LGQ13" s="59"/>
      <c r="LGR13" s="59"/>
      <c r="LGS13" s="59"/>
      <c r="LGT13" s="59"/>
      <c r="LGU13" s="59"/>
      <c r="LGV13" s="59"/>
      <c r="LGW13" s="59"/>
      <c r="LGX13" s="59"/>
      <c r="LGY13" s="59"/>
      <c r="LGZ13" s="59"/>
      <c r="LHA13" s="59"/>
      <c r="LHB13" s="59"/>
      <c r="LHC13" s="59"/>
      <c r="LHD13" s="59"/>
      <c r="LHE13" s="59"/>
      <c r="LHF13" s="59"/>
      <c r="LHG13" s="59"/>
      <c r="LHH13" s="59"/>
      <c r="LHI13" s="59"/>
      <c r="LHJ13" s="59"/>
      <c r="LHK13" s="59"/>
      <c r="LHL13" s="59"/>
      <c r="LHM13" s="59"/>
      <c r="LHN13" s="59"/>
      <c r="LHO13" s="59"/>
      <c r="LHP13" s="59"/>
      <c r="LHQ13" s="59"/>
      <c r="LHR13" s="59"/>
      <c r="LHS13" s="59"/>
      <c r="LHT13" s="59"/>
      <c r="LHU13" s="59"/>
      <c r="LHV13" s="59"/>
      <c r="LHW13" s="59"/>
      <c r="LHX13" s="59"/>
      <c r="LHY13" s="59"/>
      <c r="LHZ13" s="59"/>
      <c r="LIA13" s="59"/>
      <c r="LIB13" s="59"/>
      <c r="LIC13" s="59"/>
      <c r="LID13" s="59"/>
      <c r="LIE13" s="59"/>
      <c r="LIF13" s="59"/>
      <c r="LIG13" s="59"/>
      <c r="LIH13" s="59"/>
      <c r="LII13" s="59"/>
      <c r="LIJ13" s="59"/>
      <c r="LIK13" s="59"/>
      <c r="LIL13" s="59"/>
      <c r="LIM13" s="59"/>
      <c r="LIN13" s="59"/>
      <c r="LIO13" s="59"/>
      <c r="LIP13" s="59"/>
      <c r="LIQ13" s="59"/>
      <c r="LIR13" s="59"/>
      <c r="LIS13" s="59"/>
      <c r="LIT13" s="59"/>
      <c r="LIU13" s="59"/>
      <c r="LIV13" s="59"/>
      <c r="LIW13" s="59"/>
      <c r="LIX13" s="59"/>
      <c r="LIY13" s="59"/>
      <c r="LIZ13" s="59"/>
      <c r="LJA13" s="59"/>
      <c r="LJB13" s="59"/>
      <c r="LJC13" s="59"/>
      <c r="LJD13" s="59"/>
      <c r="LJE13" s="59"/>
      <c r="LJF13" s="59"/>
      <c r="LJG13" s="59"/>
      <c r="LJH13" s="59"/>
      <c r="LJI13" s="59"/>
      <c r="LJJ13" s="59"/>
      <c r="LJK13" s="59"/>
      <c r="LJL13" s="59"/>
      <c r="LJM13" s="59"/>
      <c r="LJN13" s="59"/>
      <c r="LJO13" s="59"/>
      <c r="LJP13" s="59"/>
      <c r="LJQ13" s="59"/>
      <c r="LJR13" s="59"/>
      <c r="LJS13" s="59"/>
      <c r="LJT13" s="59"/>
      <c r="LJU13" s="59"/>
      <c r="LJV13" s="59"/>
      <c r="LJW13" s="59"/>
      <c r="LJX13" s="59"/>
      <c r="LJY13" s="59"/>
      <c r="LJZ13" s="59"/>
      <c r="LKA13" s="59"/>
      <c r="LKB13" s="59"/>
      <c r="LKC13" s="59"/>
      <c r="LKD13" s="59"/>
      <c r="LKE13" s="59"/>
      <c r="LKF13" s="59"/>
      <c r="LKG13" s="59"/>
      <c r="LKH13" s="59"/>
      <c r="LKI13" s="59"/>
      <c r="LKJ13" s="59"/>
      <c r="LKK13" s="59"/>
      <c r="LKL13" s="59"/>
      <c r="LKM13" s="59"/>
      <c r="LKN13" s="59"/>
      <c r="LKO13" s="59"/>
      <c r="LKP13" s="59"/>
      <c r="LKQ13" s="59"/>
      <c r="LKR13" s="59"/>
      <c r="LKS13" s="59"/>
      <c r="LKT13" s="59"/>
      <c r="LKU13" s="59"/>
      <c r="LKV13" s="59"/>
      <c r="LKW13" s="59"/>
      <c r="LKX13" s="59"/>
      <c r="LKY13" s="59"/>
      <c r="LKZ13" s="59"/>
      <c r="LLA13" s="59"/>
      <c r="LLB13" s="59"/>
      <c r="LLC13" s="59"/>
      <c r="LLD13" s="59"/>
      <c r="LLE13" s="59"/>
      <c r="LLF13" s="59"/>
      <c r="LLG13" s="59"/>
      <c r="LLH13" s="59"/>
      <c r="LLI13" s="59"/>
      <c r="LLJ13" s="59"/>
      <c r="LLK13" s="59"/>
      <c r="LLL13" s="59"/>
      <c r="LLM13" s="59"/>
      <c r="LLN13" s="59"/>
      <c r="LLO13" s="59"/>
      <c r="LLP13" s="59"/>
      <c r="LLQ13" s="59"/>
      <c r="LLR13" s="59"/>
      <c r="LLS13" s="59"/>
      <c r="LLT13" s="59"/>
      <c r="LLU13" s="59"/>
      <c r="LLV13" s="59"/>
      <c r="LLW13" s="59"/>
      <c r="LLX13" s="59"/>
      <c r="LLY13" s="59"/>
      <c r="LLZ13" s="59"/>
      <c r="LMA13" s="59"/>
      <c r="LMB13" s="59"/>
      <c r="LMC13" s="59"/>
      <c r="LMD13" s="59"/>
      <c r="LME13" s="59"/>
      <c r="LMF13" s="59"/>
      <c r="LMG13" s="59"/>
      <c r="LMH13" s="59"/>
      <c r="LMI13" s="59"/>
      <c r="LMJ13" s="59"/>
      <c r="LMK13" s="59"/>
      <c r="LML13" s="59"/>
      <c r="LMM13" s="59"/>
      <c r="LMN13" s="59"/>
      <c r="LMO13" s="59"/>
      <c r="LMP13" s="59"/>
      <c r="LMQ13" s="59"/>
      <c r="LMR13" s="59"/>
      <c r="LMS13" s="59"/>
      <c r="LMT13" s="59"/>
      <c r="LMU13" s="59"/>
      <c r="LMV13" s="59"/>
      <c r="LMW13" s="59"/>
      <c r="LMX13" s="59"/>
      <c r="LMY13" s="59"/>
      <c r="LMZ13" s="59"/>
      <c r="LNA13" s="59"/>
      <c r="LNB13" s="59"/>
      <c r="LNC13" s="59"/>
      <c r="LND13" s="59"/>
      <c r="LNE13" s="59"/>
      <c r="LNF13" s="59"/>
      <c r="LNG13" s="59"/>
      <c r="LNH13" s="59"/>
      <c r="LNI13" s="59"/>
      <c r="LNJ13" s="59"/>
      <c r="LNK13" s="59"/>
      <c r="LNL13" s="59"/>
      <c r="LNM13" s="59"/>
      <c r="LNN13" s="59"/>
      <c r="LNO13" s="59"/>
      <c r="LNP13" s="59"/>
      <c r="LNQ13" s="59"/>
      <c r="LNR13" s="59"/>
      <c r="LNS13" s="59"/>
      <c r="LNT13" s="59"/>
      <c r="LNU13" s="59"/>
      <c r="LNV13" s="59"/>
      <c r="LNW13" s="59"/>
      <c r="LNX13" s="59"/>
      <c r="LNY13" s="59"/>
      <c r="LNZ13" s="59"/>
      <c r="LOA13" s="59"/>
      <c r="LOB13" s="59"/>
      <c r="LOC13" s="59"/>
      <c r="LOD13" s="59"/>
      <c r="LOE13" s="59"/>
      <c r="LOF13" s="59"/>
      <c r="LOG13" s="59"/>
      <c r="LOH13" s="59"/>
      <c r="LOI13" s="59"/>
      <c r="LOJ13" s="59"/>
      <c r="LOK13" s="59"/>
      <c r="LOL13" s="59"/>
      <c r="LOM13" s="59"/>
      <c r="LON13" s="59"/>
      <c r="LOO13" s="59"/>
      <c r="LOP13" s="59"/>
      <c r="LOQ13" s="59"/>
      <c r="LOR13" s="59"/>
      <c r="LOS13" s="59"/>
      <c r="LOT13" s="59"/>
      <c r="LOU13" s="59"/>
      <c r="LOV13" s="59"/>
      <c r="LOW13" s="59"/>
      <c r="LOX13" s="59"/>
      <c r="LOY13" s="59"/>
      <c r="LOZ13" s="59"/>
      <c r="LPA13" s="59"/>
      <c r="LPB13" s="59"/>
      <c r="LPC13" s="59"/>
      <c r="LPD13" s="59"/>
      <c r="LPE13" s="59"/>
      <c r="LPF13" s="59"/>
      <c r="LPG13" s="59"/>
      <c r="LPH13" s="59"/>
      <c r="LPI13" s="59"/>
      <c r="LPJ13" s="59"/>
      <c r="LPK13" s="59"/>
      <c r="LPL13" s="59"/>
      <c r="LPM13" s="59"/>
      <c r="LPN13" s="59"/>
      <c r="LPO13" s="59"/>
      <c r="LPP13" s="59"/>
      <c r="LPQ13" s="59"/>
      <c r="LPR13" s="59"/>
      <c r="LPS13" s="59"/>
      <c r="LPT13" s="59"/>
      <c r="LPU13" s="59"/>
      <c r="LPV13" s="59"/>
      <c r="LPW13" s="59"/>
      <c r="LPX13" s="59"/>
      <c r="LPY13" s="59"/>
      <c r="LPZ13" s="59"/>
      <c r="LQA13" s="59"/>
      <c r="LQB13" s="59"/>
      <c r="LQC13" s="59"/>
      <c r="LQD13" s="59"/>
      <c r="LQE13" s="59"/>
      <c r="LQF13" s="59"/>
      <c r="LQG13" s="59"/>
      <c r="LQH13" s="59"/>
      <c r="LQI13" s="59"/>
      <c r="LQJ13" s="59"/>
      <c r="LQK13" s="59"/>
      <c r="LQL13" s="59"/>
      <c r="LQM13" s="59"/>
      <c r="LQN13" s="59"/>
      <c r="LQO13" s="59"/>
      <c r="LQP13" s="59"/>
      <c r="LQQ13" s="59"/>
      <c r="LQR13" s="59"/>
      <c r="LQS13" s="59"/>
      <c r="LQT13" s="59"/>
      <c r="LQU13" s="59"/>
      <c r="LQV13" s="59"/>
      <c r="LQW13" s="59"/>
      <c r="LQX13" s="59"/>
      <c r="LQY13" s="59"/>
      <c r="LQZ13" s="59"/>
      <c r="LRA13" s="59"/>
      <c r="LRB13" s="59"/>
      <c r="LRC13" s="59"/>
      <c r="LRD13" s="59"/>
      <c r="LRE13" s="59"/>
      <c r="LRF13" s="59"/>
      <c r="LRG13" s="59"/>
      <c r="LRH13" s="59"/>
      <c r="LRI13" s="59"/>
      <c r="LRJ13" s="59"/>
      <c r="LRK13" s="59"/>
      <c r="LRL13" s="59"/>
      <c r="LRM13" s="59"/>
      <c r="LRN13" s="59"/>
      <c r="LRO13" s="59"/>
      <c r="LRP13" s="59"/>
      <c r="LRQ13" s="59"/>
      <c r="LRR13" s="59"/>
      <c r="LRS13" s="59"/>
      <c r="LRT13" s="59"/>
      <c r="LRU13" s="59"/>
      <c r="LRV13" s="59"/>
      <c r="LRW13" s="59"/>
      <c r="LRX13" s="59"/>
      <c r="LRY13" s="59"/>
      <c r="LRZ13" s="59"/>
      <c r="LSA13" s="59"/>
      <c r="LSB13" s="59"/>
      <c r="LSC13" s="59"/>
      <c r="LSD13" s="59"/>
      <c r="LSE13" s="59"/>
      <c r="LSF13" s="59"/>
      <c r="LSG13" s="59"/>
      <c r="LSH13" s="59"/>
      <c r="LSI13" s="59"/>
      <c r="LSJ13" s="59"/>
      <c r="LSK13" s="59"/>
      <c r="LSL13" s="59"/>
      <c r="LSM13" s="59"/>
      <c r="LSN13" s="59"/>
      <c r="LSO13" s="59"/>
      <c r="LSP13" s="59"/>
      <c r="LSQ13" s="59"/>
      <c r="LSR13" s="59"/>
      <c r="LSS13" s="59"/>
      <c r="LST13" s="59"/>
      <c r="LSU13" s="59"/>
      <c r="LSV13" s="59"/>
      <c r="LSW13" s="59"/>
      <c r="LSX13" s="59"/>
      <c r="LSY13" s="59"/>
      <c r="LSZ13" s="59"/>
      <c r="LTA13" s="59"/>
      <c r="LTB13" s="59"/>
      <c r="LTC13" s="59"/>
      <c r="LTD13" s="59"/>
      <c r="LTE13" s="59"/>
      <c r="LTF13" s="59"/>
      <c r="LTG13" s="59"/>
      <c r="LTH13" s="59"/>
      <c r="LTI13" s="59"/>
      <c r="LTJ13" s="59"/>
      <c r="LTK13" s="59"/>
      <c r="LTL13" s="59"/>
      <c r="LTM13" s="59"/>
      <c r="LTN13" s="59"/>
      <c r="LTO13" s="59"/>
      <c r="LTP13" s="59"/>
      <c r="LTQ13" s="59"/>
      <c r="LTR13" s="59"/>
      <c r="LTS13" s="59"/>
      <c r="LTT13" s="59"/>
      <c r="LTU13" s="59"/>
      <c r="LTV13" s="59"/>
      <c r="LTW13" s="59"/>
      <c r="LTX13" s="59"/>
      <c r="LTY13" s="59"/>
      <c r="LTZ13" s="59"/>
      <c r="LUA13" s="59"/>
      <c r="LUB13" s="59"/>
      <c r="LUC13" s="59"/>
      <c r="LUD13" s="59"/>
      <c r="LUE13" s="59"/>
      <c r="LUF13" s="59"/>
      <c r="LUG13" s="59"/>
      <c r="LUH13" s="59"/>
      <c r="LUI13" s="59"/>
      <c r="LUJ13" s="59"/>
      <c r="LUK13" s="59"/>
      <c r="LUL13" s="59"/>
      <c r="LUM13" s="59"/>
      <c r="LUN13" s="59"/>
      <c r="LUO13" s="59"/>
      <c r="LUP13" s="59"/>
      <c r="LUQ13" s="59"/>
      <c r="LUR13" s="59"/>
      <c r="LUS13" s="59"/>
      <c r="LUT13" s="59"/>
      <c r="LUU13" s="59"/>
      <c r="LUV13" s="59"/>
      <c r="LUW13" s="59"/>
      <c r="LUX13" s="59"/>
      <c r="LUY13" s="59"/>
      <c r="LUZ13" s="59"/>
      <c r="LVA13" s="59"/>
      <c r="LVB13" s="59"/>
      <c r="LVC13" s="59"/>
      <c r="LVD13" s="59"/>
      <c r="LVE13" s="59"/>
      <c r="LVF13" s="59"/>
      <c r="LVG13" s="59"/>
      <c r="LVH13" s="59"/>
      <c r="LVI13" s="59"/>
      <c r="LVJ13" s="59"/>
      <c r="LVK13" s="59"/>
      <c r="LVL13" s="59"/>
      <c r="LVM13" s="59"/>
      <c r="LVN13" s="59"/>
      <c r="LVO13" s="59"/>
      <c r="LVP13" s="59"/>
      <c r="LVQ13" s="59"/>
      <c r="LVR13" s="59"/>
      <c r="LVS13" s="59"/>
      <c r="LVT13" s="59"/>
      <c r="LVU13" s="59"/>
      <c r="LVV13" s="59"/>
      <c r="LVW13" s="59"/>
      <c r="LVX13" s="59"/>
      <c r="LVY13" s="59"/>
      <c r="LVZ13" s="59"/>
      <c r="LWA13" s="59"/>
      <c r="LWB13" s="59"/>
      <c r="LWC13" s="59"/>
      <c r="LWD13" s="59"/>
      <c r="LWE13" s="59"/>
      <c r="LWF13" s="59"/>
      <c r="LWG13" s="59"/>
      <c r="LWH13" s="59"/>
      <c r="LWI13" s="59"/>
      <c r="LWJ13" s="59"/>
      <c r="LWK13" s="59"/>
      <c r="LWL13" s="59"/>
      <c r="LWM13" s="59"/>
      <c r="LWN13" s="59"/>
      <c r="LWO13" s="59"/>
      <c r="LWP13" s="59"/>
      <c r="LWQ13" s="59"/>
      <c r="LWR13" s="59"/>
      <c r="LWS13" s="59"/>
      <c r="LWT13" s="59"/>
      <c r="LWU13" s="59"/>
      <c r="LWV13" s="59"/>
      <c r="LWW13" s="59"/>
      <c r="LWX13" s="59"/>
      <c r="LWY13" s="59"/>
      <c r="LWZ13" s="59"/>
      <c r="LXA13" s="59"/>
      <c r="LXB13" s="59"/>
      <c r="LXC13" s="59"/>
      <c r="LXD13" s="59"/>
      <c r="LXE13" s="59"/>
      <c r="LXF13" s="59"/>
      <c r="LXG13" s="59"/>
      <c r="LXH13" s="59"/>
      <c r="LXI13" s="59"/>
      <c r="LXJ13" s="59"/>
      <c r="LXK13" s="59"/>
      <c r="LXL13" s="59"/>
      <c r="LXM13" s="59"/>
      <c r="LXN13" s="59"/>
      <c r="LXO13" s="59"/>
      <c r="LXP13" s="59"/>
      <c r="LXQ13" s="59"/>
      <c r="LXR13" s="59"/>
      <c r="LXS13" s="59"/>
      <c r="LXT13" s="59"/>
      <c r="LXU13" s="59"/>
      <c r="LXV13" s="59"/>
      <c r="LXW13" s="59"/>
      <c r="LXX13" s="59"/>
      <c r="LXY13" s="59"/>
      <c r="LXZ13" s="59"/>
      <c r="LYA13" s="59"/>
      <c r="LYB13" s="59"/>
      <c r="LYC13" s="59"/>
      <c r="LYD13" s="59"/>
      <c r="LYE13" s="59"/>
      <c r="LYF13" s="59"/>
      <c r="LYG13" s="59"/>
      <c r="LYH13" s="59"/>
      <c r="LYI13" s="59"/>
      <c r="LYJ13" s="59"/>
      <c r="LYK13" s="59"/>
      <c r="LYL13" s="59"/>
      <c r="LYM13" s="59"/>
      <c r="LYN13" s="59"/>
      <c r="LYO13" s="59"/>
      <c r="LYP13" s="59"/>
      <c r="LYQ13" s="59"/>
      <c r="LYR13" s="59"/>
      <c r="LYS13" s="59"/>
      <c r="LYT13" s="59"/>
      <c r="LYU13" s="59"/>
      <c r="LYV13" s="59"/>
      <c r="LYW13" s="59"/>
      <c r="LYX13" s="59"/>
      <c r="LYY13" s="59"/>
      <c r="LYZ13" s="59"/>
      <c r="LZA13" s="59"/>
      <c r="LZB13" s="59"/>
      <c r="LZC13" s="59"/>
      <c r="LZD13" s="59"/>
      <c r="LZE13" s="59"/>
      <c r="LZF13" s="59"/>
      <c r="LZG13" s="59"/>
      <c r="LZH13" s="59"/>
      <c r="LZI13" s="59"/>
      <c r="LZJ13" s="59"/>
      <c r="LZK13" s="59"/>
      <c r="LZL13" s="59"/>
      <c r="LZM13" s="59"/>
      <c r="LZN13" s="59"/>
      <c r="LZO13" s="59"/>
      <c r="LZP13" s="59"/>
      <c r="LZQ13" s="59"/>
      <c r="LZR13" s="59"/>
      <c r="LZS13" s="59"/>
      <c r="LZT13" s="59"/>
      <c r="LZU13" s="59"/>
      <c r="LZV13" s="59"/>
      <c r="LZW13" s="59"/>
      <c r="LZX13" s="59"/>
      <c r="LZY13" s="59"/>
      <c r="LZZ13" s="59"/>
      <c r="MAA13" s="59"/>
      <c r="MAB13" s="59"/>
      <c r="MAC13" s="59"/>
      <c r="MAD13" s="59"/>
      <c r="MAE13" s="59"/>
      <c r="MAF13" s="59"/>
      <c r="MAG13" s="59"/>
      <c r="MAH13" s="59"/>
      <c r="MAI13" s="59"/>
      <c r="MAJ13" s="59"/>
      <c r="MAK13" s="59"/>
      <c r="MAL13" s="59"/>
      <c r="MAM13" s="59"/>
      <c r="MAN13" s="59"/>
      <c r="MAO13" s="59"/>
      <c r="MAP13" s="59"/>
      <c r="MAQ13" s="59"/>
      <c r="MAR13" s="59"/>
      <c r="MAS13" s="59"/>
      <c r="MAT13" s="59"/>
      <c r="MAU13" s="59"/>
      <c r="MAV13" s="59"/>
      <c r="MAW13" s="59"/>
      <c r="MAX13" s="59"/>
      <c r="MAY13" s="59"/>
      <c r="MAZ13" s="59"/>
      <c r="MBA13" s="59"/>
      <c r="MBB13" s="59"/>
      <c r="MBC13" s="59"/>
      <c r="MBD13" s="59"/>
      <c r="MBE13" s="59"/>
      <c r="MBF13" s="59"/>
      <c r="MBG13" s="59"/>
      <c r="MBH13" s="59"/>
      <c r="MBI13" s="59"/>
      <c r="MBJ13" s="59"/>
      <c r="MBK13" s="59"/>
      <c r="MBL13" s="59"/>
      <c r="MBM13" s="59"/>
      <c r="MBN13" s="59"/>
      <c r="MBO13" s="59"/>
      <c r="MBP13" s="59"/>
      <c r="MBQ13" s="59"/>
      <c r="MBR13" s="59"/>
      <c r="MBS13" s="59"/>
      <c r="MBT13" s="59"/>
      <c r="MBU13" s="59"/>
      <c r="MBV13" s="59"/>
      <c r="MBW13" s="59"/>
      <c r="MBX13" s="59"/>
      <c r="MBY13" s="59"/>
      <c r="MBZ13" s="59"/>
      <c r="MCA13" s="59"/>
      <c r="MCB13" s="59"/>
      <c r="MCC13" s="59"/>
      <c r="MCD13" s="59"/>
      <c r="MCE13" s="59"/>
      <c r="MCF13" s="59"/>
      <c r="MCG13" s="59"/>
      <c r="MCH13" s="59"/>
      <c r="MCI13" s="59"/>
      <c r="MCJ13" s="59"/>
      <c r="MCK13" s="59"/>
      <c r="MCL13" s="59"/>
      <c r="MCM13" s="59"/>
      <c r="MCN13" s="59"/>
      <c r="MCO13" s="59"/>
      <c r="MCP13" s="59"/>
      <c r="MCQ13" s="59"/>
      <c r="MCR13" s="59"/>
      <c r="MCS13" s="59"/>
      <c r="MCT13" s="59"/>
      <c r="MCU13" s="59"/>
      <c r="MCV13" s="59"/>
      <c r="MCW13" s="59"/>
      <c r="MCX13" s="59"/>
      <c r="MCY13" s="59"/>
      <c r="MCZ13" s="59"/>
      <c r="MDA13" s="59"/>
      <c r="MDB13" s="59"/>
      <c r="MDC13" s="59"/>
      <c r="MDD13" s="59"/>
      <c r="MDE13" s="59"/>
      <c r="MDF13" s="59"/>
      <c r="MDG13" s="59"/>
      <c r="MDH13" s="59"/>
      <c r="MDI13" s="59"/>
      <c r="MDJ13" s="59"/>
      <c r="MDK13" s="59"/>
      <c r="MDL13" s="59"/>
      <c r="MDM13" s="59"/>
      <c r="MDN13" s="59"/>
      <c r="MDO13" s="59"/>
      <c r="MDP13" s="59"/>
      <c r="MDQ13" s="59"/>
      <c r="MDR13" s="59"/>
      <c r="MDS13" s="59"/>
      <c r="MDT13" s="59"/>
      <c r="MDU13" s="59"/>
      <c r="MDV13" s="59"/>
      <c r="MDW13" s="59"/>
      <c r="MDX13" s="59"/>
      <c r="MDY13" s="59"/>
      <c r="MDZ13" s="59"/>
      <c r="MEA13" s="59"/>
      <c r="MEB13" s="59"/>
      <c r="MEC13" s="59"/>
      <c r="MED13" s="59"/>
      <c r="MEE13" s="59"/>
      <c r="MEF13" s="59"/>
      <c r="MEG13" s="59"/>
      <c r="MEH13" s="59"/>
      <c r="MEI13" s="59"/>
      <c r="MEJ13" s="59"/>
      <c r="MEK13" s="59"/>
      <c r="MEL13" s="59"/>
      <c r="MEM13" s="59"/>
      <c r="MEN13" s="59"/>
      <c r="MEO13" s="59"/>
      <c r="MEP13" s="59"/>
      <c r="MEQ13" s="59"/>
      <c r="MER13" s="59"/>
      <c r="MES13" s="59"/>
      <c r="MET13" s="59"/>
      <c r="MEU13" s="59"/>
      <c r="MEV13" s="59"/>
      <c r="MEW13" s="59"/>
      <c r="MEX13" s="59"/>
      <c r="MEY13" s="59"/>
      <c r="MEZ13" s="59"/>
      <c r="MFA13" s="59"/>
      <c r="MFB13" s="59"/>
      <c r="MFC13" s="59"/>
      <c r="MFD13" s="59"/>
      <c r="MFE13" s="59"/>
      <c r="MFF13" s="59"/>
      <c r="MFG13" s="59"/>
      <c r="MFH13" s="59"/>
      <c r="MFI13" s="59"/>
      <c r="MFJ13" s="59"/>
      <c r="MFK13" s="59"/>
      <c r="MFL13" s="59"/>
      <c r="MFM13" s="59"/>
      <c r="MFN13" s="59"/>
      <c r="MFO13" s="59"/>
      <c r="MFP13" s="59"/>
      <c r="MFQ13" s="59"/>
      <c r="MFR13" s="59"/>
      <c r="MFS13" s="59"/>
      <c r="MFT13" s="59"/>
      <c r="MFU13" s="59"/>
      <c r="MFV13" s="59"/>
      <c r="MFW13" s="59"/>
      <c r="MFX13" s="59"/>
      <c r="MFY13" s="59"/>
      <c r="MFZ13" s="59"/>
      <c r="MGA13" s="59"/>
      <c r="MGB13" s="59"/>
      <c r="MGC13" s="59"/>
      <c r="MGD13" s="59"/>
      <c r="MGE13" s="59"/>
      <c r="MGF13" s="59"/>
      <c r="MGG13" s="59"/>
      <c r="MGH13" s="59"/>
      <c r="MGI13" s="59"/>
      <c r="MGJ13" s="59"/>
      <c r="MGK13" s="59"/>
      <c r="MGL13" s="59"/>
      <c r="MGM13" s="59"/>
      <c r="MGN13" s="59"/>
      <c r="MGO13" s="59"/>
      <c r="MGP13" s="59"/>
      <c r="MGQ13" s="59"/>
      <c r="MGR13" s="59"/>
      <c r="MGS13" s="59"/>
      <c r="MGT13" s="59"/>
      <c r="MGU13" s="59"/>
      <c r="MGV13" s="59"/>
      <c r="MGW13" s="59"/>
      <c r="MGX13" s="59"/>
      <c r="MGY13" s="59"/>
      <c r="MGZ13" s="59"/>
      <c r="MHA13" s="59"/>
      <c r="MHB13" s="59"/>
      <c r="MHC13" s="59"/>
      <c r="MHD13" s="59"/>
      <c r="MHE13" s="59"/>
      <c r="MHF13" s="59"/>
      <c r="MHG13" s="59"/>
      <c r="MHH13" s="59"/>
      <c r="MHI13" s="59"/>
      <c r="MHJ13" s="59"/>
      <c r="MHK13" s="59"/>
      <c r="MHL13" s="59"/>
      <c r="MHM13" s="59"/>
      <c r="MHN13" s="59"/>
      <c r="MHO13" s="59"/>
      <c r="MHP13" s="59"/>
      <c r="MHQ13" s="59"/>
      <c r="MHR13" s="59"/>
      <c r="MHS13" s="59"/>
      <c r="MHT13" s="59"/>
      <c r="MHU13" s="59"/>
      <c r="MHV13" s="59"/>
      <c r="MHW13" s="59"/>
      <c r="MHX13" s="59"/>
      <c r="MHY13" s="59"/>
      <c r="MHZ13" s="59"/>
      <c r="MIA13" s="59"/>
      <c r="MIB13" s="59"/>
      <c r="MIC13" s="59"/>
      <c r="MID13" s="59"/>
      <c r="MIE13" s="59"/>
      <c r="MIF13" s="59"/>
      <c r="MIG13" s="59"/>
      <c r="MIH13" s="59"/>
      <c r="MII13" s="59"/>
      <c r="MIJ13" s="59"/>
      <c r="MIK13" s="59"/>
      <c r="MIL13" s="59"/>
      <c r="MIM13" s="59"/>
      <c r="MIN13" s="59"/>
      <c r="MIO13" s="59"/>
      <c r="MIP13" s="59"/>
      <c r="MIQ13" s="59"/>
      <c r="MIR13" s="59"/>
      <c r="MIS13" s="59"/>
      <c r="MIT13" s="59"/>
      <c r="MIU13" s="59"/>
      <c r="MIV13" s="59"/>
      <c r="MIW13" s="59"/>
      <c r="MIX13" s="59"/>
      <c r="MIY13" s="59"/>
      <c r="MIZ13" s="59"/>
      <c r="MJA13" s="59"/>
      <c r="MJB13" s="59"/>
      <c r="MJC13" s="59"/>
      <c r="MJD13" s="59"/>
      <c r="MJE13" s="59"/>
      <c r="MJF13" s="59"/>
      <c r="MJG13" s="59"/>
      <c r="MJH13" s="59"/>
      <c r="MJI13" s="59"/>
      <c r="MJJ13" s="59"/>
      <c r="MJK13" s="59"/>
      <c r="MJL13" s="59"/>
      <c r="MJM13" s="59"/>
      <c r="MJN13" s="59"/>
      <c r="MJO13" s="59"/>
      <c r="MJP13" s="59"/>
      <c r="MJQ13" s="59"/>
      <c r="MJR13" s="59"/>
      <c r="MJS13" s="59"/>
      <c r="MJT13" s="59"/>
      <c r="MJU13" s="59"/>
      <c r="MJV13" s="59"/>
      <c r="MJW13" s="59"/>
      <c r="MJX13" s="59"/>
      <c r="MJY13" s="59"/>
      <c r="MJZ13" s="59"/>
      <c r="MKA13" s="59"/>
      <c r="MKB13" s="59"/>
      <c r="MKC13" s="59"/>
      <c r="MKD13" s="59"/>
      <c r="MKE13" s="59"/>
      <c r="MKF13" s="59"/>
      <c r="MKG13" s="59"/>
      <c r="MKH13" s="59"/>
      <c r="MKI13" s="59"/>
      <c r="MKJ13" s="59"/>
      <c r="MKK13" s="59"/>
      <c r="MKL13" s="59"/>
      <c r="MKM13" s="59"/>
      <c r="MKN13" s="59"/>
      <c r="MKO13" s="59"/>
      <c r="MKP13" s="59"/>
      <c r="MKQ13" s="59"/>
      <c r="MKR13" s="59"/>
      <c r="MKS13" s="59"/>
      <c r="MKT13" s="59"/>
      <c r="MKU13" s="59"/>
      <c r="MKV13" s="59"/>
      <c r="MKW13" s="59"/>
      <c r="MKX13" s="59"/>
      <c r="MKY13" s="59"/>
      <c r="MKZ13" s="59"/>
      <c r="MLA13" s="59"/>
      <c r="MLB13" s="59"/>
      <c r="MLC13" s="59"/>
      <c r="MLD13" s="59"/>
      <c r="MLE13" s="59"/>
      <c r="MLF13" s="59"/>
      <c r="MLG13" s="59"/>
      <c r="MLH13" s="59"/>
      <c r="MLI13" s="59"/>
      <c r="MLJ13" s="59"/>
      <c r="MLK13" s="59"/>
      <c r="MLL13" s="59"/>
      <c r="MLM13" s="59"/>
      <c r="MLN13" s="59"/>
      <c r="MLO13" s="59"/>
      <c r="MLP13" s="59"/>
      <c r="MLQ13" s="59"/>
      <c r="MLR13" s="59"/>
      <c r="MLS13" s="59"/>
      <c r="MLT13" s="59"/>
      <c r="MLU13" s="59"/>
      <c r="MLV13" s="59"/>
      <c r="MLW13" s="59"/>
      <c r="MLX13" s="59"/>
      <c r="MLY13" s="59"/>
      <c r="MLZ13" s="59"/>
      <c r="MMA13" s="59"/>
      <c r="MMB13" s="59"/>
      <c r="MMC13" s="59"/>
      <c r="MMD13" s="59"/>
      <c r="MME13" s="59"/>
      <c r="MMF13" s="59"/>
      <c r="MMG13" s="59"/>
      <c r="MMH13" s="59"/>
      <c r="MMI13" s="59"/>
      <c r="MMJ13" s="59"/>
      <c r="MMK13" s="59"/>
      <c r="MML13" s="59"/>
      <c r="MMM13" s="59"/>
      <c r="MMN13" s="59"/>
      <c r="MMO13" s="59"/>
      <c r="MMP13" s="59"/>
      <c r="MMQ13" s="59"/>
      <c r="MMR13" s="59"/>
      <c r="MMS13" s="59"/>
      <c r="MMT13" s="59"/>
      <c r="MMU13" s="59"/>
      <c r="MMV13" s="59"/>
      <c r="MMW13" s="59"/>
      <c r="MMX13" s="59"/>
      <c r="MMY13" s="59"/>
      <c r="MMZ13" s="59"/>
      <c r="MNA13" s="59"/>
      <c r="MNB13" s="59"/>
      <c r="MNC13" s="59"/>
      <c r="MND13" s="59"/>
      <c r="MNE13" s="59"/>
      <c r="MNF13" s="59"/>
      <c r="MNG13" s="59"/>
      <c r="MNH13" s="59"/>
      <c r="MNI13" s="59"/>
      <c r="MNJ13" s="59"/>
      <c r="MNK13" s="59"/>
      <c r="MNL13" s="59"/>
      <c r="MNM13" s="59"/>
      <c r="MNN13" s="59"/>
      <c r="MNO13" s="59"/>
      <c r="MNP13" s="59"/>
      <c r="MNQ13" s="59"/>
      <c r="MNR13" s="59"/>
      <c r="MNS13" s="59"/>
      <c r="MNT13" s="59"/>
      <c r="MNU13" s="59"/>
      <c r="MNV13" s="59"/>
      <c r="MNW13" s="59"/>
      <c r="MNX13" s="59"/>
      <c r="MNY13" s="59"/>
      <c r="MNZ13" s="59"/>
      <c r="MOA13" s="59"/>
      <c r="MOB13" s="59"/>
      <c r="MOC13" s="59"/>
      <c r="MOD13" s="59"/>
      <c r="MOE13" s="59"/>
      <c r="MOF13" s="59"/>
      <c r="MOG13" s="59"/>
      <c r="MOH13" s="59"/>
      <c r="MOI13" s="59"/>
      <c r="MOJ13" s="59"/>
      <c r="MOK13" s="59"/>
      <c r="MOL13" s="59"/>
      <c r="MOM13" s="59"/>
      <c r="MON13" s="59"/>
      <c r="MOO13" s="59"/>
      <c r="MOP13" s="59"/>
      <c r="MOQ13" s="59"/>
      <c r="MOR13" s="59"/>
      <c r="MOS13" s="59"/>
      <c r="MOT13" s="59"/>
      <c r="MOU13" s="59"/>
      <c r="MOV13" s="59"/>
      <c r="MOW13" s="59"/>
      <c r="MOX13" s="59"/>
      <c r="MOY13" s="59"/>
      <c r="MOZ13" s="59"/>
      <c r="MPA13" s="59"/>
      <c r="MPB13" s="59"/>
      <c r="MPC13" s="59"/>
      <c r="MPD13" s="59"/>
      <c r="MPE13" s="59"/>
      <c r="MPF13" s="59"/>
      <c r="MPG13" s="59"/>
      <c r="MPH13" s="59"/>
      <c r="MPI13" s="59"/>
      <c r="MPJ13" s="59"/>
      <c r="MPK13" s="59"/>
      <c r="MPL13" s="59"/>
      <c r="MPM13" s="59"/>
      <c r="MPN13" s="59"/>
      <c r="MPO13" s="59"/>
      <c r="MPP13" s="59"/>
      <c r="MPQ13" s="59"/>
      <c r="MPR13" s="59"/>
      <c r="MPS13" s="59"/>
      <c r="MPT13" s="59"/>
      <c r="MPU13" s="59"/>
      <c r="MPV13" s="59"/>
      <c r="MPW13" s="59"/>
      <c r="MPX13" s="59"/>
      <c r="MPY13" s="59"/>
      <c r="MPZ13" s="59"/>
      <c r="MQA13" s="59"/>
      <c r="MQB13" s="59"/>
      <c r="MQC13" s="59"/>
      <c r="MQD13" s="59"/>
      <c r="MQE13" s="59"/>
      <c r="MQF13" s="59"/>
      <c r="MQG13" s="59"/>
      <c r="MQH13" s="59"/>
      <c r="MQI13" s="59"/>
      <c r="MQJ13" s="59"/>
      <c r="MQK13" s="59"/>
      <c r="MQL13" s="59"/>
      <c r="MQM13" s="59"/>
      <c r="MQN13" s="59"/>
      <c r="MQO13" s="59"/>
      <c r="MQP13" s="59"/>
      <c r="MQQ13" s="59"/>
      <c r="MQR13" s="59"/>
      <c r="MQS13" s="59"/>
      <c r="MQT13" s="59"/>
      <c r="MQU13" s="59"/>
      <c r="MQV13" s="59"/>
      <c r="MQW13" s="59"/>
      <c r="MQX13" s="59"/>
      <c r="MQY13" s="59"/>
      <c r="MQZ13" s="59"/>
      <c r="MRA13" s="59"/>
      <c r="MRB13" s="59"/>
      <c r="MRC13" s="59"/>
      <c r="MRD13" s="59"/>
      <c r="MRE13" s="59"/>
      <c r="MRF13" s="59"/>
      <c r="MRG13" s="59"/>
      <c r="MRH13" s="59"/>
      <c r="MRI13" s="59"/>
      <c r="MRJ13" s="59"/>
      <c r="MRK13" s="59"/>
      <c r="MRL13" s="59"/>
      <c r="MRM13" s="59"/>
      <c r="MRN13" s="59"/>
      <c r="MRO13" s="59"/>
      <c r="MRP13" s="59"/>
      <c r="MRQ13" s="59"/>
      <c r="MRR13" s="59"/>
      <c r="MRS13" s="59"/>
      <c r="MRT13" s="59"/>
      <c r="MRU13" s="59"/>
      <c r="MRV13" s="59"/>
      <c r="MRW13" s="59"/>
      <c r="MRX13" s="59"/>
      <c r="MRY13" s="59"/>
      <c r="MRZ13" s="59"/>
      <c r="MSA13" s="59"/>
      <c r="MSB13" s="59"/>
      <c r="MSC13" s="59"/>
      <c r="MSD13" s="59"/>
      <c r="MSE13" s="59"/>
      <c r="MSF13" s="59"/>
      <c r="MSG13" s="59"/>
      <c r="MSH13" s="59"/>
      <c r="MSI13" s="59"/>
      <c r="MSJ13" s="59"/>
      <c r="MSK13" s="59"/>
      <c r="MSL13" s="59"/>
      <c r="MSM13" s="59"/>
      <c r="MSN13" s="59"/>
      <c r="MSO13" s="59"/>
      <c r="MSP13" s="59"/>
      <c r="MSQ13" s="59"/>
      <c r="MSR13" s="59"/>
      <c r="MSS13" s="59"/>
      <c r="MST13" s="59"/>
      <c r="MSU13" s="59"/>
      <c r="MSV13" s="59"/>
      <c r="MSW13" s="59"/>
      <c r="MSX13" s="59"/>
      <c r="MSY13" s="59"/>
      <c r="MSZ13" s="59"/>
      <c r="MTA13" s="59"/>
      <c r="MTB13" s="59"/>
      <c r="MTC13" s="59"/>
      <c r="MTD13" s="59"/>
      <c r="MTE13" s="59"/>
      <c r="MTF13" s="59"/>
      <c r="MTG13" s="59"/>
      <c r="MTH13" s="59"/>
      <c r="MTI13" s="59"/>
      <c r="MTJ13" s="59"/>
      <c r="MTK13" s="59"/>
      <c r="MTL13" s="59"/>
      <c r="MTM13" s="59"/>
      <c r="MTN13" s="59"/>
      <c r="MTO13" s="59"/>
      <c r="MTP13" s="59"/>
      <c r="MTQ13" s="59"/>
      <c r="MTR13" s="59"/>
      <c r="MTS13" s="59"/>
      <c r="MTT13" s="59"/>
      <c r="MTU13" s="59"/>
      <c r="MTV13" s="59"/>
      <c r="MTW13" s="59"/>
      <c r="MTX13" s="59"/>
      <c r="MTY13" s="59"/>
      <c r="MTZ13" s="59"/>
      <c r="MUA13" s="59"/>
      <c r="MUB13" s="59"/>
      <c r="MUC13" s="59"/>
      <c r="MUD13" s="59"/>
      <c r="MUE13" s="59"/>
      <c r="MUF13" s="59"/>
      <c r="MUG13" s="59"/>
      <c r="MUH13" s="59"/>
      <c r="MUI13" s="59"/>
      <c r="MUJ13" s="59"/>
      <c r="MUK13" s="59"/>
      <c r="MUL13" s="59"/>
      <c r="MUM13" s="59"/>
      <c r="MUN13" s="59"/>
      <c r="MUO13" s="59"/>
      <c r="MUP13" s="59"/>
      <c r="MUQ13" s="59"/>
      <c r="MUR13" s="59"/>
      <c r="MUS13" s="59"/>
      <c r="MUT13" s="59"/>
      <c r="MUU13" s="59"/>
      <c r="MUV13" s="59"/>
      <c r="MUW13" s="59"/>
      <c r="MUX13" s="59"/>
      <c r="MUY13" s="59"/>
      <c r="MUZ13" s="59"/>
      <c r="MVA13" s="59"/>
      <c r="MVB13" s="59"/>
      <c r="MVC13" s="59"/>
      <c r="MVD13" s="59"/>
      <c r="MVE13" s="59"/>
      <c r="MVF13" s="59"/>
      <c r="MVG13" s="59"/>
      <c r="MVH13" s="59"/>
      <c r="MVI13" s="59"/>
      <c r="MVJ13" s="59"/>
      <c r="MVK13" s="59"/>
      <c r="MVL13" s="59"/>
      <c r="MVM13" s="59"/>
      <c r="MVN13" s="59"/>
      <c r="MVO13" s="59"/>
      <c r="MVP13" s="59"/>
      <c r="MVQ13" s="59"/>
      <c r="MVR13" s="59"/>
      <c r="MVS13" s="59"/>
      <c r="MVT13" s="59"/>
      <c r="MVU13" s="59"/>
      <c r="MVV13" s="59"/>
      <c r="MVW13" s="59"/>
      <c r="MVX13" s="59"/>
      <c r="MVY13" s="59"/>
      <c r="MVZ13" s="59"/>
      <c r="MWA13" s="59"/>
      <c r="MWB13" s="59"/>
      <c r="MWC13" s="59"/>
      <c r="MWD13" s="59"/>
      <c r="MWE13" s="59"/>
      <c r="MWF13" s="59"/>
      <c r="MWG13" s="59"/>
      <c r="MWH13" s="59"/>
      <c r="MWI13" s="59"/>
      <c r="MWJ13" s="59"/>
      <c r="MWK13" s="59"/>
      <c r="MWL13" s="59"/>
      <c r="MWM13" s="59"/>
      <c r="MWN13" s="59"/>
      <c r="MWO13" s="59"/>
      <c r="MWP13" s="59"/>
      <c r="MWQ13" s="59"/>
      <c r="MWR13" s="59"/>
      <c r="MWS13" s="59"/>
      <c r="MWT13" s="59"/>
      <c r="MWU13" s="59"/>
      <c r="MWV13" s="59"/>
      <c r="MWW13" s="59"/>
      <c r="MWX13" s="59"/>
      <c r="MWY13" s="59"/>
      <c r="MWZ13" s="59"/>
      <c r="MXA13" s="59"/>
      <c r="MXB13" s="59"/>
      <c r="MXC13" s="59"/>
      <c r="MXD13" s="59"/>
      <c r="MXE13" s="59"/>
      <c r="MXF13" s="59"/>
      <c r="MXG13" s="59"/>
      <c r="MXH13" s="59"/>
      <c r="MXI13" s="59"/>
      <c r="MXJ13" s="59"/>
      <c r="MXK13" s="59"/>
      <c r="MXL13" s="59"/>
      <c r="MXM13" s="59"/>
      <c r="MXN13" s="59"/>
      <c r="MXO13" s="59"/>
      <c r="MXP13" s="59"/>
      <c r="MXQ13" s="59"/>
      <c r="MXR13" s="59"/>
      <c r="MXS13" s="59"/>
      <c r="MXT13" s="59"/>
      <c r="MXU13" s="59"/>
      <c r="MXV13" s="59"/>
      <c r="MXW13" s="59"/>
      <c r="MXX13" s="59"/>
      <c r="MXY13" s="59"/>
      <c r="MXZ13" s="59"/>
      <c r="MYA13" s="59"/>
      <c r="MYB13" s="59"/>
      <c r="MYC13" s="59"/>
      <c r="MYD13" s="59"/>
      <c r="MYE13" s="59"/>
      <c r="MYF13" s="59"/>
      <c r="MYG13" s="59"/>
      <c r="MYH13" s="59"/>
      <c r="MYI13" s="59"/>
      <c r="MYJ13" s="59"/>
      <c r="MYK13" s="59"/>
      <c r="MYL13" s="59"/>
      <c r="MYM13" s="59"/>
      <c r="MYN13" s="59"/>
      <c r="MYO13" s="59"/>
      <c r="MYP13" s="59"/>
      <c r="MYQ13" s="59"/>
      <c r="MYR13" s="59"/>
      <c r="MYS13" s="59"/>
      <c r="MYT13" s="59"/>
      <c r="MYU13" s="59"/>
      <c r="MYV13" s="59"/>
      <c r="MYW13" s="59"/>
      <c r="MYX13" s="59"/>
      <c r="MYY13" s="59"/>
      <c r="MYZ13" s="59"/>
      <c r="MZA13" s="59"/>
      <c r="MZB13" s="59"/>
      <c r="MZC13" s="59"/>
      <c r="MZD13" s="59"/>
      <c r="MZE13" s="59"/>
      <c r="MZF13" s="59"/>
      <c r="MZG13" s="59"/>
      <c r="MZH13" s="59"/>
      <c r="MZI13" s="59"/>
      <c r="MZJ13" s="59"/>
      <c r="MZK13" s="59"/>
      <c r="MZL13" s="59"/>
      <c r="MZM13" s="59"/>
      <c r="MZN13" s="59"/>
      <c r="MZO13" s="59"/>
      <c r="MZP13" s="59"/>
      <c r="MZQ13" s="59"/>
      <c r="MZR13" s="59"/>
      <c r="MZS13" s="59"/>
      <c r="MZT13" s="59"/>
      <c r="MZU13" s="59"/>
      <c r="MZV13" s="59"/>
      <c r="MZW13" s="59"/>
      <c r="MZX13" s="59"/>
      <c r="MZY13" s="59"/>
      <c r="MZZ13" s="59"/>
      <c r="NAA13" s="59"/>
      <c r="NAB13" s="59"/>
      <c r="NAC13" s="59"/>
      <c r="NAD13" s="59"/>
      <c r="NAE13" s="59"/>
      <c r="NAF13" s="59"/>
      <c r="NAG13" s="59"/>
      <c r="NAH13" s="59"/>
      <c r="NAI13" s="59"/>
      <c r="NAJ13" s="59"/>
      <c r="NAK13" s="59"/>
      <c r="NAL13" s="59"/>
      <c r="NAM13" s="59"/>
      <c r="NAN13" s="59"/>
      <c r="NAO13" s="59"/>
      <c r="NAP13" s="59"/>
      <c r="NAQ13" s="59"/>
      <c r="NAR13" s="59"/>
      <c r="NAS13" s="59"/>
      <c r="NAT13" s="59"/>
      <c r="NAU13" s="59"/>
      <c r="NAV13" s="59"/>
      <c r="NAW13" s="59"/>
      <c r="NAX13" s="59"/>
      <c r="NAY13" s="59"/>
      <c r="NAZ13" s="59"/>
      <c r="NBA13" s="59"/>
      <c r="NBB13" s="59"/>
      <c r="NBC13" s="59"/>
      <c r="NBD13" s="59"/>
      <c r="NBE13" s="59"/>
      <c r="NBF13" s="59"/>
      <c r="NBG13" s="59"/>
      <c r="NBH13" s="59"/>
      <c r="NBI13" s="59"/>
      <c r="NBJ13" s="59"/>
      <c r="NBK13" s="59"/>
      <c r="NBL13" s="59"/>
      <c r="NBM13" s="59"/>
      <c r="NBN13" s="59"/>
      <c r="NBO13" s="59"/>
      <c r="NBP13" s="59"/>
      <c r="NBQ13" s="59"/>
      <c r="NBR13" s="59"/>
      <c r="NBS13" s="59"/>
      <c r="NBT13" s="59"/>
      <c r="NBU13" s="59"/>
      <c r="NBV13" s="59"/>
      <c r="NBW13" s="59"/>
      <c r="NBX13" s="59"/>
      <c r="NBY13" s="59"/>
      <c r="NBZ13" s="59"/>
      <c r="NCA13" s="59"/>
      <c r="NCB13" s="59"/>
      <c r="NCC13" s="59"/>
      <c r="NCD13" s="59"/>
      <c r="NCE13" s="59"/>
      <c r="NCF13" s="59"/>
      <c r="NCG13" s="59"/>
      <c r="NCH13" s="59"/>
      <c r="NCI13" s="59"/>
      <c r="NCJ13" s="59"/>
      <c r="NCK13" s="59"/>
      <c r="NCL13" s="59"/>
      <c r="NCM13" s="59"/>
      <c r="NCN13" s="59"/>
      <c r="NCO13" s="59"/>
      <c r="NCP13" s="59"/>
      <c r="NCQ13" s="59"/>
      <c r="NCR13" s="59"/>
      <c r="NCS13" s="59"/>
      <c r="NCT13" s="59"/>
      <c r="NCU13" s="59"/>
      <c r="NCV13" s="59"/>
      <c r="NCW13" s="59"/>
      <c r="NCX13" s="59"/>
      <c r="NCY13" s="59"/>
      <c r="NCZ13" s="59"/>
      <c r="NDA13" s="59"/>
      <c r="NDB13" s="59"/>
      <c r="NDC13" s="59"/>
      <c r="NDD13" s="59"/>
      <c r="NDE13" s="59"/>
      <c r="NDF13" s="59"/>
      <c r="NDG13" s="59"/>
      <c r="NDH13" s="59"/>
      <c r="NDI13" s="59"/>
      <c r="NDJ13" s="59"/>
      <c r="NDK13" s="59"/>
      <c r="NDL13" s="59"/>
      <c r="NDM13" s="59"/>
      <c r="NDN13" s="59"/>
      <c r="NDO13" s="59"/>
      <c r="NDP13" s="59"/>
      <c r="NDQ13" s="59"/>
      <c r="NDR13" s="59"/>
      <c r="NDS13" s="59"/>
      <c r="NDT13" s="59"/>
      <c r="NDU13" s="59"/>
      <c r="NDV13" s="59"/>
      <c r="NDW13" s="59"/>
      <c r="NDX13" s="59"/>
      <c r="NDY13" s="59"/>
      <c r="NDZ13" s="59"/>
      <c r="NEA13" s="59"/>
      <c r="NEB13" s="59"/>
      <c r="NEC13" s="59"/>
      <c r="NED13" s="59"/>
      <c r="NEE13" s="59"/>
      <c r="NEF13" s="59"/>
      <c r="NEG13" s="59"/>
      <c r="NEH13" s="59"/>
      <c r="NEI13" s="59"/>
      <c r="NEJ13" s="59"/>
      <c r="NEK13" s="59"/>
      <c r="NEL13" s="59"/>
      <c r="NEM13" s="59"/>
      <c r="NEN13" s="59"/>
      <c r="NEO13" s="59"/>
      <c r="NEP13" s="59"/>
      <c r="NEQ13" s="59"/>
      <c r="NER13" s="59"/>
      <c r="NES13" s="59"/>
      <c r="NET13" s="59"/>
      <c r="NEU13" s="59"/>
      <c r="NEV13" s="59"/>
      <c r="NEW13" s="59"/>
      <c r="NEX13" s="59"/>
      <c r="NEY13" s="59"/>
      <c r="NEZ13" s="59"/>
      <c r="NFA13" s="59"/>
      <c r="NFB13" s="59"/>
      <c r="NFC13" s="59"/>
      <c r="NFD13" s="59"/>
      <c r="NFE13" s="59"/>
      <c r="NFF13" s="59"/>
      <c r="NFG13" s="59"/>
      <c r="NFH13" s="59"/>
      <c r="NFI13" s="59"/>
      <c r="NFJ13" s="59"/>
      <c r="NFK13" s="59"/>
      <c r="NFL13" s="59"/>
      <c r="NFM13" s="59"/>
      <c r="NFN13" s="59"/>
      <c r="NFO13" s="59"/>
      <c r="NFP13" s="59"/>
      <c r="NFQ13" s="59"/>
      <c r="NFR13" s="59"/>
      <c r="NFS13" s="59"/>
      <c r="NFT13" s="59"/>
      <c r="NFU13" s="59"/>
      <c r="NFV13" s="59"/>
      <c r="NFW13" s="59"/>
      <c r="NFX13" s="59"/>
      <c r="NFY13" s="59"/>
      <c r="NFZ13" s="59"/>
      <c r="NGA13" s="59"/>
      <c r="NGB13" s="59"/>
      <c r="NGC13" s="59"/>
      <c r="NGD13" s="59"/>
      <c r="NGE13" s="59"/>
      <c r="NGF13" s="59"/>
      <c r="NGG13" s="59"/>
      <c r="NGH13" s="59"/>
      <c r="NGI13" s="59"/>
      <c r="NGJ13" s="59"/>
      <c r="NGK13" s="59"/>
      <c r="NGL13" s="59"/>
      <c r="NGM13" s="59"/>
      <c r="NGN13" s="59"/>
      <c r="NGO13" s="59"/>
      <c r="NGP13" s="59"/>
      <c r="NGQ13" s="59"/>
      <c r="NGR13" s="59"/>
      <c r="NGS13" s="59"/>
      <c r="NGT13" s="59"/>
      <c r="NGU13" s="59"/>
      <c r="NGV13" s="59"/>
      <c r="NGW13" s="59"/>
      <c r="NGX13" s="59"/>
      <c r="NGY13" s="59"/>
      <c r="NGZ13" s="59"/>
      <c r="NHA13" s="59"/>
      <c r="NHB13" s="59"/>
      <c r="NHC13" s="59"/>
      <c r="NHD13" s="59"/>
      <c r="NHE13" s="59"/>
      <c r="NHF13" s="59"/>
      <c r="NHG13" s="59"/>
      <c r="NHH13" s="59"/>
      <c r="NHI13" s="59"/>
      <c r="NHJ13" s="59"/>
      <c r="NHK13" s="59"/>
      <c r="NHL13" s="59"/>
      <c r="NHM13" s="59"/>
      <c r="NHN13" s="59"/>
      <c r="NHO13" s="59"/>
      <c r="NHP13" s="59"/>
      <c r="NHQ13" s="59"/>
      <c r="NHR13" s="59"/>
      <c r="NHS13" s="59"/>
      <c r="NHT13" s="59"/>
      <c r="NHU13" s="59"/>
      <c r="NHV13" s="59"/>
      <c r="NHW13" s="59"/>
      <c r="NHX13" s="59"/>
      <c r="NHY13" s="59"/>
      <c r="NHZ13" s="59"/>
      <c r="NIA13" s="59"/>
      <c r="NIB13" s="59"/>
      <c r="NIC13" s="59"/>
      <c r="NID13" s="59"/>
      <c r="NIE13" s="59"/>
      <c r="NIF13" s="59"/>
      <c r="NIG13" s="59"/>
      <c r="NIH13" s="59"/>
      <c r="NII13" s="59"/>
      <c r="NIJ13" s="59"/>
      <c r="NIK13" s="59"/>
      <c r="NIL13" s="59"/>
      <c r="NIM13" s="59"/>
      <c r="NIN13" s="59"/>
      <c r="NIO13" s="59"/>
      <c r="NIP13" s="59"/>
      <c r="NIQ13" s="59"/>
      <c r="NIR13" s="59"/>
      <c r="NIS13" s="59"/>
      <c r="NIT13" s="59"/>
      <c r="NIU13" s="59"/>
      <c r="NIV13" s="59"/>
      <c r="NIW13" s="59"/>
      <c r="NIX13" s="59"/>
      <c r="NIY13" s="59"/>
      <c r="NIZ13" s="59"/>
      <c r="NJA13" s="59"/>
      <c r="NJB13" s="59"/>
      <c r="NJC13" s="59"/>
      <c r="NJD13" s="59"/>
      <c r="NJE13" s="59"/>
      <c r="NJF13" s="59"/>
      <c r="NJG13" s="59"/>
      <c r="NJH13" s="59"/>
      <c r="NJI13" s="59"/>
      <c r="NJJ13" s="59"/>
      <c r="NJK13" s="59"/>
      <c r="NJL13" s="59"/>
      <c r="NJM13" s="59"/>
      <c r="NJN13" s="59"/>
      <c r="NJO13" s="59"/>
      <c r="NJP13" s="59"/>
      <c r="NJQ13" s="59"/>
      <c r="NJR13" s="59"/>
      <c r="NJS13" s="59"/>
      <c r="NJT13" s="59"/>
      <c r="NJU13" s="59"/>
      <c r="NJV13" s="59"/>
      <c r="NJW13" s="59"/>
      <c r="NJX13" s="59"/>
      <c r="NJY13" s="59"/>
      <c r="NJZ13" s="59"/>
      <c r="NKA13" s="59"/>
      <c r="NKB13" s="59"/>
      <c r="NKC13" s="59"/>
      <c r="NKD13" s="59"/>
      <c r="NKE13" s="59"/>
      <c r="NKF13" s="59"/>
      <c r="NKG13" s="59"/>
      <c r="NKH13" s="59"/>
      <c r="NKI13" s="59"/>
      <c r="NKJ13" s="59"/>
      <c r="NKK13" s="59"/>
      <c r="NKL13" s="59"/>
      <c r="NKM13" s="59"/>
      <c r="NKN13" s="59"/>
      <c r="NKO13" s="59"/>
      <c r="NKP13" s="59"/>
      <c r="NKQ13" s="59"/>
      <c r="NKR13" s="59"/>
      <c r="NKS13" s="59"/>
      <c r="NKT13" s="59"/>
      <c r="NKU13" s="59"/>
      <c r="NKV13" s="59"/>
      <c r="NKW13" s="59"/>
      <c r="NKX13" s="59"/>
      <c r="NKY13" s="59"/>
      <c r="NKZ13" s="59"/>
      <c r="NLA13" s="59"/>
      <c r="NLB13" s="59"/>
      <c r="NLC13" s="59"/>
      <c r="NLD13" s="59"/>
      <c r="NLE13" s="59"/>
      <c r="NLF13" s="59"/>
      <c r="NLG13" s="59"/>
      <c r="NLH13" s="59"/>
      <c r="NLI13" s="59"/>
      <c r="NLJ13" s="59"/>
      <c r="NLK13" s="59"/>
      <c r="NLL13" s="59"/>
      <c r="NLM13" s="59"/>
      <c r="NLN13" s="59"/>
      <c r="NLO13" s="59"/>
      <c r="NLP13" s="59"/>
      <c r="NLQ13" s="59"/>
      <c r="NLR13" s="59"/>
      <c r="NLS13" s="59"/>
      <c r="NLT13" s="59"/>
      <c r="NLU13" s="59"/>
      <c r="NLV13" s="59"/>
      <c r="NLW13" s="59"/>
      <c r="NLX13" s="59"/>
      <c r="NLY13" s="59"/>
      <c r="NLZ13" s="59"/>
      <c r="NMA13" s="59"/>
      <c r="NMB13" s="59"/>
      <c r="NMC13" s="59"/>
      <c r="NMD13" s="59"/>
      <c r="NME13" s="59"/>
      <c r="NMF13" s="59"/>
      <c r="NMG13" s="59"/>
      <c r="NMH13" s="59"/>
      <c r="NMI13" s="59"/>
      <c r="NMJ13" s="59"/>
      <c r="NMK13" s="59"/>
      <c r="NML13" s="59"/>
      <c r="NMM13" s="59"/>
      <c r="NMN13" s="59"/>
      <c r="NMO13" s="59"/>
      <c r="NMP13" s="59"/>
      <c r="NMQ13" s="59"/>
      <c r="NMR13" s="59"/>
      <c r="NMS13" s="59"/>
      <c r="NMT13" s="59"/>
      <c r="NMU13" s="59"/>
      <c r="NMV13" s="59"/>
      <c r="NMW13" s="59"/>
      <c r="NMX13" s="59"/>
      <c r="NMY13" s="59"/>
      <c r="NMZ13" s="59"/>
      <c r="NNA13" s="59"/>
      <c r="NNB13" s="59"/>
      <c r="NNC13" s="59"/>
      <c r="NND13" s="59"/>
      <c r="NNE13" s="59"/>
      <c r="NNF13" s="59"/>
      <c r="NNG13" s="59"/>
      <c r="NNH13" s="59"/>
      <c r="NNI13" s="59"/>
      <c r="NNJ13" s="59"/>
      <c r="NNK13" s="59"/>
      <c r="NNL13" s="59"/>
      <c r="NNM13" s="59"/>
      <c r="NNN13" s="59"/>
      <c r="NNO13" s="59"/>
      <c r="NNP13" s="59"/>
      <c r="NNQ13" s="59"/>
      <c r="NNR13" s="59"/>
      <c r="NNS13" s="59"/>
      <c r="NNT13" s="59"/>
      <c r="NNU13" s="59"/>
      <c r="NNV13" s="59"/>
      <c r="NNW13" s="59"/>
      <c r="NNX13" s="59"/>
      <c r="NNY13" s="59"/>
      <c r="NNZ13" s="59"/>
      <c r="NOA13" s="59"/>
      <c r="NOB13" s="59"/>
      <c r="NOC13" s="59"/>
      <c r="NOD13" s="59"/>
      <c r="NOE13" s="59"/>
      <c r="NOF13" s="59"/>
      <c r="NOG13" s="59"/>
      <c r="NOH13" s="59"/>
      <c r="NOI13" s="59"/>
      <c r="NOJ13" s="59"/>
      <c r="NOK13" s="59"/>
      <c r="NOL13" s="59"/>
      <c r="NOM13" s="59"/>
      <c r="NON13" s="59"/>
      <c r="NOO13" s="59"/>
      <c r="NOP13" s="59"/>
      <c r="NOQ13" s="59"/>
      <c r="NOR13" s="59"/>
      <c r="NOS13" s="59"/>
      <c r="NOT13" s="59"/>
      <c r="NOU13" s="59"/>
      <c r="NOV13" s="59"/>
      <c r="NOW13" s="59"/>
      <c r="NOX13" s="59"/>
      <c r="NOY13" s="59"/>
      <c r="NOZ13" s="59"/>
      <c r="NPA13" s="59"/>
      <c r="NPB13" s="59"/>
      <c r="NPC13" s="59"/>
      <c r="NPD13" s="59"/>
      <c r="NPE13" s="59"/>
      <c r="NPF13" s="59"/>
      <c r="NPG13" s="59"/>
      <c r="NPH13" s="59"/>
      <c r="NPI13" s="59"/>
      <c r="NPJ13" s="59"/>
      <c r="NPK13" s="59"/>
      <c r="NPL13" s="59"/>
      <c r="NPM13" s="59"/>
      <c r="NPN13" s="59"/>
      <c r="NPO13" s="59"/>
      <c r="NPP13" s="59"/>
      <c r="NPQ13" s="59"/>
      <c r="NPR13" s="59"/>
      <c r="NPS13" s="59"/>
      <c r="NPT13" s="59"/>
      <c r="NPU13" s="59"/>
      <c r="NPV13" s="59"/>
      <c r="NPW13" s="59"/>
      <c r="NPX13" s="59"/>
      <c r="NPY13" s="59"/>
      <c r="NPZ13" s="59"/>
      <c r="NQA13" s="59"/>
      <c r="NQB13" s="59"/>
      <c r="NQC13" s="59"/>
      <c r="NQD13" s="59"/>
      <c r="NQE13" s="59"/>
      <c r="NQF13" s="59"/>
      <c r="NQG13" s="59"/>
      <c r="NQH13" s="59"/>
      <c r="NQI13" s="59"/>
      <c r="NQJ13" s="59"/>
      <c r="NQK13" s="59"/>
      <c r="NQL13" s="59"/>
      <c r="NQM13" s="59"/>
      <c r="NQN13" s="59"/>
      <c r="NQO13" s="59"/>
      <c r="NQP13" s="59"/>
      <c r="NQQ13" s="59"/>
      <c r="NQR13" s="59"/>
      <c r="NQS13" s="59"/>
      <c r="NQT13" s="59"/>
      <c r="NQU13" s="59"/>
      <c r="NQV13" s="59"/>
      <c r="NQW13" s="59"/>
      <c r="NQX13" s="59"/>
      <c r="NQY13" s="59"/>
      <c r="NQZ13" s="59"/>
      <c r="NRA13" s="59"/>
      <c r="NRB13" s="59"/>
      <c r="NRC13" s="59"/>
      <c r="NRD13" s="59"/>
      <c r="NRE13" s="59"/>
      <c r="NRF13" s="59"/>
      <c r="NRG13" s="59"/>
      <c r="NRH13" s="59"/>
      <c r="NRI13" s="59"/>
      <c r="NRJ13" s="59"/>
      <c r="NRK13" s="59"/>
      <c r="NRL13" s="59"/>
      <c r="NRM13" s="59"/>
      <c r="NRN13" s="59"/>
      <c r="NRO13" s="59"/>
      <c r="NRP13" s="59"/>
      <c r="NRQ13" s="59"/>
      <c r="NRR13" s="59"/>
      <c r="NRS13" s="59"/>
      <c r="NRT13" s="59"/>
      <c r="NRU13" s="59"/>
      <c r="NRV13" s="59"/>
      <c r="NRW13" s="59"/>
      <c r="NRX13" s="59"/>
      <c r="NRY13" s="59"/>
      <c r="NRZ13" s="59"/>
      <c r="NSA13" s="59"/>
      <c r="NSB13" s="59"/>
      <c r="NSC13" s="59"/>
      <c r="NSD13" s="59"/>
      <c r="NSE13" s="59"/>
      <c r="NSF13" s="59"/>
      <c r="NSG13" s="59"/>
      <c r="NSH13" s="59"/>
      <c r="NSI13" s="59"/>
      <c r="NSJ13" s="59"/>
      <c r="NSK13" s="59"/>
      <c r="NSL13" s="59"/>
      <c r="NSM13" s="59"/>
      <c r="NSN13" s="59"/>
      <c r="NSO13" s="59"/>
      <c r="NSP13" s="59"/>
      <c r="NSQ13" s="59"/>
      <c r="NSR13" s="59"/>
      <c r="NSS13" s="59"/>
      <c r="NST13" s="59"/>
      <c r="NSU13" s="59"/>
      <c r="NSV13" s="59"/>
      <c r="NSW13" s="59"/>
      <c r="NSX13" s="59"/>
      <c r="NSY13" s="59"/>
      <c r="NSZ13" s="59"/>
      <c r="NTA13" s="59"/>
      <c r="NTB13" s="59"/>
      <c r="NTC13" s="59"/>
      <c r="NTD13" s="59"/>
      <c r="NTE13" s="59"/>
      <c r="NTF13" s="59"/>
      <c r="NTG13" s="59"/>
      <c r="NTH13" s="59"/>
      <c r="NTI13" s="59"/>
      <c r="NTJ13" s="59"/>
      <c r="NTK13" s="59"/>
      <c r="NTL13" s="59"/>
      <c r="NTM13" s="59"/>
      <c r="NTN13" s="59"/>
      <c r="NTO13" s="59"/>
      <c r="NTP13" s="59"/>
      <c r="NTQ13" s="59"/>
      <c r="NTR13" s="59"/>
      <c r="NTS13" s="59"/>
      <c r="NTT13" s="59"/>
      <c r="NTU13" s="59"/>
      <c r="NTV13" s="59"/>
      <c r="NTW13" s="59"/>
      <c r="NTX13" s="59"/>
      <c r="NTY13" s="59"/>
      <c r="NTZ13" s="59"/>
      <c r="NUA13" s="59"/>
      <c r="NUB13" s="59"/>
      <c r="NUC13" s="59"/>
      <c r="NUD13" s="59"/>
      <c r="NUE13" s="59"/>
      <c r="NUF13" s="59"/>
      <c r="NUG13" s="59"/>
      <c r="NUH13" s="59"/>
      <c r="NUI13" s="59"/>
      <c r="NUJ13" s="59"/>
      <c r="NUK13" s="59"/>
      <c r="NUL13" s="59"/>
      <c r="NUM13" s="59"/>
      <c r="NUN13" s="59"/>
      <c r="NUO13" s="59"/>
      <c r="NUP13" s="59"/>
      <c r="NUQ13" s="59"/>
      <c r="NUR13" s="59"/>
      <c r="NUS13" s="59"/>
      <c r="NUT13" s="59"/>
      <c r="NUU13" s="59"/>
      <c r="NUV13" s="59"/>
      <c r="NUW13" s="59"/>
      <c r="NUX13" s="59"/>
      <c r="NUY13" s="59"/>
      <c r="NUZ13" s="59"/>
      <c r="NVA13" s="59"/>
      <c r="NVB13" s="59"/>
      <c r="NVC13" s="59"/>
      <c r="NVD13" s="59"/>
      <c r="NVE13" s="59"/>
      <c r="NVF13" s="59"/>
      <c r="NVG13" s="59"/>
      <c r="NVH13" s="59"/>
      <c r="NVI13" s="59"/>
      <c r="NVJ13" s="59"/>
      <c r="NVK13" s="59"/>
      <c r="NVL13" s="59"/>
      <c r="NVM13" s="59"/>
      <c r="NVN13" s="59"/>
      <c r="NVO13" s="59"/>
      <c r="NVP13" s="59"/>
      <c r="NVQ13" s="59"/>
      <c r="NVR13" s="59"/>
      <c r="NVS13" s="59"/>
      <c r="NVT13" s="59"/>
      <c r="NVU13" s="59"/>
      <c r="NVV13" s="59"/>
      <c r="NVW13" s="59"/>
      <c r="NVX13" s="59"/>
      <c r="NVY13" s="59"/>
      <c r="NVZ13" s="59"/>
      <c r="NWA13" s="59"/>
      <c r="NWB13" s="59"/>
      <c r="NWC13" s="59"/>
      <c r="NWD13" s="59"/>
      <c r="NWE13" s="59"/>
      <c r="NWF13" s="59"/>
      <c r="NWG13" s="59"/>
      <c r="NWH13" s="59"/>
      <c r="NWI13" s="59"/>
      <c r="NWJ13" s="59"/>
      <c r="NWK13" s="59"/>
      <c r="NWL13" s="59"/>
      <c r="NWM13" s="59"/>
      <c r="NWN13" s="59"/>
      <c r="NWO13" s="59"/>
      <c r="NWP13" s="59"/>
      <c r="NWQ13" s="59"/>
      <c r="NWR13" s="59"/>
      <c r="NWS13" s="59"/>
      <c r="NWT13" s="59"/>
      <c r="NWU13" s="59"/>
      <c r="NWV13" s="59"/>
      <c r="NWW13" s="59"/>
      <c r="NWX13" s="59"/>
      <c r="NWY13" s="59"/>
      <c r="NWZ13" s="59"/>
      <c r="NXA13" s="59"/>
      <c r="NXB13" s="59"/>
      <c r="NXC13" s="59"/>
      <c r="NXD13" s="59"/>
      <c r="NXE13" s="59"/>
      <c r="NXF13" s="59"/>
      <c r="NXG13" s="59"/>
      <c r="NXH13" s="59"/>
      <c r="NXI13" s="59"/>
      <c r="NXJ13" s="59"/>
      <c r="NXK13" s="59"/>
      <c r="NXL13" s="59"/>
      <c r="NXM13" s="59"/>
      <c r="NXN13" s="59"/>
      <c r="NXO13" s="59"/>
      <c r="NXP13" s="59"/>
      <c r="NXQ13" s="59"/>
      <c r="NXR13" s="59"/>
      <c r="NXS13" s="59"/>
      <c r="NXT13" s="59"/>
      <c r="NXU13" s="59"/>
      <c r="NXV13" s="59"/>
      <c r="NXW13" s="59"/>
      <c r="NXX13" s="59"/>
      <c r="NXY13" s="59"/>
      <c r="NXZ13" s="59"/>
      <c r="NYA13" s="59"/>
      <c r="NYB13" s="59"/>
      <c r="NYC13" s="59"/>
      <c r="NYD13" s="59"/>
      <c r="NYE13" s="59"/>
      <c r="NYF13" s="59"/>
      <c r="NYG13" s="59"/>
      <c r="NYH13" s="59"/>
      <c r="NYI13" s="59"/>
      <c r="NYJ13" s="59"/>
      <c r="NYK13" s="59"/>
      <c r="NYL13" s="59"/>
      <c r="NYM13" s="59"/>
      <c r="NYN13" s="59"/>
      <c r="NYO13" s="59"/>
      <c r="NYP13" s="59"/>
      <c r="NYQ13" s="59"/>
      <c r="NYR13" s="59"/>
      <c r="NYS13" s="59"/>
      <c r="NYT13" s="59"/>
      <c r="NYU13" s="59"/>
      <c r="NYV13" s="59"/>
      <c r="NYW13" s="59"/>
      <c r="NYX13" s="59"/>
      <c r="NYY13" s="59"/>
      <c r="NYZ13" s="59"/>
      <c r="NZA13" s="59"/>
      <c r="NZB13" s="59"/>
      <c r="NZC13" s="59"/>
      <c r="NZD13" s="59"/>
      <c r="NZE13" s="59"/>
      <c r="NZF13" s="59"/>
      <c r="NZG13" s="59"/>
      <c r="NZH13" s="59"/>
      <c r="NZI13" s="59"/>
      <c r="NZJ13" s="59"/>
      <c r="NZK13" s="59"/>
      <c r="NZL13" s="59"/>
      <c r="NZM13" s="59"/>
      <c r="NZN13" s="59"/>
      <c r="NZO13" s="59"/>
      <c r="NZP13" s="59"/>
      <c r="NZQ13" s="59"/>
      <c r="NZR13" s="59"/>
      <c r="NZS13" s="59"/>
      <c r="NZT13" s="59"/>
      <c r="NZU13" s="59"/>
      <c r="NZV13" s="59"/>
      <c r="NZW13" s="59"/>
      <c r="NZX13" s="59"/>
      <c r="NZY13" s="59"/>
      <c r="NZZ13" s="59"/>
      <c r="OAA13" s="59"/>
      <c r="OAB13" s="59"/>
      <c r="OAC13" s="59"/>
      <c r="OAD13" s="59"/>
      <c r="OAE13" s="59"/>
      <c r="OAF13" s="59"/>
      <c r="OAG13" s="59"/>
      <c r="OAH13" s="59"/>
      <c r="OAI13" s="59"/>
      <c r="OAJ13" s="59"/>
      <c r="OAK13" s="59"/>
      <c r="OAL13" s="59"/>
      <c r="OAM13" s="59"/>
      <c r="OAN13" s="59"/>
      <c r="OAO13" s="59"/>
      <c r="OAP13" s="59"/>
      <c r="OAQ13" s="59"/>
      <c r="OAR13" s="59"/>
      <c r="OAS13" s="59"/>
      <c r="OAT13" s="59"/>
      <c r="OAU13" s="59"/>
      <c r="OAV13" s="59"/>
      <c r="OAW13" s="59"/>
      <c r="OAX13" s="59"/>
      <c r="OAY13" s="59"/>
      <c r="OAZ13" s="59"/>
      <c r="OBA13" s="59"/>
      <c r="OBB13" s="59"/>
      <c r="OBC13" s="59"/>
      <c r="OBD13" s="59"/>
      <c r="OBE13" s="59"/>
      <c r="OBF13" s="59"/>
      <c r="OBG13" s="59"/>
      <c r="OBH13" s="59"/>
      <c r="OBI13" s="59"/>
      <c r="OBJ13" s="59"/>
      <c r="OBK13" s="59"/>
      <c r="OBL13" s="59"/>
      <c r="OBM13" s="59"/>
      <c r="OBN13" s="59"/>
      <c r="OBO13" s="59"/>
      <c r="OBP13" s="59"/>
      <c r="OBQ13" s="59"/>
      <c r="OBR13" s="59"/>
      <c r="OBS13" s="59"/>
      <c r="OBT13" s="59"/>
      <c r="OBU13" s="59"/>
      <c r="OBV13" s="59"/>
      <c r="OBW13" s="59"/>
      <c r="OBX13" s="59"/>
      <c r="OBY13" s="59"/>
      <c r="OBZ13" s="59"/>
      <c r="OCA13" s="59"/>
      <c r="OCB13" s="59"/>
      <c r="OCC13" s="59"/>
      <c r="OCD13" s="59"/>
      <c r="OCE13" s="59"/>
      <c r="OCF13" s="59"/>
      <c r="OCG13" s="59"/>
      <c r="OCH13" s="59"/>
      <c r="OCI13" s="59"/>
      <c r="OCJ13" s="59"/>
      <c r="OCK13" s="59"/>
      <c r="OCL13" s="59"/>
      <c r="OCM13" s="59"/>
      <c r="OCN13" s="59"/>
      <c r="OCO13" s="59"/>
      <c r="OCP13" s="59"/>
      <c r="OCQ13" s="59"/>
      <c r="OCR13" s="59"/>
      <c r="OCS13" s="59"/>
      <c r="OCT13" s="59"/>
      <c r="OCU13" s="59"/>
      <c r="OCV13" s="59"/>
      <c r="OCW13" s="59"/>
      <c r="OCX13" s="59"/>
      <c r="OCY13" s="59"/>
      <c r="OCZ13" s="59"/>
      <c r="ODA13" s="59"/>
      <c r="ODB13" s="59"/>
      <c r="ODC13" s="59"/>
      <c r="ODD13" s="59"/>
      <c r="ODE13" s="59"/>
      <c r="ODF13" s="59"/>
      <c r="ODG13" s="59"/>
      <c r="ODH13" s="59"/>
      <c r="ODI13" s="59"/>
      <c r="ODJ13" s="59"/>
      <c r="ODK13" s="59"/>
      <c r="ODL13" s="59"/>
      <c r="ODM13" s="59"/>
      <c r="ODN13" s="59"/>
      <c r="ODO13" s="59"/>
      <c r="ODP13" s="59"/>
      <c r="ODQ13" s="59"/>
      <c r="ODR13" s="59"/>
      <c r="ODS13" s="59"/>
      <c r="ODT13" s="59"/>
      <c r="ODU13" s="59"/>
      <c r="ODV13" s="59"/>
      <c r="ODW13" s="59"/>
      <c r="ODX13" s="59"/>
      <c r="ODY13" s="59"/>
      <c r="ODZ13" s="59"/>
      <c r="OEA13" s="59"/>
      <c r="OEB13" s="59"/>
      <c r="OEC13" s="59"/>
      <c r="OED13" s="59"/>
      <c r="OEE13" s="59"/>
      <c r="OEF13" s="59"/>
      <c r="OEG13" s="59"/>
      <c r="OEH13" s="59"/>
      <c r="OEI13" s="59"/>
      <c r="OEJ13" s="59"/>
      <c r="OEK13" s="59"/>
      <c r="OEL13" s="59"/>
      <c r="OEM13" s="59"/>
      <c r="OEN13" s="59"/>
      <c r="OEO13" s="59"/>
      <c r="OEP13" s="59"/>
      <c r="OEQ13" s="59"/>
      <c r="OER13" s="59"/>
      <c r="OES13" s="59"/>
      <c r="OET13" s="59"/>
      <c r="OEU13" s="59"/>
      <c r="OEV13" s="59"/>
      <c r="OEW13" s="59"/>
      <c r="OEX13" s="59"/>
      <c r="OEY13" s="59"/>
      <c r="OEZ13" s="59"/>
      <c r="OFA13" s="59"/>
      <c r="OFB13" s="59"/>
      <c r="OFC13" s="59"/>
      <c r="OFD13" s="59"/>
      <c r="OFE13" s="59"/>
      <c r="OFF13" s="59"/>
      <c r="OFG13" s="59"/>
      <c r="OFH13" s="59"/>
      <c r="OFI13" s="59"/>
      <c r="OFJ13" s="59"/>
      <c r="OFK13" s="59"/>
      <c r="OFL13" s="59"/>
      <c r="OFM13" s="59"/>
      <c r="OFN13" s="59"/>
      <c r="OFO13" s="59"/>
      <c r="OFP13" s="59"/>
      <c r="OFQ13" s="59"/>
      <c r="OFR13" s="59"/>
      <c r="OFS13" s="59"/>
      <c r="OFT13" s="59"/>
      <c r="OFU13" s="59"/>
      <c r="OFV13" s="59"/>
      <c r="OFW13" s="59"/>
      <c r="OFX13" s="59"/>
      <c r="OFY13" s="59"/>
      <c r="OFZ13" s="59"/>
      <c r="OGA13" s="59"/>
      <c r="OGB13" s="59"/>
      <c r="OGC13" s="59"/>
      <c r="OGD13" s="59"/>
      <c r="OGE13" s="59"/>
      <c r="OGF13" s="59"/>
      <c r="OGG13" s="59"/>
      <c r="OGH13" s="59"/>
      <c r="OGI13" s="59"/>
      <c r="OGJ13" s="59"/>
      <c r="OGK13" s="59"/>
      <c r="OGL13" s="59"/>
      <c r="OGM13" s="59"/>
      <c r="OGN13" s="59"/>
      <c r="OGO13" s="59"/>
      <c r="OGP13" s="59"/>
      <c r="OGQ13" s="59"/>
      <c r="OGR13" s="59"/>
      <c r="OGS13" s="59"/>
      <c r="OGT13" s="59"/>
      <c r="OGU13" s="59"/>
      <c r="OGV13" s="59"/>
      <c r="OGW13" s="59"/>
      <c r="OGX13" s="59"/>
      <c r="OGY13" s="59"/>
      <c r="OGZ13" s="59"/>
      <c r="OHA13" s="59"/>
      <c r="OHB13" s="59"/>
      <c r="OHC13" s="59"/>
      <c r="OHD13" s="59"/>
      <c r="OHE13" s="59"/>
      <c r="OHF13" s="59"/>
      <c r="OHG13" s="59"/>
      <c r="OHH13" s="59"/>
      <c r="OHI13" s="59"/>
      <c r="OHJ13" s="59"/>
      <c r="OHK13" s="59"/>
      <c r="OHL13" s="59"/>
      <c r="OHM13" s="59"/>
      <c r="OHN13" s="59"/>
      <c r="OHO13" s="59"/>
      <c r="OHP13" s="59"/>
      <c r="OHQ13" s="59"/>
      <c r="OHR13" s="59"/>
      <c r="OHS13" s="59"/>
      <c r="OHT13" s="59"/>
      <c r="OHU13" s="59"/>
      <c r="OHV13" s="59"/>
      <c r="OHW13" s="59"/>
      <c r="OHX13" s="59"/>
      <c r="OHY13" s="59"/>
      <c r="OHZ13" s="59"/>
      <c r="OIA13" s="59"/>
      <c r="OIB13" s="59"/>
      <c r="OIC13" s="59"/>
      <c r="OID13" s="59"/>
      <c r="OIE13" s="59"/>
      <c r="OIF13" s="59"/>
      <c r="OIG13" s="59"/>
      <c r="OIH13" s="59"/>
      <c r="OII13" s="59"/>
      <c r="OIJ13" s="59"/>
      <c r="OIK13" s="59"/>
      <c r="OIL13" s="59"/>
      <c r="OIM13" s="59"/>
      <c r="OIN13" s="59"/>
      <c r="OIO13" s="59"/>
      <c r="OIP13" s="59"/>
      <c r="OIQ13" s="59"/>
      <c r="OIR13" s="59"/>
      <c r="OIS13" s="59"/>
      <c r="OIT13" s="59"/>
      <c r="OIU13" s="59"/>
      <c r="OIV13" s="59"/>
      <c r="OIW13" s="59"/>
      <c r="OIX13" s="59"/>
      <c r="OIY13" s="59"/>
      <c r="OIZ13" s="59"/>
      <c r="OJA13" s="59"/>
      <c r="OJB13" s="59"/>
      <c r="OJC13" s="59"/>
      <c r="OJD13" s="59"/>
      <c r="OJE13" s="59"/>
      <c r="OJF13" s="59"/>
      <c r="OJG13" s="59"/>
      <c r="OJH13" s="59"/>
      <c r="OJI13" s="59"/>
      <c r="OJJ13" s="59"/>
      <c r="OJK13" s="59"/>
      <c r="OJL13" s="59"/>
      <c r="OJM13" s="59"/>
      <c r="OJN13" s="59"/>
      <c r="OJO13" s="59"/>
      <c r="OJP13" s="59"/>
      <c r="OJQ13" s="59"/>
      <c r="OJR13" s="59"/>
      <c r="OJS13" s="59"/>
      <c r="OJT13" s="59"/>
      <c r="OJU13" s="59"/>
      <c r="OJV13" s="59"/>
      <c r="OJW13" s="59"/>
      <c r="OJX13" s="59"/>
      <c r="OJY13" s="59"/>
      <c r="OJZ13" s="59"/>
      <c r="OKA13" s="59"/>
      <c r="OKB13" s="59"/>
      <c r="OKC13" s="59"/>
      <c r="OKD13" s="59"/>
      <c r="OKE13" s="59"/>
      <c r="OKF13" s="59"/>
      <c r="OKG13" s="59"/>
      <c r="OKH13" s="59"/>
      <c r="OKI13" s="59"/>
      <c r="OKJ13" s="59"/>
      <c r="OKK13" s="59"/>
      <c r="OKL13" s="59"/>
      <c r="OKM13" s="59"/>
      <c r="OKN13" s="59"/>
      <c r="OKO13" s="59"/>
      <c r="OKP13" s="59"/>
      <c r="OKQ13" s="59"/>
      <c r="OKR13" s="59"/>
      <c r="OKS13" s="59"/>
      <c r="OKT13" s="59"/>
      <c r="OKU13" s="59"/>
      <c r="OKV13" s="59"/>
      <c r="OKW13" s="59"/>
      <c r="OKX13" s="59"/>
      <c r="OKY13" s="59"/>
      <c r="OKZ13" s="59"/>
      <c r="OLA13" s="59"/>
      <c r="OLB13" s="59"/>
      <c r="OLC13" s="59"/>
      <c r="OLD13" s="59"/>
      <c r="OLE13" s="59"/>
      <c r="OLF13" s="59"/>
      <c r="OLG13" s="59"/>
      <c r="OLH13" s="59"/>
      <c r="OLI13" s="59"/>
      <c r="OLJ13" s="59"/>
      <c r="OLK13" s="59"/>
      <c r="OLL13" s="59"/>
      <c r="OLM13" s="59"/>
      <c r="OLN13" s="59"/>
      <c r="OLO13" s="59"/>
      <c r="OLP13" s="59"/>
      <c r="OLQ13" s="59"/>
      <c r="OLR13" s="59"/>
      <c r="OLS13" s="59"/>
      <c r="OLT13" s="59"/>
      <c r="OLU13" s="59"/>
      <c r="OLV13" s="59"/>
      <c r="OLW13" s="59"/>
      <c r="OLX13" s="59"/>
      <c r="OLY13" s="59"/>
      <c r="OLZ13" s="59"/>
      <c r="OMA13" s="59"/>
      <c r="OMB13" s="59"/>
      <c r="OMC13" s="59"/>
      <c r="OMD13" s="59"/>
      <c r="OME13" s="59"/>
      <c r="OMF13" s="59"/>
      <c r="OMG13" s="59"/>
      <c r="OMH13" s="59"/>
      <c r="OMI13" s="59"/>
      <c r="OMJ13" s="59"/>
      <c r="OMK13" s="59"/>
      <c r="OML13" s="59"/>
      <c r="OMM13" s="59"/>
      <c r="OMN13" s="59"/>
      <c r="OMO13" s="59"/>
      <c r="OMP13" s="59"/>
      <c r="OMQ13" s="59"/>
      <c r="OMR13" s="59"/>
      <c r="OMS13" s="59"/>
      <c r="OMT13" s="59"/>
      <c r="OMU13" s="59"/>
      <c r="OMV13" s="59"/>
      <c r="OMW13" s="59"/>
      <c r="OMX13" s="59"/>
      <c r="OMY13" s="59"/>
      <c r="OMZ13" s="59"/>
      <c r="ONA13" s="59"/>
      <c r="ONB13" s="59"/>
      <c r="ONC13" s="59"/>
      <c r="OND13" s="59"/>
      <c r="ONE13" s="59"/>
      <c r="ONF13" s="59"/>
      <c r="ONG13" s="59"/>
      <c r="ONH13" s="59"/>
      <c r="ONI13" s="59"/>
      <c r="ONJ13" s="59"/>
      <c r="ONK13" s="59"/>
      <c r="ONL13" s="59"/>
      <c r="ONM13" s="59"/>
      <c r="ONN13" s="59"/>
      <c r="ONO13" s="59"/>
      <c r="ONP13" s="59"/>
      <c r="ONQ13" s="59"/>
      <c r="ONR13" s="59"/>
      <c r="ONS13" s="59"/>
      <c r="ONT13" s="59"/>
      <c r="ONU13" s="59"/>
      <c r="ONV13" s="59"/>
      <c r="ONW13" s="59"/>
      <c r="ONX13" s="59"/>
      <c r="ONY13" s="59"/>
      <c r="ONZ13" s="59"/>
      <c r="OOA13" s="59"/>
      <c r="OOB13" s="59"/>
      <c r="OOC13" s="59"/>
      <c r="OOD13" s="59"/>
      <c r="OOE13" s="59"/>
      <c r="OOF13" s="59"/>
      <c r="OOG13" s="59"/>
      <c r="OOH13" s="59"/>
      <c r="OOI13" s="59"/>
      <c r="OOJ13" s="59"/>
      <c r="OOK13" s="59"/>
      <c r="OOL13" s="59"/>
      <c r="OOM13" s="59"/>
      <c r="OON13" s="59"/>
      <c r="OOO13" s="59"/>
      <c r="OOP13" s="59"/>
      <c r="OOQ13" s="59"/>
      <c r="OOR13" s="59"/>
      <c r="OOS13" s="59"/>
      <c r="OOT13" s="59"/>
      <c r="OOU13" s="59"/>
      <c r="OOV13" s="59"/>
      <c r="OOW13" s="59"/>
      <c r="OOX13" s="59"/>
      <c r="OOY13" s="59"/>
      <c r="OOZ13" s="59"/>
      <c r="OPA13" s="59"/>
      <c r="OPB13" s="59"/>
      <c r="OPC13" s="59"/>
      <c r="OPD13" s="59"/>
      <c r="OPE13" s="59"/>
      <c r="OPF13" s="59"/>
      <c r="OPG13" s="59"/>
      <c r="OPH13" s="59"/>
      <c r="OPI13" s="59"/>
      <c r="OPJ13" s="59"/>
      <c r="OPK13" s="59"/>
      <c r="OPL13" s="59"/>
      <c r="OPM13" s="59"/>
      <c r="OPN13" s="59"/>
      <c r="OPO13" s="59"/>
      <c r="OPP13" s="59"/>
      <c r="OPQ13" s="59"/>
      <c r="OPR13" s="59"/>
      <c r="OPS13" s="59"/>
      <c r="OPT13" s="59"/>
      <c r="OPU13" s="59"/>
      <c r="OPV13" s="59"/>
      <c r="OPW13" s="59"/>
      <c r="OPX13" s="59"/>
      <c r="OPY13" s="59"/>
      <c r="OPZ13" s="59"/>
      <c r="OQA13" s="59"/>
      <c r="OQB13" s="59"/>
      <c r="OQC13" s="59"/>
      <c r="OQD13" s="59"/>
      <c r="OQE13" s="59"/>
      <c r="OQF13" s="59"/>
      <c r="OQG13" s="59"/>
      <c r="OQH13" s="59"/>
      <c r="OQI13" s="59"/>
      <c r="OQJ13" s="59"/>
      <c r="OQK13" s="59"/>
      <c r="OQL13" s="59"/>
      <c r="OQM13" s="59"/>
      <c r="OQN13" s="59"/>
      <c r="OQO13" s="59"/>
      <c r="OQP13" s="59"/>
      <c r="OQQ13" s="59"/>
      <c r="OQR13" s="59"/>
      <c r="OQS13" s="59"/>
      <c r="OQT13" s="59"/>
      <c r="OQU13" s="59"/>
      <c r="OQV13" s="59"/>
      <c r="OQW13" s="59"/>
      <c r="OQX13" s="59"/>
      <c r="OQY13" s="59"/>
      <c r="OQZ13" s="59"/>
      <c r="ORA13" s="59"/>
      <c r="ORB13" s="59"/>
      <c r="ORC13" s="59"/>
      <c r="ORD13" s="59"/>
      <c r="ORE13" s="59"/>
      <c r="ORF13" s="59"/>
      <c r="ORG13" s="59"/>
      <c r="ORH13" s="59"/>
      <c r="ORI13" s="59"/>
      <c r="ORJ13" s="59"/>
      <c r="ORK13" s="59"/>
      <c r="ORL13" s="59"/>
      <c r="ORM13" s="59"/>
      <c r="ORN13" s="59"/>
      <c r="ORO13" s="59"/>
      <c r="ORP13" s="59"/>
      <c r="ORQ13" s="59"/>
      <c r="ORR13" s="59"/>
      <c r="ORS13" s="59"/>
      <c r="ORT13" s="59"/>
      <c r="ORU13" s="59"/>
      <c r="ORV13" s="59"/>
      <c r="ORW13" s="59"/>
      <c r="ORX13" s="59"/>
      <c r="ORY13" s="59"/>
      <c r="ORZ13" s="59"/>
      <c r="OSA13" s="59"/>
      <c r="OSB13" s="59"/>
      <c r="OSC13" s="59"/>
      <c r="OSD13" s="59"/>
      <c r="OSE13" s="59"/>
      <c r="OSF13" s="59"/>
      <c r="OSG13" s="59"/>
      <c r="OSH13" s="59"/>
      <c r="OSI13" s="59"/>
      <c r="OSJ13" s="59"/>
      <c r="OSK13" s="59"/>
      <c r="OSL13" s="59"/>
      <c r="OSM13" s="59"/>
      <c r="OSN13" s="59"/>
      <c r="OSO13" s="59"/>
      <c r="OSP13" s="59"/>
      <c r="OSQ13" s="59"/>
      <c r="OSR13" s="59"/>
      <c r="OSS13" s="59"/>
      <c r="OST13" s="59"/>
      <c r="OSU13" s="59"/>
      <c r="OSV13" s="59"/>
      <c r="OSW13" s="59"/>
      <c r="OSX13" s="59"/>
      <c r="OSY13" s="59"/>
      <c r="OSZ13" s="59"/>
      <c r="OTA13" s="59"/>
      <c r="OTB13" s="59"/>
      <c r="OTC13" s="59"/>
      <c r="OTD13" s="59"/>
      <c r="OTE13" s="59"/>
      <c r="OTF13" s="59"/>
      <c r="OTG13" s="59"/>
      <c r="OTH13" s="59"/>
      <c r="OTI13" s="59"/>
      <c r="OTJ13" s="59"/>
      <c r="OTK13" s="59"/>
      <c r="OTL13" s="59"/>
      <c r="OTM13" s="59"/>
      <c r="OTN13" s="59"/>
      <c r="OTO13" s="59"/>
      <c r="OTP13" s="59"/>
      <c r="OTQ13" s="59"/>
      <c r="OTR13" s="59"/>
      <c r="OTS13" s="59"/>
      <c r="OTT13" s="59"/>
      <c r="OTU13" s="59"/>
      <c r="OTV13" s="59"/>
      <c r="OTW13" s="59"/>
      <c r="OTX13" s="59"/>
      <c r="OTY13" s="59"/>
      <c r="OTZ13" s="59"/>
      <c r="OUA13" s="59"/>
      <c r="OUB13" s="59"/>
      <c r="OUC13" s="59"/>
      <c r="OUD13" s="59"/>
      <c r="OUE13" s="59"/>
      <c r="OUF13" s="59"/>
      <c r="OUG13" s="59"/>
      <c r="OUH13" s="59"/>
      <c r="OUI13" s="59"/>
      <c r="OUJ13" s="59"/>
      <c r="OUK13" s="59"/>
      <c r="OUL13" s="59"/>
      <c r="OUM13" s="59"/>
      <c r="OUN13" s="59"/>
      <c r="OUO13" s="59"/>
      <c r="OUP13" s="59"/>
      <c r="OUQ13" s="59"/>
      <c r="OUR13" s="59"/>
      <c r="OUS13" s="59"/>
      <c r="OUT13" s="59"/>
      <c r="OUU13" s="59"/>
      <c r="OUV13" s="59"/>
      <c r="OUW13" s="59"/>
      <c r="OUX13" s="59"/>
      <c r="OUY13" s="59"/>
      <c r="OUZ13" s="59"/>
      <c r="OVA13" s="59"/>
      <c r="OVB13" s="59"/>
      <c r="OVC13" s="59"/>
      <c r="OVD13" s="59"/>
      <c r="OVE13" s="59"/>
      <c r="OVF13" s="59"/>
      <c r="OVG13" s="59"/>
      <c r="OVH13" s="59"/>
      <c r="OVI13" s="59"/>
      <c r="OVJ13" s="59"/>
      <c r="OVK13" s="59"/>
      <c r="OVL13" s="59"/>
      <c r="OVM13" s="59"/>
      <c r="OVN13" s="59"/>
      <c r="OVO13" s="59"/>
      <c r="OVP13" s="59"/>
      <c r="OVQ13" s="59"/>
      <c r="OVR13" s="59"/>
      <c r="OVS13" s="59"/>
      <c r="OVT13" s="59"/>
      <c r="OVU13" s="59"/>
      <c r="OVV13" s="59"/>
      <c r="OVW13" s="59"/>
      <c r="OVX13" s="59"/>
      <c r="OVY13" s="59"/>
      <c r="OVZ13" s="59"/>
      <c r="OWA13" s="59"/>
      <c r="OWB13" s="59"/>
      <c r="OWC13" s="59"/>
      <c r="OWD13" s="59"/>
      <c r="OWE13" s="59"/>
      <c r="OWF13" s="59"/>
      <c r="OWG13" s="59"/>
      <c r="OWH13" s="59"/>
      <c r="OWI13" s="59"/>
      <c r="OWJ13" s="59"/>
      <c r="OWK13" s="59"/>
      <c r="OWL13" s="59"/>
      <c r="OWM13" s="59"/>
      <c r="OWN13" s="59"/>
      <c r="OWO13" s="59"/>
      <c r="OWP13" s="59"/>
      <c r="OWQ13" s="59"/>
      <c r="OWR13" s="59"/>
      <c r="OWS13" s="59"/>
      <c r="OWT13" s="59"/>
      <c r="OWU13" s="59"/>
      <c r="OWV13" s="59"/>
      <c r="OWW13" s="59"/>
      <c r="OWX13" s="59"/>
      <c r="OWY13" s="59"/>
      <c r="OWZ13" s="59"/>
      <c r="OXA13" s="59"/>
      <c r="OXB13" s="59"/>
      <c r="OXC13" s="59"/>
      <c r="OXD13" s="59"/>
      <c r="OXE13" s="59"/>
      <c r="OXF13" s="59"/>
      <c r="OXG13" s="59"/>
      <c r="OXH13" s="59"/>
      <c r="OXI13" s="59"/>
      <c r="OXJ13" s="59"/>
      <c r="OXK13" s="59"/>
      <c r="OXL13" s="59"/>
      <c r="OXM13" s="59"/>
      <c r="OXN13" s="59"/>
      <c r="OXO13" s="59"/>
      <c r="OXP13" s="59"/>
      <c r="OXQ13" s="59"/>
      <c r="OXR13" s="59"/>
      <c r="OXS13" s="59"/>
      <c r="OXT13" s="59"/>
      <c r="OXU13" s="59"/>
      <c r="OXV13" s="59"/>
      <c r="OXW13" s="59"/>
      <c r="OXX13" s="59"/>
      <c r="OXY13" s="59"/>
      <c r="OXZ13" s="59"/>
      <c r="OYA13" s="59"/>
      <c r="OYB13" s="59"/>
      <c r="OYC13" s="59"/>
      <c r="OYD13" s="59"/>
      <c r="OYE13" s="59"/>
      <c r="OYF13" s="59"/>
      <c r="OYG13" s="59"/>
      <c r="OYH13" s="59"/>
      <c r="OYI13" s="59"/>
      <c r="OYJ13" s="59"/>
      <c r="OYK13" s="59"/>
      <c r="OYL13" s="59"/>
      <c r="OYM13" s="59"/>
      <c r="OYN13" s="59"/>
      <c r="OYO13" s="59"/>
      <c r="OYP13" s="59"/>
      <c r="OYQ13" s="59"/>
      <c r="OYR13" s="59"/>
      <c r="OYS13" s="59"/>
      <c r="OYT13" s="59"/>
      <c r="OYU13" s="59"/>
      <c r="OYV13" s="59"/>
      <c r="OYW13" s="59"/>
      <c r="OYX13" s="59"/>
      <c r="OYY13" s="59"/>
      <c r="OYZ13" s="59"/>
      <c r="OZA13" s="59"/>
      <c r="OZB13" s="59"/>
      <c r="OZC13" s="59"/>
      <c r="OZD13" s="59"/>
      <c r="OZE13" s="59"/>
      <c r="OZF13" s="59"/>
      <c r="OZG13" s="59"/>
      <c r="OZH13" s="59"/>
      <c r="OZI13" s="59"/>
      <c r="OZJ13" s="59"/>
      <c r="OZK13" s="59"/>
      <c r="OZL13" s="59"/>
      <c r="OZM13" s="59"/>
      <c r="OZN13" s="59"/>
      <c r="OZO13" s="59"/>
      <c r="OZP13" s="59"/>
      <c r="OZQ13" s="59"/>
      <c r="OZR13" s="59"/>
      <c r="OZS13" s="59"/>
      <c r="OZT13" s="59"/>
      <c r="OZU13" s="59"/>
      <c r="OZV13" s="59"/>
      <c r="OZW13" s="59"/>
      <c r="OZX13" s="59"/>
      <c r="OZY13" s="59"/>
      <c r="OZZ13" s="59"/>
      <c r="PAA13" s="59"/>
      <c r="PAB13" s="59"/>
      <c r="PAC13" s="59"/>
      <c r="PAD13" s="59"/>
      <c r="PAE13" s="59"/>
      <c r="PAF13" s="59"/>
      <c r="PAG13" s="59"/>
      <c r="PAH13" s="59"/>
      <c r="PAI13" s="59"/>
      <c r="PAJ13" s="59"/>
      <c r="PAK13" s="59"/>
      <c r="PAL13" s="59"/>
      <c r="PAM13" s="59"/>
      <c r="PAN13" s="59"/>
      <c r="PAO13" s="59"/>
      <c r="PAP13" s="59"/>
      <c r="PAQ13" s="59"/>
      <c r="PAR13" s="59"/>
      <c r="PAS13" s="59"/>
      <c r="PAT13" s="59"/>
      <c r="PAU13" s="59"/>
      <c r="PAV13" s="59"/>
      <c r="PAW13" s="59"/>
      <c r="PAX13" s="59"/>
      <c r="PAY13" s="59"/>
      <c r="PAZ13" s="59"/>
      <c r="PBA13" s="59"/>
      <c r="PBB13" s="59"/>
      <c r="PBC13" s="59"/>
      <c r="PBD13" s="59"/>
      <c r="PBE13" s="59"/>
      <c r="PBF13" s="59"/>
      <c r="PBG13" s="59"/>
      <c r="PBH13" s="59"/>
      <c r="PBI13" s="59"/>
      <c r="PBJ13" s="59"/>
      <c r="PBK13" s="59"/>
      <c r="PBL13" s="59"/>
      <c r="PBM13" s="59"/>
      <c r="PBN13" s="59"/>
      <c r="PBO13" s="59"/>
      <c r="PBP13" s="59"/>
      <c r="PBQ13" s="59"/>
      <c r="PBR13" s="59"/>
      <c r="PBS13" s="59"/>
      <c r="PBT13" s="59"/>
      <c r="PBU13" s="59"/>
      <c r="PBV13" s="59"/>
      <c r="PBW13" s="59"/>
      <c r="PBX13" s="59"/>
      <c r="PBY13" s="59"/>
      <c r="PBZ13" s="59"/>
      <c r="PCA13" s="59"/>
      <c r="PCB13" s="59"/>
      <c r="PCC13" s="59"/>
      <c r="PCD13" s="59"/>
      <c r="PCE13" s="59"/>
      <c r="PCF13" s="59"/>
      <c r="PCG13" s="59"/>
      <c r="PCH13" s="59"/>
      <c r="PCI13" s="59"/>
      <c r="PCJ13" s="59"/>
      <c r="PCK13" s="59"/>
      <c r="PCL13" s="59"/>
      <c r="PCM13" s="59"/>
      <c r="PCN13" s="59"/>
      <c r="PCO13" s="59"/>
      <c r="PCP13" s="59"/>
      <c r="PCQ13" s="59"/>
      <c r="PCR13" s="59"/>
      <c r="PCS13" s="59"/>
      <c r="PCT13" s="59"/>
      <c r="PCU13" s="59"/>
      <c r="PCV13" s="59"/>
      <c r="PCW13" s="59"/>
      <c r="PCX13" s="59"/>
      <c r="PCY13" s="59"/>
      <c r="PCZ13" s="59"/>
      <c r="PDA13" s="59"/>
      <c r="PDB13" s="59"/>
      <c r="PDC13" s="59"/>
      <c r="PDD13" s="59"/>
      <c r="PDE13" s="59"/>
      <c r="PDF13" s="59"/>
      <c r="PDG13" s="59"/>
      <c r="PDH13" s="59"/>
      <c r="PDI13" s="59"/>
      <c r="PDJ13" s="59"/>
      <c r="PDK13" s="59"/>
      <c r="PDL13" s="59"/>
      <c r="PDM13" s="59"/>
      <c r="PDN13" s="59"/>
      <c r="PDO13" s="59"/>
      <c r="PDP13" s="59"/>
      <c r="PDQ13" s="59"/>
      <c r="PDR13" s="59"/>
      <c r="PDS13" s="59"/>
      <c r="PDT13" s="59"/>
      <c r="PDU13" s="59"/>
      <c r="PDV13" s="59"/>
      <c r="PDW13" s="59"/>
      <c r="PDX13" s="59"/>
      <c r="PDY13" s="59"/>
      <c r="PDZ13" s="59"/>
      <c r="PEA13" s="59"/>
      <c r="PEB13" s="59"/>
      <c r="PEC13" s="59"/>
      <c r="PED13" s="59"/>
      <c r="PEE13" s="59"/>
      <c r="PEF13" s="59"/>
      <c r="PEG13" s="59"/>
      <c r="PEH13" s="59"/>
      <c r="PEI13" s="59"/>
      <c r="PEJ13" s="59"/>
      <c r="PEK13" s="59"/>
      <c r="PEL13" s="59"/>
      <c r="PEM13" s="59"/>
      <c r="PEN13" s="59"/>
      <c r="PEO13" s="59"/>
      <c r="PEP13" s="59"/>
      <c r="PEQ13" s="59"/>
      <c r="PER13" s="59"/>
      <c r="PES13" s="59"/>
      <c r="PET13" s="59"/>
      <c r="PEU13" s="59"/>
      <c r="PEV13" s="59"/>
      <c r="PEW13" s="59"/>
      <c r="PEX13" s="59"/>
      <c r="PEY13" s="59"/>
      <c r="PEZ13" s="59"/>
      <c r="PFA13" s="59"/>
      <c r="PFB13" s="59"/>
      <c r="PFC13" s="59"/>
      <c r="PFD13" s="59"/>
      <c r="PFE13" s="59"/>
      <c r="PFF13" s="59"/>
      <c r="PFG13" s="59"/>
      <c r="PFH13" s="59"/>
      <c r="PFI13" s="59"/>
      <c r="PFJ13" s="59"/>
      <c r="PFK13" s="59"/>
      <c r="PFL13" s="59"/>
      <c r="PFM13" s="59"/>
      <c r="PFN13" s="59"/>
      <c r="PFO13" s="59"/>
      <c r="PFP13" s="59"/>
      <c r="PFQ13" s="59"/>
      <c r="PFR13" s="59"/>
      <c r="PFS13" s="59"/>
      <c r="PFT13" s="59"/>
      <c r="PFU13" s="59"/>
      <c r="PFV13" s="59"/>
      <c r="PFW13" s="59"/>
      <c r="PFX13" s="59"/>
      <c r="PFY13" s="59"/>
      <c r="PFZ13" s="59"/>
      <c r="PGA13" s="59"/>
      <c r="PGB13" s="59"/>
      <c r="PGC13" s="59"/>
      <c r="PGD13" s="59"/>
      <c r="PGE13" s="59"/>
      <c r="PGF13" s="59"/>
      <c r="PGG13" s="59"/>
      <c r="PGH13" s="59"/>
      <c r="PGI13" s="59"/>
      <c r="PGJ13" s="59"/>
      <c r="PGK13" s="59"/>
      <c r="PGL13" s="59"/>
      <c r="PGM13" s="59"/>
      <c r="PGN13" s="59"/>
      <c r="PGO13" s="59"/>
      <c r="PGP13" s="59"/>
      <c r="PGQ13" s="59"/>
      <c r="PGR13" s="59"/>
      <c r="PGS13" s="59"/>
      <c r="PGT13" s="59"/>
      <c r="PGU13" s="59"/>
      <c r="PGV13" s="59"/>
      <c r="PGW13" s="59"/>
      <c r="PGX13" s="59"/>
      <c r="PGY13" s="59"/>
      <c r="PGZ13" s="59"/>
      <c r="PHA13" s="59"/>
      <c r="PHB13" s="59"/>
      <c r="PHC13" s="59"/>
      <c r="PHD13" s="59"/>
      <c r="PHE13" s="59"/>
      <c r="PHF13" s="59"/>
      <c r="PHG13" s="59"/>
      <c r="PHH13" s="59"/>
      <c r="PHI13" s="59"/>
      <c r="PHJ13" s="59"/>
      <c r="PHK13" s="59"/>
      <c r="PHL13" s="59"/>
      <c r="PHM13" s="59"/>
      <c r="PHN13" s="59"/>
      <c r="PHO13" s="59"/>
      <c r="PHP13" s="59"/>
      <c r="PHQ13" s="59"/>
      <c r="PHR13" s="59"/>
      <c r="PHS13" s="59"/>
      <c r="PHT13" s="59"/>
      <c r="PHU13" s="59"/>
      <c r="PHV13" s="59"/>
      <c r="PHW13" s="59"/>
      <c r="PHX13" s="59"/>
      <c r="PHY13" s="59"/>
      <c r="PHZ13" s="59"/>
      <c r="PIA13" s="59"/>
      <c r="PIB13" s="59"/>
      <c r="PIC13" s="59"/>
      <c r="PID13" s="59"/>
      <c r="PIE13" s="59"/>
      <c r="PIF13" s="59"/>
      <c r="PIG13" s="59"/>
      <c r="PIH13" s="59"/>
      <c r="PII13" s="59"/>
      <c r="PIJ13" s="59"/>
      <c r="PIK13" s="59"/>
      <c r="PIL13" s="59"/>
      <c r="PIM13" s="59"/>
      <c r="PIN13" s="59"/>
      <c r="PIO13" s="59"/>
      <c r="PIP13" s="59"/>
      <c r="PIQ13" s="59"/>
      <c r="PIR13" s="59"/>
      <c r="PIS13" s="59"/>
      <c r="PIT13" s="59"/>
      <c r="PIU13" s="59"/>
      <c r="PIV13" s="59"/>
      <c r="PIW13" s="59"/>
      <c r="PIX13" s="59"/>
      <c r="PIY13" s="59"/>
      <c r="PIZ13" s="59"/>
      <c r="PJA13" s="59"/>
      <c r="PJB13" s="59"/>
      <c r="PJC13" s="59"/>
      <c r="PJD13" s="59"/>
      <c r="PJE13" s="59"/>
      <c r="PJF13" s="59"/>
      <c r="PJG13" s="59"/>
      <c r="PJH13" s="59"/>
      <c r="PJI13" s="59"/>
      <c r="PJJ13" s="59"/>
      <c r="PJK13" s="59"/>
      <c r="PJL13" s="59"/>
      <c r="PJM13" s="59"/>
      <c r="PJN13" s="59"/>
      <c r="PJO13" s="59"/>
      <c r="PJP13" s="59"/>
      <c r="PJQ13" s="59"/>
      <c r="PJR13" s="59"/>
      <c r="PJS13" s="59"/>
      <c r="PJT13" s="59"/>
      <c r="PJU13" s="59"/>
      <c r="PJV13" s="59"/>
      <c r="PJW13" s="59"/>
      <c r="PJX13" s="59"/>
      <c r="PJY13" s="59"/>
      <c r="PJZ13" s="59"/>
      <c r="PKA13" s="59"/>
      <c r="PKB13" s="59"/>
      <c r="PKC13" s="59"/>
      <c r="PKD13" s="59"/>
      <c r="PKE13" s="59"/>
      <c r="PKF13" s="59"/>
      <c r="PKG13" s="59"/>
      <c r="PKH13" s="59"/>
      <c r="PKI13" s="59"/>
      <c r="PKJ13" s="59"/>
      <c r="PKK13" s="59"/>
      <c r="PKL13" s="59"/>
      <c r="PKM13" s="59"/>
      <c r="PKN13" s="59"/>
      <c r="PKO13" s="59"/>
      <c r="PKP13" s="59"/>
      <c r="PKQ13" s="59"/>
      <c r="PKR13" s="59"/>
      <c r="PKS13" s="59"/>
      <c r="PKT13" s="59"/>
      <c r="PKU13" s="59"/>
      <c r="PKV13" s="59"/>
      <c r="PKW13" s="59"/>
      <c r="PKX13" s="59"/>
      <c r="PKY13" s="59"/>
      <c r="PKZ13" s="59"/>
      <c r="PLA13" s="59"/>
      <c r="PLB13" s="59"/>
      <c r="PLC13" s="59"/>
      <c r="PLD13" s="59"/>
      <c r="PLE13" s="59"/>
      <c r="PLF13" s="59"/>
      <c r="PLG13" s="59"/>
      <c r="PLH13" s="59"/>
      <c r="PLI13" s="59"/>
      <c r="PLJ13" s="59"/>
      <c r="PLK13" s="59"/>
      <c r="PLL13" s="59"/>
      <c r="PLM13" s="59"/>
      <c r="PLN13" s="59"/>
      <c r="PLO13" s="59"/>
      <c r="PLP13" s="59"/>
      <c r="PLQ13" s="59"/>
      <c r="PLR13" s="59"/>
      <c r="PLS13" s="59"/>
      <c r="PLT13" s="59"/>
      <c r="PLU13" s="59"/>
      <c r="PLV13" s="59"/>
      <c r="PLW13" s="59"/>
      <c r="PLX13" s="59"/>
      <c r="PLY13" s="59"/>
      <c r="PLZ13" s="59"/>
      <c r="PMA13" s="59"/>
      <c r="PMB13" s="59"/>
      <c r="PMC13" s="59"/>
      <c r="PMD13" s="59"/>
      <c r="PME13" s="59"/>
      <c r="PMF13" s="59"/>
      <c r="PMG13" s="59"/>
      <c r="PMH13" s="59"/>
      <c r="PMI13" s="59"/>
      <c r="PMJ13" s="59"/>
      <c r="PMK13" s="59"/>
      <c r="PML13" s="59"/>
      <c r="PMM13" s="59"/>
      <c r="PMN13" s="59"/>
      <c r="PMO13" s="59"/>
      <c r="PMP13" s="59"/>
      <c r="PMQ13" s="59"/>
      <c r="PMR13" s="59"/>
      <c r="PMS13" s="59"/>
      <c r="PMT13" s="59"/>
      <c r="PMU13" s="59"/>
      <c r="PMV13" s="59"/>
      <c r="PMW13" s="59"/>
      <c r="PMX13" s="59"/>
      <c r="PMY13" s="59"/>
      <c r="PMZ13" s="59"/>
      <c r="PNA13" s="59"/>
      <c r="PNB13" s="59"/>
      <c r="PNC13" s="59"/>
      <c r="PND13" s="59"/>
      <c r="PNE13" s="59"/>
      <c r="PNF13" s="59"/>
      <c r="PNG13" s="59"/>
      <c r="PNH13" s="59"/>
      <c r="PNI13" s="59"/>
      <c r="PNJ13" s="59"/>
      <c r="PNK13" s="59"/>
      <c r="PNL13" s="59"/>
      <c r="PNM13" s="59"/>
      <c r="PNN13" s="59"/>
      <c r="PNO13" s="59"/>
      <c r="PNP13" s="59"/>
      <c r="PNQ13" s="59"/>
      <c r="PNR13" s="59"/>
      <c r="PNS13" s="59"/>
      <c r="PNT13" s="59"/>
      <c r="PNU13" s="59"/>
      <c r="PNV13" s="59"/>
      <c r="PNW13" s="59"/>
      <c r="PNX13" s="59"/>
      <c r="PNY13" s="59"/>
      <c r="PNZ13" s="59"/>
      <c r="POA13" s="59"/>
      <c r="POB13" s="59"/>
      <c r="POC13" s="59"/>
      <c r="POD13" s="59"/>
      <c r="POE13" s="59"/>
      <c r="POF13" s="59"/>
      <c r="POG13" s="59"/>
      <c r="POH13" s="59"/>
      <c r="POI13" s="59"/>
      <c r="POJ13" s="59"/>
      <c r="POK13" s="59"/>
      <c r="POL13" s="59"/>
      <c r="POM13" s="59"/>
      <c r="PON13" s="59"/>
      <c r="POO13" s="59"/>
      <c r="POP13" s="59"/>
      <c r="POQ13" s="59"/>
      <c r="POR13" s="59"/>
      <c r="POS13" s="59"/>
      <c r="POT13" s="59"/>
      <c r="POU13" s="59"/>
      <c r="POV13" s="59"/>
      <c r="POW13" s="59"/>
      <c r="POX13" s="59"/>
      <c r="POY13" s="59"/>
      <c r="POZ13" s="59"/>
      <c r="PPA13" s="59"/>
      <c r="PPB13" s="59"/>
      <c r="PPC13" s="59"/>
      <c r="PPD13" s="59"/>
      <c r="PPE13" s="59"/>
      <c r="PPF13" s="59"/>
      <c r="PPG13" s="59"/>
      <c r="PPH13" s="59"/>
      <c r="PPI13" s="59"/>
      <c r="PPJ13" s="59"/>
      <c r="PPK13" s="59"/>
      <c r="PPL13" s="59"/>
      <c r="PPM13" s="59"/>
      <c r="PPN13" s="59"/>
      <c r="PPO13" s="59"/>
      <c r="PPP13" s="59"/>
      <c r="PPQ13" s="59"/>
      <c r="PPR13" s="59"/>
      <c r="PPS13" s="59"/>
      <c r="PPT13" s="59"/>
      <c r="PPU13" s="59"/>
      <c r="PPV13" s="59"/>
      <c r="PPW13" s="59"/>
      <c r="PPX13" s="59"/>
      <c r="PPY13" s="59"/>
      <c r="PPZ13" s="59"/>
      <c r="PQA13" s="59"/>
      <c r="PQB13" s="59"/>
      <c r="PQC13" s="59"/>
      <c r="PQD13" s="59"/>
      <c r="PQE13" s="59"/>
      <c r="PQF13" s="59"/>
      <c r="PQG13" s="59"/>
      <c r="PQH13" s="59"/>
      <c r="PQI13" s="59"/>
      <c r="PQJ13" s="59"/>
      <c r="PQK13" s="59"/>
      <c r="PQL13" s="59"/>
      <c r="PQM13" s="59"/>
      <c r="PQN13" s="59"/>
      <c r="PQO13" s="59"/>
      <c r="PQP13" s="59"/>
      <c r="PQQ13" s="59"/>
      <c r="PQR13" s="59"/>
      <c r="PQS13" s="59"/>
      <c r="PQT13" s="59"/>
      <c r="PQU13" s="59"/>
      <c r="PQV13" s="59"/>
      <c r="PQW13" s="59"/>
      <c r="PQX13" s="59"/>
      <c r="PQY13" s="59"/>
      <c r="PQZ13" s="59"/>
      <c r="PRA13" s="59"/>
      <c r="PRB13" s="59"/>
      <c r="PRC13" s="59"/>
      <c r="PRD13" s="59"/>
      <c r="PRE13" s="59"/>
      <c r="PRF13" s="59"/>
      <c r="PRG13" s="59"/>
      <c r="PRH13" s="59"/>
      <c r="PRI13" s="59"/>
      <c r="PRJ13" s="59"/>
      <c r="PRK13" s="59"/>
      <c r="PRL13" s="59"/>
      <c r="PRM13" s="59"/>
      <c r="PRN13" s="59"/>
      <c r="PRO13" s="59"/>
      <c r="PRP13" s="59"/>
      <c r="PRQ13" s="59"/>
      <c r="PRR13" s="59"/>
      <c r="PRS13" s="59"/>
      <c r="PRT13" s="59"/>
      <c r="PRU13" s="59"/>
      <c r="PRV13" s="59"/>
      <c r="PRW13" s="59"/>
      <c r="PRX13" s="59"/>
      <c r="PRY13" s="59"/>
      <c r="PRZ13" s="59"/>
      <c r="PSA13" s="59"/>
      <c r="PSB13" s="59"/>
      <c r="PSC13" s="59"/>
      <c r="PSD13" s="59"/>
      <c r="PSE13" s="59"/>
      <c r="PSF13" s="59"/>
      <c r="PSG13" s="59"/>
      <c r="PSH13" s="59"/>
      <c r="PSI13" s="59"/>
      <c r="PSJ13" s="59"/>
      <c r="PSK13" s="59"/>
      <c r="PSL13" s="59"/>
      <c r="PSM13" s="59"/>
      <c r="PSN13" s="59"/>
      <c r="PSO13" s="59"/>
      <c r="PSP13" s="59"/>
      <c r="PSQ13" s="59"/>
      <c r="PSR13" s="59"/>
      <c r="PSS13" s="59"/>
      <c r="PST13" s="59"/>
      <c r="PSU13" s="59"/>
      <c r="PSV13" s="59"/>
      <c r="PSW13" s="59"/>
      <c r="PSX13" s="59"/>
      <c r="PSY13" s="59"/>
      <c r="PSZ13" s="59"/>
      <c r="PTA13" s="59"/>
      <c r="PTB13" s="59"/>
      <c r="PTC13" s="59"/>
      <c r="PTD13" s="59"/>
      <c r="PTE13" s="59"/>
      <c r="PTF13" s="59"/>
      <c r="PTG13" s="59"/>
      <c r="PTH13" s="59"/>
      <c r="PTI13" s="59"/>
      <c r="PTJ13" s="59"/>
      <c r="PTK13" s="59"/>
      <c r="PTL13" s="59"/>
      <c r="PTM13" s="59"/>
      <c r="PTN13" s="59"/>
      <c r="PTO13" s="59"/>
      <c r="PTP13" s="59"/>
      <c r="PTQ13" s="59"/>
      <c r="PTR13" s="59"/>
      <c r="PTS13" s="59"/>
      <c r="PTT13" s="59"/>
      <c r="PTU13" s="59"/>
      <c r="PTV13" s="59"/>
      <c r="PTW13" s="59"/>
      <c r="PTX13" s="59"/>
      <c r="PTY13" s="59"/>
      <c r="PTZ13" s="59"/>
      <c r="PUA13" s="59"/>
      <c r="PUB13" s="59"/>
      <c r="PUC13" s="59"/>
      <c r="PUD13" s="59"/>
      <c r="PUE13" s="59"/>
      <c r="PUF13" s="59"/>
      <c r="PUG13" s="59"/>
      <c r="PUH13" s="59"/>
      <c r="PUI13" s="59"/>
      <c r="PUJ13" s="59"/>
      <c r="PUK13" s="59"/>
      <c r="PUL13" s="59"/>
      <c r="PUM13" s="59"/>
      <c r="PUN13" s="59"/>
      <c r="PUO13" s="59"/>
      <c r="PUP13" s="59"/>
      <c r="PUQ13" s="59"/>
      <c r="PUR13" s="59"/>
      <c r="PUS13" s="59"/>
      <c r="PUT13" s="59"/>
      <c r="PUU13" s="59"/>
      <c r="PUV13" s="59"/>
      <c r="PUW13" s="59"/>
      <c r="PUX13" s="59"/>
      <c r="PUY13" s="59"/>
      <c r="PUZ13" s="59"/>
      <c r="PVA13" s="59"/>
      <c r="PVB13" s="59"/>
      <c r="PVC13" s="59"/>
      <c r="PVD13" s="59"/>
      <c r="PVE13" s="59"/>
      <c r="PVF13" s="59"/>
      <c r="PVG13" s="59"/>
      <c r="PVH13" s="59"/>
      <c r="PVI13" s="59"/>
      <c r="PVJ13" s="59"/>
      <c r="PVK13" s="59"/>
      <c r="PVL13" s="59"/>
      <c r="PVM13" s="59"/>
      <c r="PVN13" s="59"/>
      <c r="PVO13" s="59"/>
      <c r="PVP13" s="59"/>
      <c r="PVQ13" s="59"/>
      <c r="PVR13" s="59"/>
      <c r="PVS13" s="59"/>
      <c r="PVT13" s="59"/>
      <c r="PVU13" s="59"/>
      <c r="PVV13" s="59"/>
      <c r="PVW13" s="59"/>
      <c r="PVX13" s="59"/>
      <c r="PVY13" s="59"/>
      <c r="PVZ13" s="59"/>
      <c r="PWA13" s="59"/>
      <c r="PWB13" s="59"/>
      <c r="PWC13" s="59"/>
      <c r="PWD13" s="59"/>
      <c r="PWE13" s="59"/>
      <c r="PWF13" s="59"/>
      <c r="PWG13" s="59"/>
      <c r="PWH13" s="59"/>
      <c r="PWI13" s="59"/>
      <c r="PWJ13" s="59"/>
      <c r="PWK13" s="59"/>
      <c r="PWL13" s="59"/>
      <c r="PWM13" s="59"/>
      <c r="PWN13" s="59"/>
      <c r="PWO13" s="59"/>
      <c r="PWP13" s="59"/>
      <c r="PWQ13" s="59"/>
      <c r="PWR13" s="59"/>
      <c r="PWS13" s="59"/>
      <c r="PWT13" s="59"/>
      <c r="PWU13" s="59"/>
      <c r="PWV13" s="59"/>
      <c r="PWW13" s="59"/>
      <c r="PWX13" s="59"/>
      <c r="PWY13" s="59"/>
      <c r="PWZ13" s="59"/>
      <c r="PXA13" s="59"/>
      <c r="PXB13" s="59"/>
      <c r="PXC13" s="59"/>
      <c r="PXD13" s="59"/>
      <c r="PXE13" s="59"/>
      <c r="PXF13" s="59"/>
      <c r="PXG13" s="59"/>
      <c r="PXH13" s="59"/>
      <c r="PXI13" s="59"/>
      <c r="PXJ13" s="59"/>
      <c r="PXK13" s="59"/>
      <c r="PXL13" s="59"/>
      <c r="PXM13" s="59"/>
      <c r="PXN13" s="59"/>
      <c r="PXO13" s="59"/>
      <c r="PXP13" s="59"/>
      <c r="PXQ13" s="59"/>
      <c r="PXR13" s="59"/>
      <c r="PXS13" s="59"/>
      <c r="PXT13" s="59"/>
      <c r="PXU13" s="59"/>
      <c r="PXV13" s="59"/>
      <c r="PXW13" s="59"/>
      <c r="PXX13" s="59"/>
      <c r="PXY13" s="59"/>
      <c r="PXZ13" s="59"/>
      <c r="PYA13" s="59"/>
      <c r="PYB13" s="59"/>
      <c r="PYC13" s="59"/>
      <c r="PYD13" s="59"/>
      <c r="PYE13" s="59"/>
      <c r="PYF13" s="59"/>
      <c r="PYG13" s="59"/>
      <c r="PYH13" s="59"/>
      <c r="PYI13" s="59"/>
      <c r="PYJ13" s="59"/>
      <c r="PYK13" s="59"/>
      <c r="PYL13" s="59"/>
      <c r="PYM13" s="59"/>
      <c r="PYN13" s="59"/>
      <c r="PYO13" s="59"/>
      <c r="PYP13" s="59"/>
      <c r="PYQ13" s="59"/>
      <c r="PYR13" s="59"/>
      <c r="PYS13" s="59"/>
      <c r="PYT13" s="59"/>
      <c r="PYU13" s="59"/>
      <c r="PYV13" s="59"/>
      <c r="PYW13" s="59"/>
      <c r="PYX13" s="59"/>
      <c r="PYY13" s="59"/>
      <c r="PYZ13" s="59"/>
      <c r="PZA13" s="59"/>
      <c r="PZB13" s="59"/>
      <c r="PZC13" s="59"/>
      <c r="PZD13" s="59"/>
      <c r="PZE13" s="59"/>
      <c r="PZF13" s="59"/>
      <c r="PZG13" s="59"/>
      <c r="PZH13" s="59"/>
      <c r="PZI13" s="59"/>
      <c r="PZJ13" s="59"/>
      <c r="PZK13" s="59"/>
      <c r="PZL13" s="59"/>
      <c r="PZM13" s="59"/>
      <c r="PZN13" s="59"/>
      <c r="PZO13" s="59"/>
      <c r="PZP13" s="59"/>
      <c r="PZQ13" s="59"/>
      <c r="PZR13" s="59"/>
      <c r="PZS13" s="59"/>
      <c r="PZT13" s="59"/>
      <c r="PZU13" s="59"/>
      <c r="PZV13" s="59"/>
      <c r="PZW13" s="59"/>
      <c r="PZX13" s="59"/>
      <c r="PZY13" s="59"/>
      <c r="PZZ13" s="59"/>
      <c r="QAA13" s="59"/>
      <c r="QAB13" s="59"/>
      <c r="QAC13" s="59"/>
      <c r="QAD13" s="59"/>
      <c r="QAE13" s="59"/>
      <c r="QAF13" s="59"/>
      <c r="QAG13" s="59"/>
      <c r="QAH13" s="59"/>
      <c r="QAI13" s="59"/>
      <c r="QAJ13" s="59"/>
      <c r="QAK13" s="59"/>
      <c r="QAL13" s="59"/>
      <c r="QAM13" s="59"/>
      <c r="QAN13" s="59"/>
      <c r="QAO13" s="59"/>
      <c r="QAP13" s="59"/>
      <c r="QAQ13" s="59"/>
      <c r="QAR13" s="59"/>
      <c r="QAS13" s="59"/>
      <c r="QAT13" s="59"/>
      <c r="QAU13" s="59"/>
      <c r="QAV13" s="59"/>
      <c r="QAW13" s="59"/>
      <c r="QAX13" s="59"/>
      <c r="QAY13" s="59"/>
      <c r="QAZ13" s="59"/>
      <c r="QBA13" s="59"/>
      <c r="QBB13" s="59"/>
      <c r="QBC13" s="59"/>
      <c r="QBD13" s="59"/>
      <c r="QBE13" s="59"/>
      <c r="QBF13" s="59"/>
      <c r="QBG13" s="59"/>
      <c r="QBH13" s="59"/>
      <c r="QBI13" s="59"/>
      <c r="QBJ13" s="59"/>
      <c r="QBK13" s="59"/>
      <c r="QBL13" s="59"/>
      <c r="QBM13" s="59"/>
      <c r="QBN13" s="59"/>
      <c r="QBO13" s="59"/>
      <c r="QBP13" s="59"/>
      <c r="QBQ13" s="59"/>
      <c r="QBR13" s="59"/>
      <c r="QBS13" s="59"/>
      <c r="QBT13" s="59"/>
      <c r="QBU13" s="59"/>
      <c r="QBV13" s="59"/>
      <c r="QBW13" s="59"/>
      <c r="QBX13" s="59"/>
      <c r="QBY13" s="59"/>
      <c r="QBZ13" s="59"/>
      <c r="QCA13" s="59"/>
      <c r="QCB13" s="59"/>
      <c r="QCC13" s="59"/>
      <c r="QCD13" s="59"/>
      <c r="QCE13" s="59"/>
      <c r="QCF13" s="59"/>
      <c r="QCG13" s="59"/>
      <c r="QCH13" s="59"/>
      <c r="QCI13" s="59"/>
      <c r="QCJ13" s="59"/>
      <c r="QCK13" s="59"/>
      <c r="QCL13" s="59"/>
      <c r="QCM13" s="59"/>
      <c r="QCN13" s="59"/>
      <c r="QCO13" s="59"/>
      <c r="QCP13" s="59"/>
      <c r="QCQ13" s="59"/>
      <c r="QCR13" s="59"/>
      <c r="QCS13" s="59"/>
      <c r="QCT13" s="59"/>
      <c r="QCU13" s="59"/>
      <c r="QCV13" s="59"/>
      <c r="QCW13" s="59"/>
      <c r="QCX13" s="59"/>
      <c r="QCY13" s="59"/>
      <c r="QCZ13" s="59"/>
      <c r="QDA13" s="59"/>
      <c r="QDB13" s="59"/>
      <c r="QDC13" s="59"/>
      <c r="QDD13" s="59"/>
      <c r="QDE13" s="59"/>
      <c r="QDF13" s="59"/>
      <c r="QDG13" s="59"/>
      <c r="QDH13" s="59"/>
      <c r="QDI13" s="59"/>
      <c r="QDJ13" s="59"/>
      <c r="QDK13" s="59"/>
      <c r="QDL13" s="59"/>
      <c r="QDM13" s="59"/>
      <c r="QDN13" s="59"/>
      <c r="QDO13" s="59"/>
      <c r="QDP13" s="59"/>
      <c r="QDQ13" s="59"/>
      <c r="QDR13" s="59"/>
      <c r="QDS13" s="59"/>
      <c r="QDT13" s="59"/>
      <c r="QDU13" s="59"/>
      <c r="QDV13" s="59"/>
      <c r="QDW13" s="59"/>
      <c r="QDX13" s="59"/>
      <c r="QDY13" s="59"/>
      <c r="QDZ13" s="59"/>
      <c r="QEA13" s="59"/>
      <c r="QEB13" s="59"/>
      <c r="QEC13" s="59"/>
      <c r="QED13" s="59"/>
      <c r="QEE13" s="59"/>
      <c r="QEF13" s="59"/>
      <c r="QEG13" s="59"/>
      <c r="QEH13" s="59"/>
      <c r="QEI13" s="59"/>
      <c r="QEJ13" s="59"/>
      <c r="QEK13" s="59"/>
      <c r="QEL13" s="59"/>
      <c r="QEM13" s="59"/>
      <c r="QEN13" s="59"/>
      <c r="QEO13" s="59"/>
      <c r="QEP13" s="59"/>
      <c r="QEQ13" s="59"/>
      <c r="QER13" s="59"/>
      <c r="QES13" s="59"/>
      <c r="QET13" s="59"/>
      <c r="QEU13" s="59"/>
      <c r="QEV13" s="59"/>
      <c r="QEW13" s="59"/>
      <c r="QEX13" s="59"/>
      <c r="QEY13" s="59"/>
      <c r="QEZ13" s="59"/>
      <c r="QFA13" s="59"/>
      <c r="QFB13" s="59"/>
      <c r="QFC13" s="59"/>
      <c r="QFD13" s="59"/>
      <c r="QFE13" s="59"/>
      <c r="QFF13" s="59"/>
      <c r="QFG13" s="59"/>
      <c r="QFH13" s="59"/>
      <c r="QFI13" s="59"/>
      <c r="QFJ13" s="59"/>
      <c r="QFK13" s="59"/>
      <c r="QFL13" s="59"/>
      <c r="QFM13" s="59"/>
      <c r="QFN13" s="59"/>
      <c r="QFO13" s="59"/>
      <c r="QFP13" s="59"/>
      <c r="QFQ13" s="59"/>
      <c r="QFR13" s="59"/>
      <c r="QFS13" s="59"/>
      <c r="QFT13" s="59"/>
      <c r="QFU13" s="59"/>
      <c r="QFV13" s="59"/>
      <c r="QFW13" s="59"/>
      <c r="QFX13" s="59"/>
      <c r="QFY13" s="59"/>
      <c r="QFZ13" s="59"/>
      <c r="QGA13" s="59"/>
      <c r="QGB13" s="59"/>
      <c r="QGC13" s="59"/>
      <c r="QGD13" s="59"/>
      <c r="QGE13" s="59"/>
      <c r="QGF13" s="59"/>
      <c r="QGG13" s="59"/>
      <c r="QGH13" s="59"/>
      <c r="QGI13" s="59"/>
      <c r="QGJ13" s="59"/>
      <c r="QGK13" s="59"/>
      <c r="QGL13" s="59"/>
      <c r="QGM13" s="59"/>
      <c r="QGN13" s="59"/>
      <c r="QGO13" s="59"/>
      <c r="QGP13" s="59"/>
      <c r="QGQ13" s="59"/>
      <c r="QGR13" s="59"/>
      <c r="QGS13" s="59"/>
      <c r="QGT13" s="59"/>
      <c r="QGU13" s="59"/>
      <c r="QGV13" s="59"/>
      <c r="QGW13" s="59"/>
      <c r="QGX13" s="59"/>
      <c r="QGY13" s="59"/>
      <c r="QGZ13" s="59"/>
      <c r="QHA13" s="59"/>
      <c r="QHB13" s="59"/>
      <c r="QHC13" s="59"/>
      <c r="QHD13" s="59"/>
      <c r="QHE13" s="59"/>
      <c r="QHF13" s="59"/>
      <c r="QHG13" s="59"/>
      <c r="QHH13" s="59"/>
      <c r="QHI13" s="59"/>
      <c r="QHJ13" s="59"/>
      <c r="QHK13" s="59"/>
      <c r="QHL13" s="59"/>
      <c r="QHM13" s="59"/>
      <c r="QHN13" s="59"/>
      <c r="QHO13" s="59"/>
      <c r="QHP13" s="59"/>
      <c r="QHQ13" s="59"/>
      <c r="QHR13" s="59"/>
      <c r="QHS13" s="59"/>
      <c r="QHT13" s="59"/>
      <c r="QHU13" s="59"/>
      <c r="QHV13" s="59"/>
      <c r="QHW13" s="59"/>
      <c r="QHX13" s="59"/>
      <c r="QHY13" s="59"/>
      <c r="QHZ13" s="59"/>
      <c r="QIA13" s="59"/>
      <c r="QIB13" s="59"/>
      <c r="QIC13" s="59"/>
      <c r="QID13" s="59"/>
      <c r="QIE13" s="59"/>
      <c r="QIF13" s="59"/>
      <c r="QIG13" s="59"/>
      <c r="QIH13" s="59"/>
      <c r="QII13" s="59"/>
      <c r="QIJ13" s="59"/>
      <c r="QIK13" s="59"/>
      <c r="QIL13" s="59"/>
      <c r="QIM13" s="59"/>
      <c r="QIN13" s="59"/>
      <c r="QIO13" s="59"/>
      <c r="QIP13" s="59"/>
      <c r="QIQ13" s="59"/>
      <c r="QIR13" s="59"/>
      <c r="QIS13" s="59"/>
      <c r="QIT13" s="59"/>
      <c r="QIU13" s="59"/>
      <c r="QIV13" s="59"/>
      <c r="QIW13" s="59"/>
      <c r="QIX13" s="59"/>
      <c r="QIY13" s="59"/>
      <c r="QIZ13" s="59"/>
      <c r="QJA13" s="59"/>
      <c r="QJB13" s="59"/>
      <c r="QJC13" s="59"/>
      <c r="QJD13" s="59"/>
      <c r="QJE13" s="59"/>
      <c r="QJF13" s="59"/>
      <c r="QJG13" s="59"/>
      <c r="QJH13" s="59"/>
      <c r="QJI13" s="59"/>
      <c r="QJJ13" s="59"/>
      <c r="QJK13" s="59"/>
      <c r="QJL13" s="59"/>
      <c r="QJM13" s="59"/>
      <c r="QJN13" s="59"/>
      <c r="QJO13" s="59"/>
      <c r="QJP13" s="59"/>
      <c r="QJQ13" s="59"/>
      <c r="QJR13" s="59"/>
      <c r="QJS13" s="59"/>
      <c r="QJT13" s="59"/>
      <c r="QJU13" s="59"/>
      <c r="QJV13" s="59"/>
      <c r="QJW13" s="59"/>
      <c r="QJX13" s="59"/>
      <c r="QJY13" s="59"/>
      <c r="QJZ13" s="59"/>
      <c r="QKA13" s="59"/>
      <c r="QKB13" s="59"/>
      <c r="QKC13" s="59"/>
      <c r="QKD13" s="59"/>
      <c r="QKE13" s="59"/>
      <c r="QKF13" s="59"/>
      <c r="QKG13" s="59"/>
      <c r="QKH13" s="59"/>
      <c r="QKI13" s="59"/>
      <c r="QKJ13" s="59"/>
      <c r="QKK13" s="59"/>
      <c r="QKL13" s="59"/>
      <c r="QKM13" s="59"/>
      <c r="QKN13" s="59"/>
      <c r="QKO13" s="59"/>
      <c r="QKP13" s="59"/>
      <c r="QKQ13" s="59"/>
      <c r="QKR13" s="59"/>
      <c r="QKS13" s="59"/>
      <c r="QKT13" s="59"/>
      <c r="QKU13" s="59"/>
      <c r="QKV13" s="59"/>
      <c r="QKW13" s="59"/>
      <c r="QKX13" s="59"/>
      <c r="QKY13" s="59"/>
      <c r="QKZ13" s="59"/>
      <c r="QLA13" s="59"/>
      <c r="QLB13" s="59"/>
      <c r="QLC13" s="59"/>
      <c r="QLD13" s="59"/>
      <c r="QLE13" s="59"/>
      <c r="QLF13" s="59"/>
      <c r="QLG13" s="59"/>
      <c r="QLH13" s="59"/>
      <c r="QLI13" s="59"/>
      <c r="QLJ13" s="59"/>
      <c r="QLK13" s="59"/>
      <c r="QLL13" s="59"/>
      <c r="QLM13" s="59"/>
      <c r="QLN13" s="59"/>
      <c r="QLO13" s="59"/>
      <c r="QLP13" s="59"/>
      <c r="QLQ13" s="59"/>
      <c r="QLR13" s="59"/>
      <c r="QLS13" s="59"/>
      <c r="QLT13" s="59"/>
      <c r="QLU13" s="59"/>
      <c r="QLV13" s="59"/>
      <c r="QLW13" s="59"/>
      <c r="QLX13" s="59"/>
      <c r="QLY13" s="59"/>
      <c r="QLZ13" s="59"/>
      <c r="QMA13" s="59"/>
      <c r="QMB13" s="59"/>
      <c r="QMC13" s="59"/>
      <c r="QMD13" s="59"/>
      <c r="QME13" s="59"/>
      <c r="QMF13" s="59"/>
      <c r="QMG13" s="59"/>
      <c r="QMH13" s="59"/>
      <c r="QMI13" s="59"/>
      <c r="QMJ13" s="59"/>
      <c r="QMK13" s="59"/>
      <c r="QML13" s="59"/>
      <c r="QMM13" s="59"/>
      <c r="QMN13" s="59"/>
      <c r="QMO13" s="59"/>
      <c r="QMP13" s="59"/>
      <c r="QMQ13" s="59"/>
      <c r="QMR13" s="59"/>
      <c r="QMS13" s="59"/>
      <c r="QMT13" s="59"/>
      <c r="QMU13" s="59"/>
      <c r="QMV13" s="59"/>
      <c r="QMW13" s="59"/>
      <c r="QMX13" s="59"/>
      <c r="QMY13" s="59"/>
      <c r="QMZ13" s="59"/>
      <c r="QNA13" s="59"/>
      <c r="QNB13" s="59"/>
      <c r="QNC13" s="59"/>
      <c r="QND13" s="59"/>
      <c r="QNE13" s="59"/>
      <c r="QNF13" s="59"/>
      <c r="QNG13" s="59"/>
      <c r="QNH13" s="59"/>
      <c r="QNI13" s="59"/>
      <c r="QNJ13" s="59"/>
      <c r="QNK13" s="59"/>
      <c r="QNL13" s="59"/>
      <c r="QNM13" s="59"/>
      <c r="QNN13" s="59"/>
      <c r="QNO13" s="59"/>
      <c r="QNP13" s="59"/>
      <c r="QNQ13" s="59"/>
      <c r="QNR13" s="59"/>
      <c r="QNS13" s="59"/>
      <c r="QNT13" s="59"/>
      <c r="QNU13" s="59"/>
      <c r="QNV13" s="59"/>
      <c r="QNW13" s="59"/>
      <c r="QNX13" s="59"/>
      <c r="QNY13" s="59"/>
      <c r="QNZ13" s="59"/>
      <c r="QOA13" s="59"/>
      <c r="QOB13" s="59"/>
      <c r="QOC13" s="59"/>
      <c r="QOD13" s="59"/>
      <c r="QOE13" s="59"/>
      <c r="QOF13" s="59"/>
      <c r="QOG13" s="59"/>
      <c r="QOH13" s="59"/>
      <c r="QOI13" s="59"/>
      <c r="QOJ13" s="59"/>
      <c r="QOK13" s="59"/>
      <c r="QOL13" s="59"/>
      <c r="QOM13" s="59"/>
      <c r="QON13" s="59"/>
      <c r="QOO13" s="59"/>
      <c r="QOP13" s="59"/>
      <c r="QOQ13" s="59"/>
      <c r="QOR13" s="59"/>
      <c r="QOS13" s="59"/>
      <c r="QOT13" s="59"/>
      <c r="QOU13" s="59"/>
      <c r="QOV13" s="59"/>
      <c r="QOW13" s="59"/>
      <c r="QOX13" s="59"/>
      <c r="QOY13" s="59"/>
      <c r="QOZ13" s="59"/>
      <c r="QPA13" s="59"/>
      <c r="QPB13" s="59"/>
      <c r="QPC13" s="59"/>
      <c r="QPD13" s="59"/>
      <c r="QPE13" s="59"/>
      <c r="QPF13" s="59"/>
      <c r="QPG13" s="59"/>
      <c r="QPH13" s="59"/>
      <c r="QPI13" s="59"/>
      <c r="QPJ13" s="59"/>
      <c r="QPK13" s="59"/>
      <c r="QPL13" s="59"/>
      <c r="QPM13" s="59"/>
      <c r="QPN13" s="59"/>
      <c r="QPO13" s="59"/>
      <c r="QPP13" s="59"/>
      <c r="QPQ13" s="59"/>
      <c r="QPR13" s="59"/>
      <c r="QPS13" s="59"/>
      <c r="QPT13" s="59"/>
      <c r="QPU13" s="59"/>
      <c r="QPV13" s="59"/>
      <c r="QPW13" s="59"/>
      <c r="QPX13" s="59"/>
      <c r="QPY13" s="59"/>
      <c r="QPZ13" s="59"/>
      <c r="QQA13" s="59"/>
      <c r="QQB13" s="59"/>
      <c r="QQC13" s="59"/>
      <c r="QQD13" s="59"/>
      <c r="QQE13" s="59"/>
      <c r="QQF13" s="59"/>
      <c r="QQG13" s="59"/>
      <c r="QQH13" s="59"/>
      <c r="QQI13" s="59"/>
      <c r="QQJ13" s="59"/>
      <c r="QQK13" s="59"/>
      <c r="QQL13" s="59"/>
      <c r="QQM13" s="59"/>
      <c r="QQN13" s="59"/>
      <c r="QQO13" s="59"/>
      <c r="QQP13" s="59"/>
      <c r="QQQ13" s="59"/>
      <c r="QQR13" s="59"/>
      <c r="QQS13" s="59"/>
      <c r="QQT13" s="59"/>
      <c r="QQU13" s="59"/>
      <c r="QQV13" s="59"/>
      <c r="QQW13" s="59"/>
      <c r="QQX13" s="59"/>
      <c r="QQY13" s="59"/>
      <c r="QQZ13" s="59"/>
      <c r="QRA13" s="59"/>
      <c r="QRB13" s="59"/>
      <c r="QRC13" s="59"/>
      <c r="QRD13" s="59"/>
      <c r="QRE13" s="59"/>
      <c r="QRF13" s="59"/>
      <c r="QRG13" s="59"/>
      <c r="QRH13" s="59"/>
      <c r="QRI13" s="59"/>
      <c r="QRJ13" s="59"/>
      <c r="QRK13" s="59"/>
      <c r="QRL13" s="59"/>
      <c r="QRM13" s="59"/>
      <c r="QRN13" s="59"/>
      <c r="QRO13" s="59"/>
      <c r="QRP13" s="59"/>
      <c r="QRQ13" s="59"/>
      <c r="QRR13" s="59"/>
      <c r="QRS13" s="59"/>
      <c r="QRT13" s="59"/>
      <c r="QRU13" s="59"/>
      <c r="QRV13" s="59"/>
      <c r="QRW13" s="59"/>
      <c r="QRX13" s="59"/>
      <c r="QRY13" s="59"/>
      <c r="QRZ13" s="59"/>
      <c r="QSA13" s="59"/>
      <c r="QSB13" s="59"/>
      <c r="QSC13" s="59"/>
      <c r="QSD13" s="59"/>
      <c r="QSE13" s="59"/>
      <c r="QSF13" s="59"/>
      <c r="QSG13" s="59"/>
      <c r="QSH13" s="59"/>
      <c r="QSI13" s="59"/>
      <c r="QSJ13" s="59"/>
      <c r="QSK13" s="59"/>
      <c r="QSL13" s="59"/>
      <c r="QSM13" s="59"/>
      <c r="QSN13" s="59"/>
      <c r="QSO13" s="59"/>
      <c r="QSP13" s="59"/>
      <c r="QSQ13" s="59"/>
      <c r="QSR13" s="59"/>
      <c r="QSS13" s="59"/>
      <c r="QST13" s="59"/>
      <c r="QSU13" s="59"/>
      <c r="QSV13" s="59"/>
      <c r="QSW13" s="59"/>
      <c r="QSX13" s="59"/>
      <c r="QSY13" s="59"/>
      <c r="QSZ13" s="59"/>
      <c r="QTA13" s="59"/>
      <c r="QTB13" s="59"/>
      <c r="QTC13" s="59"/>
      <c r="QTD13" s="59"/>
      <c r="QTE13" s="59"/>
      <c r="QTF13" s="59"/>
      <c r="QTG13" s="59"/>
      <c r="QTH13" s="59"/>
      <c r="QTI13" s="59"/>
      <c r="QTJ13" s="59"/>
      <c r="QTK13" s="59"/>
      <c r="QTL13" s="59"/>
      <c r="QTM13" s="59"/>
      <c r="QTN13" s="59"/>
      <c r="QTO13" s="59"/>
      <c r="QTP13" s="59"/>
      <c r="QTQ13" s="59"/>
      <c r="QTR13" s="59"/>
      <c r="QTS13" s="59"/>
      <c r="QTT13" s="59"/>
      <c r="QTU13" s="59"/>
      <c r="QTV13" s="59"/>
      <c r="QTW13" s="59"/>
      <c r="QTX13" s="59"/>
      <c r="QTY13" s="59"/>
      <c r="QTZ13" s="59"/>
      <c r="QUA13" s="59"/>
      <c r="QUB13" s="59"/>
      <c r="QUC13" s="59"/>
      <c r="QUD13" s="59"/>
      <c r="QUE13" s="59"/>
      <c r="QUF13" s="59"/>
      <c r="QUG13" s="59"/>
      <c r="QUH13" s="59"/>
      <c r="QUI13" s="59"/>
      <c r="QUJ13" s="59"/>
      <c r="QUK13" s="59"/>
      <c r="QUL13" s="59"/>
      <c r="QUM13" s="59"/>
      <c r="QUN13" s="59"/>
      <c r="QUO13" s="59"/>
      <c r="QUP13" s="59"/>
      <c r="QUQ13" s="59"/>
      <c r="QUR13" s="59"/>
      <c r="QUS13" s="59"/>
      <c r="QUT13" s="59"/>
      <c r="QUU13" s="59"/>
      <c r="QUV13" s="59"/>
      <c r="QUW13" s="59"/>
      <c r="QUX13" s="59"/>
      <c r="QUY13" s="59"/>
      <c r="QUZ13" s="59"/>
      <c r="QVA13" s="59"/>
      <c r="QVB13" s="59"/>
      <c r="QVC13" s="59"/>
      <c r="QVD13" s="59"/>
      <c r="QVE13" s="59"/>
      <c r="QVF13" s="59"/>
      <c r="QVG13" s="59"/>
      <c r="QVH13" s="59"/>
      <c r="QVI13" s="59"/>
      <c r="QVJ13" s="59"/>
      <c r="QVK13" s="59"/>
      <c r="QVL13" s="59"/>
      <c r="QVM13" s="59"/>
      <c r="QVN13" s="59"/>
      <c r="QVO13" s="59"/>
      <c r="QVP13" s="59"/>
      <c r="QVQ13" s="59"/>
      <c r="QVR13" s="59"/>
      <c r="QVS13" s="59"/>
      <c r="QVT13" s="59"/>
      <c r="QVU13" s="59"/>
      <c r="QVV13" s="59"/>
      <c r="QVW13" s="59"/>
      <c r="QVX13" s="59"/>
      <c r="QVY13" s="59"/>
      <c r="QVZ13" s="59"/>
      <c r="QWA13" s="59"/>
      <c r="QWB13" s="59"/>
      <c r="QWC13" s="59"/>
      <c r="QWD13" s="59"/>
      <c r="QWE13" s="59"/>
      <c r="QWF13" s="59"/>
      <c r="QWG13" s="59"/>
      <c r="QWH13" s="59"/>
      <c r="QWI13" s="59"/>
      <c r="QWJ13" s="59"/>
      <c r="QWK13" s="59"/>
      <c r="QWL13" s="59"/>
      <c r="QWM13" s="59"/>
      <c r="QWN13" s="59"/>
      <c r="QWO13" s="59"/>
      <c r="QWP13" s="59"/>
      <c r="QWQ13" s="59"/>
      <c r="QWR13" s="59"/>
      <c r="QWS13" s="59"/>
      <c r="QWT13" s="59"/>
      <c r="QWU13" s="59"/>
      <c r="QWV13" s="59"/>
      <c r="QWW13" s="59"/>
      <c r="QWX13" s="59"/>
      <c r="QWY13" s="59"/>
      <c r="QWZ13" s="59"/>
      <c r="QXA13" s="59"/>
      <c r="QXB13" s="59"/>
      <c r="QXC13" s="59"/>
      <c r="QXD13" s="59"/>
      <c r="QXE13" s="59"/>
      <c r="QXF13" s="59"/>
      <c r="QXG13" s="59"/>
      <c r="QXH13" s="59"/>
      <c r="QXI13" s="59"/>
      <c r="QXJ13" s="59"/>
      <c r="QXK13" s="59"/>
      <c r="QXL13" s="59"/>
      <c r="QXM13" s="59"/>
      <c r="QXN13" s="59"/>
      <c r="QXO13" s="59"/>
      <c r="QXP13" s="59"/>
      <c r="QXQ13" s="59"/>
      <c r="QXR13" s="59"/>
      <c r="QXS13" s="59"/>
      <c r="QXT13" s="59"/>
      <c r="QXU13" s="59"/>
      <c r="QXV13" s="59"/>
      <c r="QXW13" s="59"/>
      <c r="QXX13" s="59"/>
      <c r="QXY13" s="59"/>
      <c r="QXZ13" s="59"/>
      <c r="QYA13" s="59"/>
      <c r="QYB13" s="59"/>
      <c r="QYC13" s="59"/>
      <c r="QYD13" s="59"/>
      <c r="QYE13" s="59"/>
      <c r="QYF13" s="59"/>
      <c r="QYG13" s="59"/>
      <c r="QYH13" s="59"/>
      <c r="QYI13" s="59"/>
      <c r="QYJ13" s="59"/>
      <c r="QYK13" s="59"/>
      <c r="QYL13" s="59"/>
      <c r="QYM13" s="59"/>
      <c r="QYN13" s="59"/>
      <c r="QYO13" s="59"/>
      <c r="QYP13" s="59"/>
      <c r="QYQ13" s="59"/>
      <c r="QYR13" s="59"/>
      <c r="QYS13" s="59"/>
      <c r="QYT13" s="59"/>
      <c r="QYU13" s="59"/>
      <c r="QYV13" s="59"/>
      <c r="QYW13" s="59"/>
      <c r="QYX13" s="59"/>
      <c r="QYY13" s="59"/>
      <c r="QYZ13" s="59"/>
      <c r="QZA13" s="59"/>
      <c r="QZB13" s="59"/>
      <c r="QZC13" s="59"/>
      <c r="QZD13" s="59"/>
      <c r="QZE13" s="59"/>
      <c r="QZF13" s="59"/>
      <c r="QZG13" s="59"/>
      <c r="QZH13" s="59"/>
      <c r="QZI13" s="59"/>
      <c r="QZJ13" s="59"/>
      <c r="QZK13" s="59"/>
      <c r="QZL13" s="59"/>
      <c r="QZM13" s="59"/>
      <c r="QZN13" s="59"/>
      <c r="QZO13" s="59"/>
      <c r="QZP13" s="59"/>
      <c r="QZQ13" s="59"/>
      <c r="QZR13" s="59"/>
      <c r="QZS13" s="59"/>
      <c r="QZT13" s="59"/>
      <c r="QZU13" s="59"/>
      <c r="QZV13" s="59"/>
      <c r="QZW13" s="59"/>
      <c r="QZX13" s="59"/>
      <c r="QZY13" s="59"/>
      <c r="QZZ13" s="59"/>
      <c r="RAA13" s="59"/>
      <c r="RAB13" s="59"/>
      <c r="RAC13" s="59"/>
      <c r="RAD13" s="59"/>
      <c r="RAE13" s="59"/>
      <c r="RAF13" s="59"/>
      <c r="RAG13" s="59"/>
      <c r="RAH13" s="59"/>
      <c r="RAI13" s="59"/>
      <c r="RAJ13" s="59"/>
      <c r="RAK13" s="59"/>
      <c r="RAL13" s="59"/>
      <c r="RAM13" s="59"/>
      <c r="RAN13" s="59"/>
      <c r="RAO13" s="59"/>
      <c r="RAP13" s="59"/>
      <c r="RAQ13" s="59"/>
      <c r="RAR13" s="59"/>
      <c r="RAS13" s="59"/>
      <c r="RAT13" s="59"/>
      <c r="RAU13" s="59"/>
      <c r="RAV13" s="59"/>
      <c r="RAW13" s="59"/>
      <c r="RAX13" s="59"/>
      <c r="RAY13" s="59"/>
      <c r="RAZ13" s="59"/>
      <c r="RBA13" s="59"/>
      <c r="RBB13" s="59"/>
      <c r="RBC13" s="59"/>
      <c r="RBD13" s="59"/>
      <c r="RBE13" s="59"/>
      <c r="RBF13" s="59"/>
      <c r="RBG13" s="59"/>
      <c r="RBH13" s="59"/>
      <c r="RBI13" s="59"/>
      <c r="RBJ13" s="59"/>
      <c r="RBK13" s="59"/>
      <c r="RBL13" s="59"/>
      <c r="RBM13" s="59"/>
      <c r="RBN13" s="59"/>
      <c r="RBO13" s="59"/>
      <c r="RBP13" s="59"/>
      <c r="RBQ13" s="59"/>
      <c r="RBR13" s="59"/>
      <c r="RBS13" s="59"/>
      <c r="RBT13" s="59"/>
      <c r="RBU13" s="59"/>
      <c r="RBV13" s="59"/>
      <c r="RBW13" s="59"/>
      <c r="RBX13" s="59"/>
      <c r="RBY13" s="59"/>
      <c r="RBZ13" s="59"/>
      <c r="RCA13" s="59"/>
      <c r="RCB13" s="59"/>
      <c r="RCC13" s="59"/>
      <c r="RCD13" s="59"/>
      <c r="RCE13" s="59"/>
      <c r="RCF13" s="59"/>
      <c r="RCG13" s="59"/>
      <c r="RCH13" s="59"/>
      <c r="RCI13" s="59"/>
      <c r="RCJ13" s="59"/>
      <c r="RCK13" s="59"/>
      <c r="RCL13" s="59"/>
      <c r="RCM13" s="59"/>
      <c r="RCN13" s="59"/>
      <c r="RCO13" s="59"/>
      <c r="RCP13" s="59"/>
      <c r="RCQ13" s="59"/>
      <c r="RCR13" s="59"/>
      <c r="RCS13" s="59"/>
      <c r="RCT13" s="59"/>
      <c r="RCU13" s="59"/>
      <c r="RCV13" s="59"/>
      <c r="RCW13" s="59"/>
      <c r="RCX13" s="59"/>
      <c r="RCY13" s="59"/>
      <c r="RCZ13" s="59"/>
      <c r="RDA13" s="59"/>
      <c r="RDB13" s="59"/>
      <c r="RDC13" s="59"/>
      <c r="RDD13" s="59"/>
      <c r="RDE13" s="59"/>
      <c r="RDF13" s="59"/>
      <c r="RDG13" s="59"/>
      <c r="RDH13" s="59"/>
      <c r="RDI13" s="59"/>
      <c r="RDJ13" s="59"/>
      <c r="RDK13" s="59"/>
      <c r="RDL13" s="59"/>
      <c r="RDM13" s="59"/>
      <c r="RDN13" s="59"/>
      <c r="RDO13" s="59"/>
      <c r="RDP13" s="59"/>
      <c r="RDQ13" s="59"/>
      <c r="RDR13" s="59"/>
      <c r="RDS13" s="59"/>
      <c r="RDT13" s="59"/>
      <c r="RDU13" s="59"/>
      <c r="RDV13" s="59"/>
      <c r="RDW13" s="59"/>
      <c r="RDX13" s="59"/>
      <c r="RDY13" s="59"/>
      <c r="RDZ13" s="59"/>
      <c r="REA13" s="59"/>
      <c r="REB13" s="59"/>
      <c r="REC13" s="59"/>
      <c r="RED13" s="59"/>
      <c r="REE13" s="59"/>
      <c r="REF13" s="59"/>
      <c r="REG13" s="59"/>
      <c r="REH13" s="59"/>
      <c r="REI13" s="59"/>
      <c r="REJ13" s="59"/>
      <c r="REK13" s="59"/>
      <c r="REL13" s="59"/>
      <c r="REM13" s="59"/>
      <c r="REN13" s="59"/>
      <c r="REO13" s="59"/>
      <c r="REP13" s="59"/>
      <c r="REQ13" s="59"/>
      <c r="RER13" s="59"/>
      <c r="RES13" s="59"/>
      <c r="RET13" s="59"/>
      <c r="REU13" s="59"/>
      <c r="REV13" s="59"/>
      <c r="REW13" s="59"/>
      <c r="REX13" s="59"/>
      <c r="REY13" s="59"/>
      <c r="REZ13" s="59"/>
      <c r="RFA13" s="59"/>
      <c r="RFB13" s="59"/>
      <c r="RFC13" s="59"/>
      <c r="RFD13" s="59"/>
      <c r="RFE13" s="59"/>
      <c r="RFF13" s="59"/>
      <c r="RFG13" s="59"/>
      <c r="RFH13" s="59"/>
      <c r="RFI13" s="59"/>
      <c r="RFJ13" s="59"/>
      <c r="RFK13" s="59"/>
      <c r="RFL13" s="59"/>
      <c r="RFM13" s="59"/>
      <c r="RFN13" s="59"/>
      <c r="RFO13" s="59"/>
      <c r="RFP13" s="59"/>
      <c r="RFQ13" s="59"/>
      <c r="RFR13" s="59"/>
      <c r="RFS13" s="59"/>
      <c r="RFT13" s="59"/>
      <c r="RFU13" s="59"/>
      <c r="RFV13" s="59"/>
      <c r="RFW13" s="59"/>
      <c r="RFX13" s="59"/>
      <c r="RFY13" s="59"/>
      <c r="RFZ13" s="59"/>
      <c r="RGA13" s="59"/>
      <c r="RGB13" s="59"/>
      <c r="RGC13" s="59"/>
      <c r="RGD13" s="59"/>
      <c r="RGE13" s="59"/>
      <c r="RGF13" s="59"/>
      <c r="RGG13" s="59"/>
      <c r="RGH13" s="59"/>
      <c r="RGI13" s="59"/>
      <c r="RGJ13" s="59"/>
      <c r="RGK13" s="59"/>
      <c r="RGL13" s="59"/>
      <c r="RGM13" s="59"/>
      <c r="RGN13" s="59"/>
      <c r="RGO13" s="59"/>
      <c r="RGP13" s="59"/>
      <c r="RGQ13" s="59"/>
      <c r="RGR13" s="59"/>
      <c r="RGS13" s="59"/>
      <c r="RGT13" s="59"/>
      <c r="RGU13" s="59"/>
      <c r="RGV13" s="59"/>
      <c r="RGW13" s="59"/>
      <c r="RGX13" s="59"/>
      <c r="RGY13" s="59"/>
      <c r="RGZ13" s="59"/>
      <c r="RHA13" s="59"/>
      <c r="RHB13" s="59"/>
      <c r="RHC13" s="59"/>
      <c r="RHD13" s="59"/>
      <c r="RHE13" s="59"/>
      <c r="RHF13" s="59"/>
      <c r="RHG13" s="59"/>
      <c r="RHH13" s="59"/>
      <c r="RHI13" s="59"/>
      <c r="RHJ13" s="59"/>
      <c r="RHK13" s="59"/>
      <c r="RHL13" s="59"/>
      <c r="RHM13" s="59"/>
      <c r="RHN13" s="59"/>
      <c r="RHO13" s="59"/>
      <c r="RHP13" s="59"/>
      <c r="RHQ13" s="59"/>
      <c r="RHR13" s="59"/>
      <c r="RHS13" s="59"/>
      <c r="RHT13" s="59"/>
      <c r="RHU13" s="59"/>
      <c r="RHV13" s="59"/>
      <c r="RHW13" s="59"/>
      <c r="RHX13" s="59"/>
      <c r="RHY13" s="59"/>
      <c r="RHZ13" s="59"/>
      <c r="RIA13" s="59"/>
      <c r="RIB13" s="59"/>
      <c r="RIC13" s="59"/>
      <c r="RID13" s="59"/>
      <c r="RIE13" s="59"/>
      <c r="RIF13" s="59"/>
      <c r="RIG13" s="59"/>
      <c r="RIH13" s="59"/>
      <c r="RII13" s="59"/>
      <c r="RIJ13" s="59"/>
      <c r="RIK13" s="59"/>
      <c r="RIL13" s="59"/>
      <c r="RIM13" s="59"/>
      <c r="RIN13" s="59"/>
      <c r="RIO13" s="59"/>
      <c r="RIP13" s="59"/>
      <c r="RIQ13" s="59"/>
      <c r="RIR13" s="59"/>
      <c r="RIS13" s="59"/>
      <c r="RIT13" s="59"/>
      <c r="RIU13" s="59"/>
      <c r="RIV13" s="59"/>
      <c r="RIW13" s="59"/>
      <c r="RIX13" s="59"/>
      <c r="RIY13" s="59"/>
      <c r="RIZ13" s="59"/>
      <c r="RJA13" s="59"/>
      <c r="RJB13" s="59"/>
      <c r="RJC13" s="59"/>
      <c r="RJD13" s="59"/>
      <c r="RJE13" s="59"/>
      <c r="RJF13" s="59"/>
      <c r="RJG13" s="59"/>
      <c r="RJH13" s="59"/>
      <c r="RJI13" s="59"/>
      <c r="RJJ13" s="59"/>
      <c r="RJK13" s="59"/>
      <c r="RJL13" s="59"/>
      <c r="RJM13" s="59"/>
      <c r="RJN13" s="59"/>
      <c r="RJO13" s="59"/>
      <c r="RJP13" s="59"/>
      <c r="RJQ13" s="59"/>
      <c r="RJR13" s="59"/>
      <c r="RJS13" s="59"/>
      <c r="RJT13" s="59"/>
      <c r="RJU13" s="59"/>
      <c r="RJV13" s="59"/>
      <c r="RJW13" s="59"/>
      <c r="RJX13" s="59"/>
      <c r="RJY13" s="59"/>
      <c r="RJZ13" s="59"/>
      <c r="RKA13" s="59"/>
      <c r="RKB13" s="59"/>
      <c r="RKC13" s="59"/>
      <c r="RKD13" s="59"/>
      <c r="RKE13" s="59"/>
      <c r="RKF13" s="59"/>
      <c r="RKG13" s="59"/>
      <c r="RKH13" s="59"/>
      <c r="RKI13" s="59"/>
      <c r="RKJ13" s="59"/>
      <c r="RKK13" s="59"/>
      <c r="RKL13" s="59"/>
      <c r="RKM13" s="59"/>
      <c r="RKN13" s="59"/>
      <c r="RKO13" s="59"/>
      <c r="RKP13" s="59"/>
      <c r="RKQ13" s="59"/>
      <c r="RKR13" s="59"/>
      <c r="RKS13" s="59"/>
      <c r="RKT13" s="59"/>
      <c r="RKU13" s="59"/>
      <c r="RKV13" s="59"/>
      <c r="RKW13" s="59"/>
      <c r="RKX13" s="59"/>
      <c r="RKY13" s="59"/>
      <c r="RKZ13" s="59"/>
      <c r="RLA13" s="59"/>
      <c r="RLB13" s="59"/>
      <c r="RLC13" s="59"/>
      <c r="RLD13" s="59"/>
      <c r="RLE13" s="59"/>
      <c r="RLF13" s="59"/>
      <c r="RLG13" s="59"/>
      <c r="RLH13" s="59"/>
      <c r="RLI13" s="59"/>
      <c r="RLJ13" s="59"/>
      <c r="RLK13" s="59"/>
      <c r="RLL13" s="59"/>
      <c r="RLM13" s="59"/>
      <c r="RLN13" s="59"/>
      <c r="RLO13" s="59"/>
      <c r="RLP13" s="59"/>
      <c r="RLQ13" s="59"/>
      <c r="RLR13" s="59"/>
      <c r="RLS13" s="59"/>
      <c r="RLT13" s="59"/>
      <c r="RLU13" s="59"/>
      <c r="RLV13" s="59"/>
      <c r="RLW13" s="59"/>
      <c r="RLX13" s="59"/>
      <c r="RLY13" s="59"/>
      <c r="RLZ13" s="59"/>
      <c r="RMA13" s="59"/>
      <c r="RMB13" s="59"/>
      <c r="RMC13" s="59"/>
      <c r="RMD13" s="59"/>
      <c r="RME13" s="59"/>
      <c r="RMF13" s="59"/>
      <c r="RMG13" s="59"/>
      <c r="RMH13" s="59"/>
      <c r="RMI13" s="59"/>
      <c r="RMJ13" s="59"/>
      <c r="RMK13" s="59"/>
      <c r="RML13" s="59"/>
      <c r="RMM13" s="59"/>
      <c r="RMN13" s="59"/>
      <c r="RMO13" s="59"/>
      <c r="RMP13" s="59"/>
      <c r="RMQ13" s="59"/>
      <c r="RMR13" s="59"/>
      <c r="RMS13" s="59"/>
      <c r="RMT13" s="59"/>
      <c r="RMU13" s="59"/>
      <c r="RMV13" s="59"/>
      <c r="RMW13" s="59"/>
      <c r="RMX13" s="59"/>
      <c r="RMY13" s="59"/>
      <c r="RMZ13" s="59"/>
      <c r="RNA13" s="59"/>
      <c r="RNB13" s="59"/>
      <c r="RNC13" s="59"/>
      <c r="RND13" s="59"/>
      <c r="RNE13" s="59"/>
      <c r="RNF13" s="59"/>
      <c r="RNG13" s="59"/>
      <c r="RNH13" s="59"/>
      <c r="RNI13" s="59"/>
      <c r="RNJ13" s="59"/>
      <c r="RNK13" s="59"/>
      <c r="RNL13" s="59"/>
      <c r="RNM13" s="59"/>
      <c r="RNN13" s="59"/>
      <c r="RNO13" s="59"/>
      <c r="RNP13" s="59"/>
      <c r="RNQ13" s="59"/>
      <c r="RNR13" s="59"/>
      <c r="RNS13" s="59"/>
      <c r="RNT13" s="59"/>
      <c r="RNU13" s="59"/>
      <c r="RNV13" s="59"/>
      <c r="RNW13" s="59"/>
      <c r="RNX13" s="59"/>
      <c r="RNY13" s="59"/>
      <c r="RNZ13" s="59"/>
      <c r="ROA13" s="59"/>
      <c r="ROB13" s="59"/>
      <c r="ROC13" s="59"/>
      <c r="ROD13" s="59"/>
      <c r="ROE13" s="59"/>
      <c r="ROF13" s="59"/>
      <c r="ROG13" s="59"/>
      <c r="ROH13" s="59"/>
      <c r="ROI13" s="59"/>
      <c r="ROJ13" s="59"/>
      <c r="ROK13" s="59"/>
      <c r="ROL13" s="59"/>
      <c r="ROM13" s="59"/>
      <c r="RON13" s="59"/>
      <c r="ROO13" s="59"/>
      <c r="ROP13" s="59"/>
      <c r="ROQ13" s="59"/>
      <c r="ROR13" s="59"/>
      <c r="ROS13" s="59"/>
      <c r="ROT13" s="59"/>
      <c r="ROU13" s="59"/>
      <c r="ROV13" s="59"/>
      <c r="ROW13" s="59"/>
      <c r="ROX13" s="59"/>
      <c r="ROY13" s="59"/>
      <c r="ROZ13" s="59"/>
      <c r="RPA13" s="59"/>
      <c r="RPB13" s="59"/>
      <c r="RPC13" s="59"/>
      <c r="RPD13" s="59"/>
      <c r="RPE13" s="59"/>
      <c r="RPF13" s="59"/>
      <c r="RPG13" s="59"/>
      <c r="RPH13" s="59"/>
      <c r="RPI13" s="59"/>
      <c r="RPJ13" s="59"/>
      <c r="RPK13" s="59"/>
      <c r="RPL13" s="59"/>
      <c r="RPM13" s="59"/>
      <c r="RPN13" s="59"/>
      <c r="RPO13" s="59"/>
      <c r="RPP13" s="59"/>
      <c r="RPQ13" s="59"/>
      <c r="RPR13" s="59"/>
      <c r="RPS13" s="59"/>
      <c r="RPT13" s="59"/>
      <c r="RPU13" s="59"/>
      <c r="RPV13" s="59"/>
      <c r="RPW13" s="59"/>
      <c r="RPX13" s="59"/>
      <c r="RPY13" s="59"/>
      <c r="RPZ13" s="59"/>
      <c r="RQA13" s="59"/>
      <c r="RQB13" s="59"/>
      <c r="RQC13" s="59"/>
      <c r="RQD13" s="59"/>
      <c r="RQE13" s="59"/>
      <c r="RQF13" s="59"/>
      <c r="RQG13" s="59"/>
      <c r="RQH13" s="59"/>
      <c r="RQI13" s="59"/>
      <c r="RQJ13" s="59"/>
      <c r="RQK13" s="59"/>
      <c r="RQL13" s="59"/>
      <c r="RQM13" s="59"/>
      <c r="RQN13" s="59"/>
      <c r="RQO13" s="59"/>
      <c r="RQP13" s="59"/>
      <c r="RQQ13" s="59"/>
      <c r="RQR13" s="59"/>
      <c r="RQS13" s="59"/>
      <c r="RQT13" s="59"/>
      <c r="RQU13" s="59"/>
      <c r="RQV13" s="59"/>
      <c r="RQW13" s="59"/>
      <c r="RQX13" s="59"/>
      <c r="RQY13" s="59"/>
      <c r="RQZ13" s="59"/>
      <c r="RRA13" s="59"/>
      <c r="RRB13" s="59"/>
      <c r="RRC13" s="59"/>
      <c r="RRD13" s="59"/>
      <c r="RRE13" s="59"/>
      <c r="RRF13" s="59"/>
      <c r="RRG13" s="59"/>
      <c r="RRH13" s="59"/>
      <c r="RRI13" s="59"/>
      <c r="RRJ13" s="59"/>
      <c r="RRK13" s="59"/>
      <c r="RRL13" s="59"/>
      <c r="RRM13" s="59"/>
      <c r="RRN13" s="59"/>
      <c r="RRO13" s="59"/>
      <c r="RRP13" s="59"/>
      <c r="RRQ13" s="59"/>
      <c r="RRR13" s="59"/>
      <c r="RRS13" s="59"/>
      <c r="RRT13" s="59"/>
      <c r="RRU13" s="59"/>
      <c r="RRV13" s="59"/>
      <c r="RRW13" s="59"/>
      <c r="RRX13" s="59"/>
      <c r="RRY13" s="59"/>
      <c r="RRZ13" s="59"/>
      <c r="RSA13" s="59"/>
      <c r="RSB13" s="59"/>
      <c r="RSC13" s="59"/>
      <c r="RSD13" s="59"/>
      <c r="RSE13" s="59"/>
      <c r="RSF13" s="59"/>
      <c r="RSG13" s="59"/>
      <c r="RSH13" s="59"/>
      <c r="RSI13" s="59"/>
      <c r="RSJ13" s="59"/>
      <c r="RSK13" s="59"/>
      <c r="RSL13" s="59"/>
      <c r="RSM13" s="59"/>
      <c r="RSN13" s="59"/>
      <c r="RSO13" s="59"/>
      <c r="RSP13" s="59"/>
      <c r="RSQ13" s="59"/>
      <c r="RSR13" s="59"/>
      <c r="RSS13" s="59"/>
      <c r="RST13" s="59"/>
      <c r="RSU13" s="59"/>
      <c r="RSV13" s="59"/>
      <c r="RSW13" s="59"/>
      <c r="RSX13" s="59"/>
      <c r="RSY13" s="59"/>
      <c r="RSZ13" s="59"/>
      <c r="RTA13" s="59"/>
      <c r="RTB13" s="59"/>
      <c r="RTC13" s="59"/>
      <c r="RTD13" s="59"/>
      <c r="RTE13" s="59"/>
      <c r="RTF13" s="59"/>
      <c r="RTG13" s="59"/>
      <c r="RTH13" s="59"/>
      <c r="RTI13" s="59"/>
      <c r="RTJ13" s="59"/>
      <c r="RTK13" s="59"/>
      <c r="RTL13" s="59"/>
      <c r="RTM13" s="59"/>
      <c r="RTN13" s="59"/>
      <c r="RTO13" s="59"/>
      <c r="RTP13" s="59"/>
      <c r="RTQ13" s="59"/>
      <c r="RTR13" s="59"/>
      <c r="RTS13" s="59"/>
      <c r="RTT13" s="59"/>
      <c r="RTU13" s="59"/>
      <c r="RTV13" s="59"/>
      <c r="RTW13" s="59"/>
      <c r="RTX13" s="59"/>
      <c r="RTY13" s="59"/>
      <c r="RTZ13" s="59"/>
      <c r="RUA13" s="59"/>
      <c r="RUB13" s="59"/>
      <c r="RUC13" s="59"/>
      <c r="RUD13" s="59"/>
      <c r="RUE13" s="59"/>
      <c r="RUF13" s="59"/>
      <c r="RUG13" s="59"/>
      <c r="RUH13" s="59"/>
      <c r="RUI13" s="59"/>
      <c r="RUJ13" s="59"/>
      <c r="RUK13" s="59"/>
      <c r="RUL13" s="59"/>
      <c r="RUM13" s="59"/>
      <c r="RUN13" s="59"/>
      <c r="RUO13" s="59"/>
      <c r="RUP13" s="59"/>
      <c r="RUQ13" s="59"/>
      <c r="RUR13" s="59"/>
      <c r="RUS13" s="59"/>
      <c r="RUT13" s="59"/>
      <c r="RUU13" s="59"/>
      <c r="RUV13" s="59"/>
      <c r="RUW13" s="59"/>
      <c r="RUX13" s="59"/>
      <c r="RUY13" s="59"/>
      <c r="RUZ13" s="59"/>
      <c r="RVA13" s="59"/>
      <c r="RVB13" s="59"/>
      <c r="RVC13" s="59"/>
      <c r="RVD13" s="59"/>
      <c r="RVE13" s="59"/>
      <c r="RVF13" s="59"/>
      <c r="RVG13" s="59"/>
      <c r="RVH13" s="59"/>
      <c r="RVI13" s="59"/>
      <c r="RVJ13" s="59"/>
      <c r="RVK13" s="59"/>
      <c r="RVL13" s="59"/>
      <c r="RVM13" s="59"/>
      <c r="RVN13" s="59"/>
      <c r="RVO13" s="59"/>
      <c r="RVP13" s="59"/>
      <c r="RVQ13" s="59"/>
      <c r="RVR13" s="59"/>
      <c r="RVS13" s="59"/>
      <c r="RVT13" s="59"/>
      <c r="RVU13" s="59"/>
      <c r="RVV13" s="59"/>
      <c r="RVW13" s="59"/>
      <c r="RVX13" s="59"/>
      <c r="RVY13" s="59"/>
      <c r="RVZ13" s="59"/>
      <c r="RWA13" s="59"/>
      <c r="RWB13" s="59"/>
      <c r="RWC13" s="59"/>
      <c r="RWD13" s="59"/>
      <c r="RWE13" s="59"/>
      <c r="RWF13" s="59"/>
      <c r="RWG13" s="59"/>
      <c r="RWH13" s="59"/>
      <c r="RWI13" s="59"/>
      <c r="RWJ13" s="59"/>
      <c r="RWK13" s="59"/>
      <c r="RWL13" s="59"/>
      <c r="RWM13" s="59"/>
      <c r="RWN13" s="59"/>
      <c r="RWO13" s="59"/>
      <c r="RWP13" s="59"/>
      <c r="RWQ13" s="59"/>
      <c r="RWR13" s="59"/>
      <c r="RWS13" s="59"/>
      <c r="RWT13" s="59"/>
      <c r="RWU13" s="59"/>
      <c r="RWV13" s="59"/>
      <c r="RWW13" s="59"/>
      <c r="RWX13" s="59"/>
      <c r="RWY13" s="59"/>
      <c r="RWZ13" s="59"/>
      <c r="RXA13" s="59"/>
      <c r="RXB13" s="59"/>
      <c r="RXC13" s="59"/>
      <c r="RXD13" s="59"/>
      <c r="RXE13" s="59"/>
      <c r="RXF13" s="59"/>
      <c r="RXG13" s="59"/>
      <c r="RXH13" s="59"/>
      <c r="RXI13" s="59"/>
      <c r="RXJ13" s="59"/>
      <c r="RXK13" s="59"/>
      <c r="RXL13" s="59"/>
      <c r="RXM13" s="59"/>
      <c r="RXN13" s="59"/>
      <c r="RXO13" s="59"/>
      <c r="RXP13" s="59"/>
      <c r="RXQ13" s="59"/>
      <c r="RXR13" s="59"/>
      <c r="RXS13" s="59"/>
      <c r="RXT13" s="59"/>
      <c r="RXU13" s="59"/>
      <c r="RXV13" s="59"/>
      <c r="RXW13" s="59"/>
      <c r="RXX13" s="59"/>
      <c r="RXY13" s="59"/>
      <c r="RXZ13" s="59"/>
      <c r="RYA13" s="59"/>
      <c r="RYB13" s="59"/>
      <c r="RYC13" s="59"/>
      <c r="RYD13" s="59"/>
      <c r="RYE13" s="59"/>
      <c r="RYF13" s="59"/>
      <c r="RYG13" s="59"/>
      <c r="RYH13" s="59"/>
      <c r="RYI13" s="59"/>
      <c r="RYJ13" s="59"/>
      <c r="RYK13" s="59"/>
      <c r="RYL13" s="59"/>
      <c r="RYM13" s="59"/>
      <c r="RYN13" s="59"/>
      <c r="RYO13" s="59"/>
      <c r="RYP13" s="59"/>
      <c r="RYQ13" s="59"/>
      <c r="RYR13" s="59"/>
      <c r="RYS13" s="59"/>
      <c r="RYT13" s="59"/>
      <c r="RYU13" s="59"/>
      <c r="RYV13" s="59"/>
      <c r="RYW13" s="59"/>
      <c r="RYX13" s="59"/>
      <c r="RYY13" s="59"/>
      <c r="RYZ13" s="59"/>
      <c r="RZA13" s="59"/>
      <c r="RZB13" s="59"/>
      <c r="RZC13" s="59"/>
      <c r="RZD13" s="59"/>
      <c r="RZE13" s="59"/>
      <c r="RZF13" s="59"/>
      <c r="RZG13" s="59"/>
      <c r="RZH13" s="59"/>
      <c r="RZI13" s="59"/>
      <c r="RZJ13" s="59"/>
      <c r="RZK13" s="59"/>
      <c r="RZL13" s="59"/>
      <c r="RZM13" s="59"/>
      <c r="RZN13" s="59"/>
      <c r="RZO13" s="59"/>
      <c r="RZP13" s="59"/>
      <c r="RZQ13" s="59"/>
      <c r="RZR13" s="59"/>
      <c r="RZS13" s="59"/>
      <c r="RZT13" s="59"/>
      <c r="RZU13" s="59"/>
      <c r="RZV13" s="59"/>
      <c r="RZW13" s="59"/>
      <c r="RZX13" s="59"/>
      <c r="RZY13" s="59"/>
      <c r="RZZ13" s="59"/>
      <c r="SAA13" s="59"/>
      <c r="SAB13" s="59"/>
      <c r="SAC13" s="59"/>
      <c r="SAD13" s="59"/>
      <c r="SAE13" s="59"/>
      <c r="SAF13" s="59"/>
      <c r="SAG13" s="59"/>
      <c r="SAH13" s="59"/>
      <c r="SAI13" s="59"/>
      <c r="SAJ13" s="59"/>
      <c r="SAK13" s="59"/>
      <c r="SAL13" s="59"/>
      <c r="SAM13" s="59"/>
      <c r="SAN13" s="59"/>
      <c r="SAO13" s="59"/>
      <c r="SAP13" s="59"/>
      <c r="SAQ13" s="59"/>
      <c r="SAR13" s="59"/>
      <c r="SAS13" s="59"/>
      <c r="SAT13" s="59"/>
      <c r="SAU13" s="59"/>
      <c r="SAV13" s="59"/>
      <c r="SAW13" s="59"/>
      <c r="SAX13" s="59"/>
      <c r="SAY13" s="59"/>
      <c r="SAZ13" s="59"/>
      <c r="SBA13" s="59"/>
      <c r="SBB13" s="59"/>
      <c r="SBC13" s="59"/>
      <c r="SBD13" s="59"/>
      <c r="SBE13" s="59"/>
      <c r="SBF13" s="59"/>
      <c r="SBG13" s="59"/>
      <c r="SBH13" s="59"/>
      <c r="SBI13" s="59"/>
      <c r="SBJ13" s="59"/>
      <c r="SBK13" s="59"/>
      <c r="SBL13" s="59"/>
      <c r="SBM13" s="59"/>
      <c r="SBN13" s="59"/>
      <c r="SBO13" s="59"/>
      <c r="SBP13" s="59"/>
      <c r="SBQ13" s="59"/>
      <c r="SBR13" s="59"/>
      <c r="SBS13" s="59"/>
      <c r="SBT13" s="59"/>
      <c r="SBU13" s="59"/>
      <c r="SBV13" s="59"/>
      <c r="SBW13" s="59"/>
      <c r="SBX13" s="59"/>
      <c r="SBY13" s="59"/>
      <c r="SBZ13" s="59"/>
      <c r="SCA13" s="59"/>
      <c r="SCB13" s="59"/>
      <c r="SCC13" s="59"/>
      <c r="SCD13" s="59"/>
      <c r="SCE13" s="59"/>
      <c r="SCF13" s="59"/>
      <c r="SCG13" s="59"/>
      <c r="SCH13" s="59"/>
      <c r="SCI13" s="59"/>
      <c r="SCJ13" s="59"/>
      <c r="SCK13" s="59"/>
      <c r="SCL13" s="59"/>
      <c r="SCM13" s="59"/>
      <c r="SCN13" s="59"/>
      <c r="SCO13" s="59"/>
      <c r="SCP13" s="59"/>
      <c r="SCQ13" s="59"/>
      <c r="SCR13" s="59"/>
      <c r="SCS13" s="59"/>
      <c r="SCT13" s="59"/>
      <c r="SCU13" s="59"/>
      <c r="SCV13" s="59"/>
      <c r="SCW13" s="59"/>
      <c r="SCX13" s="59"/>
      <c r="SCY13" s="59"/>
      <c r="SCZ13" s="59"/>
      <c r="SDA13" s="59"/>
      <c r="SDB13" s="59"/>
      <c r="SDC13" s="59"/>
      <c r="SDD13" s="59"/>
      <c r="SDE13" s="59"/>
      <c r="SDF13" s="59"/>
      <c r="SDG13" s="59"/>
      <c r="SDH13" s="59"/>
      <c r="SDI13" s="59"/>
      <c r="SDJ13" s="59"/>
      <c r="SDK13" s="59"/>
      <c r="SDL13" s="59"/>
      <c r="SDM13" s="59"/>
      <c r="SDN13" s="59"/>
      <c r="SDO13" s="59"/>
      <c r="SDP13" s="59"/>
      <c r="SDQ13" s="59"/>
      <c r="SDR13" s="59"/>
      <c r="SDS13" s="59"/>
      <c r="SDT13" s="59"/>
      <c r="SDU13" s="59"/>
      <c r="SDV13" s="59"/>
      <c r="SDW13" s="59"/>
      <c r="SDX13" s="59"/>
      <c r="SDY13" s="59"/>
      <c r="SDZ13" s="59"/>
      <c r="SEA13" s="59"/>
      <c r="SEB13" s="59"/>
      <c r="SEC13" s="59"/>
      <c r="SED13" s="59"/>
      <c r="SEE13" s="59"/>
      <c r="SEF13" s="59"/>
      <c r="SEG13" s="59"/>
      <c r="SEH13" s="59"/>
      <c r="SEI13" s="59"/>
      <c r="SEJ13" s="59"/>
      <c r="SEK13" s="59"/>
      <c r="SEL13" s="59"/>
      <c r="SEM13" s="59"/>
      <c r="SEN13" s="59"/>
      <c r="SEO13" s="59"/>
      <c r="SEP13" s="59"/>
      <c r="SEQ13" s="59"/>
      <c r="SER13" s="59"/>
      <c r="SES13" s="59"/>
      <c r="SET13" s="59"/>
      <c r="SEU13" s="59"/>
      <c r="SEV13" s="59"/>
      <c r="SEW13" s="59"/>
      <c r="SEX13" s="59"/>
      <c r="SEY13" s="59"/>
      <c r="SEZ13" s="59"/>
      <c r="SFA13" s="59"/>
      <c r="SFB13" s="59"/>
      <c r="SFC13" s="59"/>
      <c r="SFD13" s="59"/>
      <c r="SFE13" s="59"/>
      <c r="SFF13" s="59"/>
      <c r="SFG13" s="59"/>
      <c r="SFH13" s="59"/>
      <c r="SFI13" s="59"/>
      <c r="SFJ13" s="59"/>
      <c r="SFK13" s="59"/>
      <c r="SFL13" s="59"/>
      <c r="SFM13" s="59"/>
      <c r="SFN13" s="59"/>
      <c r="SFO13" s="59"/>
      <c r="SFP13" s="59"/>
      <c r="SFQ13" s="59"/>
      <c r="SFR13" s="59"/>
      <c r="SFS13" s="59"/>
      <c r="SFT13" s="59"/>
      <c r="SFU13" s="59"/>
      <c r="SFV13" s="59"/>
      <c r="SFW13" s="59"/>
      <c r="SFX13" s="59"/>
      <c r="SFY13" s="59"/>
      <c r="SFZ13" s="59"/>
      <c r="SGA13" s="59"/>
      <c r="SGB13" s="59"/>
      <c r="SGC13" s="59"/>
      <c r="SGD13" s="59"/>
      <c r="SGE13" s="59"/>
      <c r="SGF13" s="59"/>
      <c r="SGG13" s="59"/>
      <c r="SGH13" s="59"/>
      <c r="SGI13" s="59"/>
      <c r="SGJ13" s="59"/>
      <c r="SGK13" s="59"/>
      <c r="SGL13" s="59"/>
      <c r="SGM13" s="59"/>
      <c r="SGN13" s="59"/>
      <c r="SGO13" s="59"/>
      <c r="SGP13" s="59"/>
      <c r="SGQ13" s="59"/>
      <c r="SGR13" s="59"/>
      <c r="SGS13" s="59"/>
      <c r="SGT13" s="59"/>
      <c r="SGU13" s="59"/>
      <c r="SGV13" s="59"/>
      <c r="SGW13" s="59"/>
      <c r="SGX13" s="59"/>
      <c r="SGY13" s="59"/>
      <c r="SGZ13" s="59"/>
      <c r="SHA13" s="59"/>
      <c r="SHB13" s="59"/>
      <c r="SHC13" s="59"/>
      <c r="SHD13" s="59"/>
      <c r="SHE13" s="59"/>
      <c r="SHF13" s="59"/>
      <c r="SHG13" s="59"/>
      <c r="SHH13" s="59"/>
      <c r="SHI13" s="59"/>
      <c r="SHJ13" s="59"/>
      <c r="SHK13" s="59"/>
      <c r="SHL13" s="59"/>
      <c r="SHM13" s="59"/>
      <c r="SHN13" s="59"/>
      <c r="SHO13" s="59"/>
      <c r="SHP13" s="59"/>
      <c r="SHQ13" s="59"/>
      <c r="SHR13" s="59"/>
      <c r="SHS13" s="59"/>
      <c r="SHT13" s="59"/>
      <c r="SHU13" s="59"/>
      <c r="SHV13" s="59"/>
      <c r="SHW13" s="59"/>
      <c r="SHX13" s="59"/>
      <c r="SHY13" s="59"/>
      <c r="SHZ13" s="59"/>
      <c r="SIA13" s="59"/>
      <c r="SIB13" s="59"/>
      <c r="SIC13" s="59"/>
      <c r="SID13" s="59"/>
      <c r="SIE13" s="59"/>
      <c r="SIF13" s="59"/>
      <c r="SIG13" s="59"/>
      <c r="SIH13" s="59"/>
      <c r="SII13" s="59"/>
      <c r="SIJ13" s="59"/>
      <c r="SIK13" s="59"/>
      <c r="SIL13" s="59"/>
      <c r="SIM13" s="59"/>
      <c r="SIN13" s="59"/>
      <c r="SIO13" s="59"/>
      <c r="SIP13" s="59"/>
      <c r="SIQ13" s="59"/>
      <c r="SIR13" s="59"/>
      <c r="SIS13" s="59"/>
      <c r="SIT13" s="59"/>
      <c r="SIU13" s="59"/>
      <c r="SIV13" s="59"/>
      <c r="SIW13" s="59"/>
      <c r="SIX13" s="59"/>
      <c r="SIY13" s="59"/>
      <c r="SIZ13" s="59"/>
      <c r="SJA13" s="59"/>
      <c r="SJB13" s="59"/>
      <c r="SJC13" s="59"/>
      <c r="SJD13" s="59"/>
      <c r="SJE13" s="59"/>
      <c r="SJF13" s="59"/>
      <c r="SJG13" s="59"/>
      <c r="SJH13" s="59"/>
      <c r="SJI13" s="59"/>
      <c r="SJJ13" s="59"/>
      <c r="SJK13" s="59"/>
      <c r="SJL13" s="59"/>
      <c r="SJM13" s="59"/>
      <c r="SJN13" s="59"/>
      <c r="SJO13" s="59"/>
      <c r="SJP13" s="59"/>
      <c r="SJQ13" s="59"/>
      <c r="SJR13" s="59"/>
      <c r="SJS13" s="59"/>
      <c r="SJT13" s="59"/>
      <c r="SJU13" s="59"/>
      <c r="SJV13" s="59"/>
      <c r="SJW13" s="59"/>
      <c r="SJX13" s="59"/>
      <c r="SJY13" s="59"/>
      <c r="SJZ13" s="59"/>
      <c r="SKA13" s="59"/>
      <c r="SKB13" s="59"/>
      <c r="SKC13" s="59"/>
      <c r="SKD13" s="59"/>
      <c r="SKE13" s="59"/>
      <c r="SKF13" s="59"/>
      <c r="SKG13" s="59"/>
      <c r="SKH13" s="59"/>
      <c r="SKI13" s="59"/>
      <c r="SKJ13" s="59"/>
      <c r="SKK13" s="59"/>
      <c r="SKL13" s="59"/>
      <c r="SKM13" s="59"/>
      <c r="SKN13" s="59"/>
      <c r="SKO13" s="59"/>
      <c r="SKP13" s="59"/>
      <c r="SKQ13" s="59"/>
      <c r="SKR13" s="59"/>
      <c r="SKS13" s="59"/>
      <c r="SKT13" s="59"/>
      <c r="SKU13" s="59"/>
      <c r="SKV13" s="59"/>
      <c r="SKW13" s="59"/>
      <c r="SKX13" s="59"/>
      <c r="SKY13" s="59"/>
      <c r="SKZ13" s="59"/>
      <c r="SLA13" s="59"/>
      <c r="SLB13" s="59"/>
      <c r="SLC13" s="59"/>
      <c r="SLD13" s="59"/>
      <c r="SLE13" s="59"/>
      <c r="SLF13" s="59"/>
      <c r="SLG13" s="59"/>
      <c r="SLH13" s="59"/>
      <c r="SLI13" s="59"/>
      <c r="SLJ13" s="59"/>
      <c r="SLK13" s="59"/>
      <c r="SLL13" s="59"/>
      <c r="SLM13" s="59"/>
      <c r="SLN13" s="59"/>
      <c r="SLO13" s="59"/>
      <c r="SLP13" s="59"/>
      <c r="SLQ13" s="59"/>
      <c r="SLR13" s="59"/>
      <c r="SLS13" s="59"/>
      <c r="SLT13" s="59"/>
      <c r="SLU13" s="59"/>
      <c r="SLV13" s="59"/>
      <c r="SLW13" s="59"/>
      <c r="SLX13" s="59"/>
      <c r="SLY13" s="59"/>
      <c r="SLZ13" s="59"/>
      <c r="SMA13" s="59"/>
      <c r="SMB13" s="59"/>
      <c r="SMC13" s="59"/>
      <c r="SMD13" s="59"/>
      <c r="SME13" s="59"/>
      <c r="SMF13" s="59"/>
      <c r="SMG13" s="59"/>
      <c r="SMH13" s="59"/>
      <c r="SMI13" s="59"/>
      <c r="SMJ13" s="59"/>
      <c r="SMK13" s="59"/>
      <c r="SML13" s="59"/>
      <c r="SMM13" s="59"/>
      <c r="SMN13" s="59"/>
      <c r="SMO13" s="59"/>
      <c r="SMP13" s="59"/>
      <c r="SMQ13" s="59"/>
      <c r="SMR13" s="59"/>
      <c r="SMS13" s="59"/>
      <c r="SMT13" s="59"/>
      <c r="SMU13" s="59"/>
      <c r="SMV13" s="59"/>
      <c r="SMW13" s="59"/>
      <c r="SMX13" s="59"/>
      <c r="SMY13" s="59"/>
      <c r="SMZ13" s="59"/>
      <c r="SNA13" s="59"/>
      <c r="SNB13" s="59"/>
      <c r="SNC13" s="59"/>
      <c r="SND13" s="59"/>
      <c r="SNE13" s="59"/>
      <c r="SNF13" s="59"/>
      <c r="SNG13" s="59"/>
      <c r="SNH13" s="59"/>
      <c r="SNI13" s="59"/>
      <c r="SNJ13" s="59"/>
      <c r="SNK13" s="59"/>
      <c r="SNL13" s="59"/>
      <c r="SNM13" s="59"/>
      <c r="SNN13" s="59"/>
      <c r="SNO13" s="59"/>
      <c r="SNP13" s="59"/>
      <c r="SNQ13" s="59"/>
      <c r="SNR13" s="59"/>
      <c r="SNS13" s="59"/>
      <c r="SNT13" s="59"/>
      <c r="SNU13" s="59"/>
      <c r="SNV13" s="59"/>
      <c r="SNW13" s="59"/>
      <c r="SNX13" s="59"/>
      <c r="SNY13" s="59"/>
      <c r="SNZ13" s="59"/>
      <c r="SOA13" s="59"/>
      <c r="SOB13" s="59"/>
      <c r="SOC13" s="59"/>
      <c r="SOD13" s="59"/>
      <c r="SOE13" s="59"/>
      <c r="SOF13" s="59"/>
      <c r="SOG13" s="59"/>
      <c r="SOH13" s="59"/>
      <c r="SOI13" s="59"/>
      <c r="SOJ13" s="59"/>
      <c r="SOK13" s="59"/>
      <c r="SOL13" s="59"/>
      <c r="SOM13" s="59"/>
      <c r="SON13" s="59"/>
      <c r="SOO13" s="59"/>
      <c r="SOP13" s="59"/>
      <c r="SOQ13" s="59"/>
      <c r="SOR13" s="59"/>
      <c r="SOS13" s="59"/>
      <c r="SOT13" s="59"/>
      <c r="SOU13" s="59"/>
      <c r="SOV13" s="59"/>
      <c r="SOW13" s="59"/>
      <c r="SOX13" s="59"/>
      <c r="SOY13" s="59"/>
      <c r="SOZ13" s="59"/>
      <c r="SPA13" s="59"/>
      <c r="SPB13" s="59"/>
      <c r="SPC13" s="59"/>
      <c r="SPD13" s="59"/>
      <c r="SPE13" s="59"/>
      <c r="SPF13" s="59"/>
      <c r="SPG13" s="59"/>
      <c r="SPH13" s="59"/>
      <c r="SPI13" s="59"/>
      <c r="SPJ13" s="59"/>
      <c r="SPK13" s="59"/>
      <c r="SPL13" s="59"/>
      <c r="SPM13" s="59"/>
      <c r="SPN13" s="59"/>
      <c r="SPO13" s="59"/>
      <c r="SPP13" s="59"/>
      <c r="SPQ13" s="59"/>
      <c r="SPR13" s="59"/>
      <c r="SPS13" s="59"/>
      <c r="SPT13" s="59"/>
      <c r="SPU13" s="59"/>
      <c r="SPV13" s="59"/>
      <c r="SPW13" s="59"/>
      <c r="SPX13" s="59"/>
      <c r="SPY13" s="59"/>
      <c r="SPZ13" s="59"/>
      <c r="SQA13" s="59"/>
      <c r="SQB13" s="59"/>
      <c r="SQC13" s="59"/>
      <c r="SQD13" s="59"/>
      <c r="SQE13" s="59"/>
      <c r="SQF13" s="59"/>
      <c r="SQG13" s="59"/>
      <c r="SQH13" s="59"/>
      <c r="SQI13" s="59"/>
      <c r="SQJ13" s="59"/>
      <c r="SQK13" s="59"/>
      <c r="SQL13" s="59"/>
      <c r="SQM13" s="59"/>
      <c r="SQN13" s="59"/>
      <c r="SQO13" s="59"/>
      <c r="SQP13" s="59"/>
      <c r="SQQ13" s="59"/>
      <c r="SQR13" s="59"/>
      <c r="SQS13" s="59"/>
      <c r="SQT13" s="59"/>
      <c r="SQU13" s="59"/>
      <c r="SQV13" s="59"/>
      <c r="SQW13" s="59"/>
      <c r="SQX13" s="59"/>
      <c r="SQY13" s="59"/>
      <c r="SQZ13" s="59"/>
      <c r="SRA13" s="59"/>
      <c r="SRB13" s="59"/>
      <c r="SRC13" s="59"/>
      <c r="SRD13" s="59"/>
      <c r="SRE13" s="59"/>
      <c r="SRF13" s="59"/>
      <c r="SRG13" s="59"/>
      <c r="SRH13" s="59"/>
      <c r="SRI13" s="59"/>
      <c r="SRJ13" s="59"/>
      <c r="SRK13" s="59"/>
      <c r="SRL13" s="59"/>
      <c r="SRM13" s="59"/>
      <c r="SRN13" s="59"/>
      <c r="SRO13" s="59"/>
      <c r="SRP13" s="59"/>
      <c r="SRQ13" s="59"/>
      <c r="SRR13" s="59"/>
      <c r="SRS13" s="59"/>
      <c r="SRT13" s="59"/>
      <c r="SRU13" s="59"/>
      <c r="SRV13" s="59"/>
      <c r="SRW13" s="59"/>
      <c r="SRX13" s="59"/>
      <c r="SRY13" s="59"/>
      <c r="SRZ13" s="59"/>
      <c r="SSA13" s="59"/>
      <c r="SSB13" s="59"/>
      <c r="SSC13" s="59"/>
      <c r="SSD13" s="59"/>
      <c r="SSE13" s="59"/>
      <c r="SSF13" s="59"/>
      <c r="SSG13" s="59"/>
      <c r="SSH13" s="59"/>
      <c r="SSI13" s="59"/>
      <c r="SSJ13" s="59"/>
      <c r="SSK13" s="59"/>
      <c r="SSL13" s="59"/>
      <c r="SSM13" s="59"/>
      <c r="SSN13" s="59"/>
      <c r="SSO13" s="59"/>
      <c r="SSP13" s="59"/>
      <c r="SSQ13" s="59"/>
      <c r="SSR13" s="59"/>
      <c r="SSS13" s="59"/>
      <c r="SST13" s="59"/>
      <c r="SSU13" s="59"/>
      <c r="SSV13" s="59"/>
      <c r="SSW13" s="59"/>
      <c r="SSX13" s="59"/>
      <c r="SSY13" s="59"/>
      <c r="SSZ13" s="59"/>
      <c r="STA13" s="59"/>
      <c r="STB13" s="59"/>
      <c r="STC13" s="59"/>
      <c r="STD13" s="59"/>
      <c r="STE13" s="59"/>
      <c r="STF13" s="59"/>
      <c r="STG13" s="59"/>
      <c r="STH13" s="59"/>
      <c r="STI13" s="59"/>
      <c r="STJ13" s="59"/>
      <c r="STK13" s="59"/>
      <c r="STL13" s="59"/>
      <c r="STM13" s="59"/>
      <c r="STN13" s="59"/>
      <c r="STO13" s="59"/>
      <c r="STP13" s="59"/>
      <c r="STQ13" s="59"/>
      <c r="STR13" s="59"/>
      <c r="STS13" s="59"/>
      <c r="STT13" s="59"/>
      <c r="STU13" s="59"/>
      <c r="STV13" s="59"/>
      <c r="STW13" s="59"/>
      <c r="STX13" s="59"/>
      <c r="STY13" s="59"/>
      <c r="STZ13" s="59"/>
      <c r="SUA13" s="59"/>
      <c r="SUB13" s="59"/>
      <c r="SUC13" s="59"/>
      <c r="SUD13" s="59"/>
      <c r="SUE13" s="59"/>
      <c r="SUF13" s="59"/>
      <c r="SUG13" s="59"/>
      <c r="SUH13" s="59"/>
      <c r="SUI13" s="59"/>
      <c r="SUJ13" s="59"/>
      <c r="SUK13" s="59"/>
      <c r="SUL13" s="59"/>
      <c r="SUM13" s="59"/>
      <c r="SUN13" s="59"/>
      <c r="SUO13" s="59"/>
      <c r="SUP13" s="59"/>
      <c r="SUQ13" s="59"/>
      <c r="SUR13" s="59"/>
      <c r="SUS13" s="59"/>
      <c r="SUT13" s="59"/>
      <c r="SUU13" s="59"/>
      <c r="SUV13" s="59"/>
      <c r="SUW13" s="59"/>
      <c r="SUX13" s="59"/>
      <c r="SUY13" s="59"/>
      <c r="SUZ13" s="59"/>
      <c r="SVA13" s="59"/>
      <c r="SVB13" s="59"/>
      <c r="SVC13" s="59"/>
      <c r="SVD13" s="59"/>
      <c r="SVE13" s="59"/>
      <c r="SVF13" s="59"/>
      <c r="SVG13" s="59"/>
      <c r="SVH13" s="59"/>
      <c r="SVI13" s="59"/>
      <c r="SVJ13" s="59"/>
      <c r="SVK13" s="59"/>
      <c r="SVL13" s="59"/>
      <c r="SVM13" s="59"/>
      <c r="SVN13" s="59"/>
      <c r="SVO13" s="59"/>
      <c r="SVP13" s="59"/>
      <c r="SVQ13" s="59"/>
      <c r="SVR13" s="59"/>
      <c r="SVS13" s="59"/>
      <c r="SVT13" s="59"/>
      <c r="SVU13" s="59"/>
      <c r="SVV13" s="59"/>
      <c r="SVW13" s="59"/>
      <c r="SVX13" s="59"/>
      <c r="SVY13" s="59"/>
      <c r="SVZ13" s="59"/>
      <c r="SWA13" s="59"/>
      <c r="SWB13" s="59"/>
      <c r="SWC13" s="59"/>
      <c r="SWD13" s="59"/>
      <c r="SWE13" s="59"/>
      <c r="SWF13" s="59"/>
      <c r="SWG13" s="59"/>
      <c r="SWH13" s="59"/>
      <c r="SWI13" s="59"/>
      <c r="SWJ13" s="59"/>
      <c r="SWK13" s="59"/>
      <c r="SWL13" s="59"/>
      <c r="SWM13" s="59"/>
      <c r="SWN13" s="59"/>
      <c r="SWO13" s="59"/>
      <c r="SWP13" s="59"/>
      <c r="SWQ13" s="59"/>
      <c r="SWR13" s="59"/>
      <c r="SWS13" s="59"/>
      <c r="SWT13" s="59"/>
      <c r="SWU13" s="59"/>
      <c r="SWV13" s="59"/>
      <c r="SWW13" s="59"/>
      <c r="SWX13" s="59"/>
      <c r="SWY13" s="59"/>
      <c r="SWZ13" s="59"/>
      <c r="SXA13" s="59"/>
      <c r="SXB13" s="59"/>
      <c r="SXC13" s="59"/>
      <c r="SXD13" s="59"/>
      <c r="SXE13" s="59"/>
      <c r="SXF13" s="59"/>
      <c r="SXG13" s="59"/>
      <c r="SXH13" s="59"/>
      <c r="SXI13" s="59"/>
      <c r="SXJ13" s="59"/>
      <c r="SXK13" s="59"/>
      <c r="SXL13" s="59"/>
      <c r="SXM13" s="59"/>
      <c r="SXN13" s="59"/>
      <c r="SXO13" s="59"/>
      <c r="SXP13" s="59"/>
      <c r="SXQ13" s="59"/>
      <c r="SXR13" s="59"/>
      <c r="SXS13" s="59"/>
      <c r="SXT13" s="59"/>
      <c r="SXU13" s="59"/>
      <c r="SXV13" s="59"/>
      <c r="SXW13" s="59"/>
      <c r="SXX13" s="59"/>
      <c r="SXY13" s="59"/>
      <c r="SXZ13" s="59"/>
      <c r="SYA13" s="59"/>
      <c r="SYB13" s="59"/>
      <c r="SYC13" s="59"/>
      <c r="SYD13" s="59"/>
      <c r="SYE13" s="59"/>
      <c r="SYF13" s="59"/>
      <c r="SYG13" s="59"/>
      <c r="SYH13" s="59"/>
      <c r="SYI13" s="59"/>
      <c r="SYJ13" s="59"/>
      <c r="SYK13" s="59"/>
      <c r="SYL13" s="59"/>
      <c r="SYM13" s="59"/>
      <c r="SYN13" s="59"/>
      <c r="SYO13" s="59"/>
      <c r="SYP13" s="59"/>
      <c r="SYQ13" s="59"/>
      <c r="SYR13" s="59"/>
      <c r="SYS13" s="59"/>
      <c r="SYT13" s="59"/>
      <c r="SYU13" s="59"/>
      <c r="SYV13" s="59"/>
      <c r="SYW13" s="59"/>
      <c r="SYX13" s="59"/>
      <c r="SYY13" s="59"/>
      <c r="SYZ13" s="59"/>
      <c r="SZA13" s="59"/>
      <c r="SZB13" s="59"/>
      <c r="SZC13" s="59"/>
      <c r="SZD13" s="59"/>
      <c r="SZE13" s="59"/>
      <c r="SZF13" s="59"/>
      <c r="SZG13" s="59"/>
      <c r="SZH13" s="59"/>
      <c r="SZI13" s="59"/>
      <c r="SZJ13" s="59"/>
      <c r="SZK13" s="59"/>
      <c r="SZL13" s="59"/>
      <c r="SZM13" s="59"/>
      <c r="SZN13" s="59"/>
      <c r="SZO13" s="59"/>
      <c r="SZP13" s="59"/>
      <c r="SZQ13" s="59"/>
      <c r="SZR13" s="59"/>
      <c r="SZS13" s="59"/>
      <c r="SZT13" s="59"/>
      <c r="SZU13" s="59"/>
      <c r="SZV13" s="59"/>
      <c r="SZW13" s="59"/>
      <c r="SZX13" s="59"/>
      <c r="SZY13" s="59"/>
      <c r="SZZ13" s="59"/>
      <c r="TAA13" s="59"/>
      <c r="TAB13" s="59"/>
      <c r="TAC13" s="59"/>
      <c r="TAD13" s="59"/>
      <c r="TAE13" s="59"/>
      <c r="TAF13" s="59"/>
      <c r="TAG13" s="59"/>
      <c r="TAH13" s="59"/>
      <c r="TAI13" s="59"/>
      <c r="TAJ13" s="59"/>
      <c r="TAK13" s="59"/>
      <c r="TAL13" s="59"/>
      <c r="TAM13" s="59"/>
      <c r="TAN13" s="59"/>
      <c r="TAO13" s="59"/>
      <c r="TAP13" s="59"/>
      <c r="TAQ13" s="59"/>
      <c r="TAR13" s="59"/>
      <c r="TAS13" s="59"/>
      <c r="TAT13" s="59"/>
      <c r="TAU13" s="59"/>
      <c r="TAV13" s="59"/>
      <c r="TAW13" s="59"/>
      <c r="TAX13" s="59"/>
      <c r="TAY13" s="59"/>
      <c r="TAZ13" s="59"/>
      <c r="TBA13" s="59"/>
      <c r="TBB13" s="59"/>
      <c r="TBC13" s="59"/>
      <c r="TBD13" s="59"/>
      <c r="TBE13" s="59"/>
      <c r="TBF13" s="59"/>
      <c r="TBG13" s="59"/>
      <c r="TBH13" s="59"/>
      <c r="TBI13" s="59"/>
      <c r="TBJ13" s="59"/>
      <c r="TBK13" s="59"/>
      <c r="TBL13" s="59"/>
      <c r="TBM13" s="59"/>
      <c r="TBN13" s="59"/>
      <c r="TBO13" s="59"/>
      <c r="TBP13" s="59"/>
      <c r="TBQ13" s="59"/>
      <c r="TBR13" s="59"/>
      <c r="TBS13" s="59"/>
      <c r="TBT13" s="59"/>
      <c r="TBU13" s="59"/>
      <c r="TBV13" s="59"/>
      <c r="TBW13" s="59"/>
      <c r="TBX13" s="59"/>
      <c r="TBY13" s="59"/>
      <c r="TBZ13" s="59"/>
      <c r="TCA13" s="59"/>
      <c r="TCB13" s="59"/>
      <c r="TCC13" s="59"/>
      <c r="TCD13" s="59"/>
      <c r="TCE13" s="59"/>
      <c r="TCF13" s="59"/>
      <c r="TCG13" s="59"/>
      <c r="TCH13" s="59"/>
      <c r="TCI13" s="59"/>
      <c r="TCJ13" s="59"/>
      <c r="TCK13" s="59"/>
      <c r="TCL13" s="59"/>
      <c r="TCM13" s="59"/>
      <c r="TCN13" s="59"/>
      <c r="TCO13" s="59"/>
      <c r="TCP13" s="59"/>
      <c r="TCQ13" s="59"/>
      <c r="TCR13" s="59"/>
      <c r="TCS13" s="59"/>
      <c r="TCT13" s="59"/>
      <c r="TCU13" s="59"/>
      <c r="TCV13" s="59"/>
      <c r="TCW13" s="59"/>
      <c r="TCX13" s="59"/>
      <c r="TCY13" s="59"/>
      <c r="TCZ13" s="59"/>
      <c r="TDA13" s="59"/>
      <c r="TDB13" s="59"/>
      <c r="TDC13" s="59"/>
      <c r="TDD13" s="59"/>
      <c r="TDE13" s="59"/>
      <c r="TDF13" s="59"/>
      <c r="TDG13" s="59"/>
      <c r="TDH13" s="59"/>
      <c r="TDI13" s="59"/>
      <c r="TDJ13" s="59"/>
      <c r="TDK13" s="59"/>
      <c r="TDL13" s="59"/>
      <c r="TDM13" s="59"/>
      <c r="TDN13" s="59"/>
      <c r="TDO13" s="59"/>
      <c r="TDP13" s="59"/>
      <c r="TDQ13" s="59"/>
      <c r="TDR13" s="59"/>
      <c r="TDS13" s="59"/>
      <c r="TDT13" s="59"/>
      <c r="TDU13" s="59"/>
      <c r="TDV13" s="59"/>
      <c r="TDW13" s="59"/>
      <c r="TDX13" s="59"/>
      <c r="TDY13" s="59"/>
      <c r="TDZ13" s="59"/>
      <c r="TEA13" s="59"/>
      <c r="TEB13" s="59"/>
      <c r="TEC13" s="59"/>
      <c r="TED13" s="59"/>
      <c r="TEE13" s="59"/>
      <c r="TEF13" s="59"/>
      <c r="TEG13" s="59"/>
      <c r="TEH13" s="59"/>
      <c r="TEI13" s="59"/>
      <c r="TEJ13" s="59"/>
      <c r="TEK13" s="59"/>
      <c r="TEL13" s="59"/>
      <c r="TEM13" s="59"/>
      <c r="TEN13" s="59"/>
      <c r="TEO13" s="59"/>
      <c r="TEP13" s="59"/>
      <c r="TEQ13" s="59"/>
      <c r="TER13" s="59"/>
      <c r="TES13" s="59"/>
      <c r="TET13" s="59"/>
      <c r="TEU13" s="59"/>
      <c r="TEV13" s="59"/>
      <c r="TEW13" s="59"/>
      <c r="TEX13" s="59"/>
      <c r="TEY13" s="59"/>
      <c r="TEZ13" s="59"/>
      <c r="TFA13" s="59"/>
      <c r="TFB13" s="59"/>
      <c r="TFC13" s="59"/>
      <c r="TFD13" s="59"/>
      <c r="TFE13" s="59"/>
      <c r="TFF13" s="59"/>
      <c r="TFG13" s="59"/>
      <c r="TFH13" s="59"/>
      <c r="TFI13" s="59"/>
      <c r="TFJ13" s="59"/>
      <c r="TFK13" s="59"/>
      <c r="TFL13" s="59"/>
      <c r="TFM13" s="59"/>
      <c r="TFN13" s="59"/>
      <c r="TFO13" s="59"/>
      <c r="TFP13" s="59"/>
      <c r="TFQ13" s="59"/>
      <c r="TFR13" s="59"/>
      <c r="TFS13" s="59"/>
      <c r="TFT13" s="59"/>
      <c r="TFU13" s="59"/>
      <c r="TFV13" s="59"/>
      <c r="TFW13" s="59"/>
      <c r="TFX13" s="59"/>
      <c r="TFY13" s="59"/>
      <c r="TFZ13" s="59"/>
      <c r="TGA13" s="59"/>
      <c r="TGB13" s="59"/>
      <c r="TGC13" s="59"/>
      <c r="TGD13" s="59"/>
      <c r="TGE13" s="59"/>
      <c r="TGF13" s="59"/>
      <c r="TGG13" s="59"/>
      <c r="TGH13" s="59"/>
      <c r="TGI13" s="59"/>
      <c r="TGJ13" s="59"/>
      <c r="TGK13" s="59"/>
      <c r="TGL13" s="59"/>
      <c r="TGM13" s="59"/>
      <c r="TGN13" s="59"/>
      <c r="TGO13" s="59"/>
      <c r="TGP13" s="59"/>
      <c r="TGQ13" s="59"/>
      <c r="TGR13" s="59"/>
      <c r="TGS13" s="59"/>
      <c r="TGT13" s="59"/>
      <c r="TGU13" s="59"/>
      <c r="TGV13" s="59"/>
      <c r="TGW13" s="59"/>
      <c r="TGX13" s="59"/>
      <c r="TGY13" s="59"/>
      <c r="TGZ13" s="59"/>
      <c r="THA13" s="59"/>
      <c r="THB13" s="59"/>
      <c r="THC13" s="59"/>
      <c r="THD13" s="59"/>
      <c r="THE13" s="59"/>
      <c r="THF13" s="59"/>
      <c r="THG13" s="59"/>
      <c r="THH13" s="59"/>
      <c r="THI13" s="59"/>
      <c r="THJ13" s="59"/>
      <c r="THK13" s="59"/>
      <c r="THL13" s="59"/>
      <c r="THM13" s="59"/>
      <c r="THN13" s="59"/>
      <c r="THO13" s="59"/>
      <c r="THP13" s="59"/>
      <c r="THQ13" s="59"/>
      <c r="THR13" s="59"/>
      <c r="THS13" s="59"/>
      <c r="THT13" s="59"/>
      <c r="THU13" s="59"/>
      <c r="THV13" s="59"/>
      <c r="THW13" s="59"/>
      <c r="THX13" s="59"/>
      <c r="THY13" s="59"/>
      <c r="THZ13" s="59"/>
      <c r="TIA13" s="59"/>
      <c r="TIB13" s="59"/>
      <c r="TIC13" s="59"/>
      <c r="TID13" s="59"/>
      <c r="TIE13" s="59"/>
      <c r="TIF13" s="59"/>
      <c r="TIG13" s="59"/>
      <c r="TIH13" s="59"/>
      <c r="TII13" s="59"/>
      <c r="TIJ13" s="59"/>
      <c r="TIK13" s="59"/>
      <c r="TIL13" s="59"/>
      <c r="TIM13" s="59"/>
      <c r="TIN13" s="59"/>
      <c r="TIO13" s="59"/>
      <c r="TIP13" s="59"/>
      <c r="TIQ13" s="59"/>
      <c r="TIR13" s="59"/>
      <c r="TIS13" s="59"/>
      <c r="TIT13" s="59"/>
      <c r="TIU13" s="59"/>
      <c r="TIV13" s="59"/>
      <c r="TIW13" s="59"/>
      <c r="TIX13" s="59"/>
      <c r="TIY13" s="59"/>
      <c r="TIZ13" s="59"/>
      <c r="TJA13" s="59"/>
      <c r="TJB13" s="59"/>
      <c r="TJC13" s="59"/>
      <c r="TJD13" s="59"/>
      <c r="TJE13" s="59"/>
      <c r="TJF13" s="59"/>
      <c r="TJG13" s="59"/>
      <c r="TJH13" s="59"/>
      <c r="TJI13" s="59"/>
      <c r="TJJ13" s="59"/>
      <c r="TJK13" s="59"/>
      <c r="TJL13" s="59"/>
      <c r="TJM13" s="59"/>
      <c r="TJN13" s="59"/>
      <c r="TJO13" s="59"/>
      <c r="TJP13" s="59"/>
      <c r="TJQ13" s="59"/>
      <c r="TJR13" s="59"/>
      <c r="TJS13" s="59"/>
      <c r="TJT13" s="59"/>
      <c r="TJU13" s="59"/>
      <c r="TJV13" s="59"/>
      <c r="TJW13" s="59"/>
      <c r="TJX13" s="59"/>
      <c r="TJY13" s="59"/>
      <c r="TJZ13" s="59"/>
      <c r="TKA13" s="59"/>
      <c r="TKB13" s="59"/>
      <c r="TKC13" s="59"/>
      <c r="TKD13" s="59"/>
      <c r="TKE13" s="59"/>
      <c r="TKF13" s="59"/>
      <c r="TKG13" s="59"/>
      <c r="TKH13" s="59"/>
      <c r="TKI13" s="59"/>
      <c r="TKJ13" s="59"/>
      <c r="TKK13" s="59"/>
      <c r="TKL13" s="59"/>
      <c r="TKM13" s="59"/>
      <c r="TKN13" s="59"/>
      <c r="TKO13" s="59"/>
      <c r="TKP13" s="59"/>
      <c r="TKQ13" s="59"/>
      <c r="TKR13" s="59"/>
      <c r="TKS13" s="59"/>
      <c r="TKT13" s="59"/>
      <c r="TKU13" s="59"/>
      <c r="TKV13" s="59"/>
      <c r="TKW13" s="59"/>
      <c r="TKX13" s="59"/>
      <c r="TKY13" s="59"/>
      <c r="TKZ13" s="59"/>
      <c r="TLA13" s="59"/>
      <c r="TLB13" s="59"/>
      <c r="TLC13" s="59"/>
      <c r="TLD13" s="59"/>
      <c r="TLE13" s="59"/>
      <c r="TLF13" s="59"/>
      <c r="TLG13" s="59"/>
      <c r="TLH13" s="59"/>
      <c r="TLI13" s="59"/>
      <c r="TLJ13" s="59"/>
      <c r="TLK13" s="59"/>
      <c r="TLL13" s="59"/>
      <c r="TLM13" s="59"/>
      <c r="TLN13" s="59"/>
      <c r="TLO13" s="59"/>
      <c r="TLP13" s="59"/>
      <c r="TLQ13" s="59"/>
      <c r="TLR13" s="59"/>
      <c r="TLS13" s="59"/>
      <c r="TLT13" s="59"/>
      <c r="TLU13" s="59"/>
      <c r="TLV13" s="59"/>
      <c r="TLW13" s="59"/>
      <c r="TLX13" s="59"/>
      <c r="TLY13" s="59"/>
      <c r="TLZ13" s="59"/>
      <c r="TMA13" s="59"/>
      <c r="TMB13" s="59"/>
      <c r="TMC13" s="59"/>
      <c r="TMD13" s="59"/>
      <c r="TME13" s="59"/>
      <c r="TMF13" s="59"/>
      <c r="TMG13" s="59"/>
      <c r="TMH13" s="59"/>
      <c r="TMI13" s="59"/>
      <c r="TMJ13" s="59"/>
      <c r="TMK13" s="59"/>
      <c r="TML13" s="59"/>
      <c r="TMM13" s="59"/>
      <c r="TMN13" s="59"/>
      <c r="TMO13" s="59"/>
      <c r="TMP13" s="59"/>
      <c r="TMQ13" s="59"/>
      <c r="TMR13" s="59"/>
      <c r="TMS13" s="59"/>
      <c r="TMT13" s="59"/>
      <c r="TMU13" s="59"/>
      <c r="TMV13" s="59"/>
      <c r="TMW13" s="59"/>
      <c r="TMX13" s="59"/>
      <c r="TMY13" s="59"/>
      <c r="TMZ13" s="59"/>
      <c r="TNA13" s="59"/>
      <c r="TNB13" s="59"/>
      <c r="TNC13" s="59"/>
      <c r="TND13" s="59"/>
      <c r="TNE13" s="59"/>
      <c r="TNF13" s="59"/>
      <c r="TNG13" s="59"/>
      <c r="TNH13" s="59"/>
      <c r="TNI13" s="59"/>
      <c r="TNJ13" s="59"/>
      <c r="TNK13" s="59"/>
      <c r="TNL13" s="59"/>
      <c r="TNM13" s="59"/>
      <c r="TNN13" s="59"/>
      <c r="TNO13" s="59"/>
      <c r="TNP13" s="59"/>
      <c r="TNQ13" s="59"/>
      <c r="TNR13" s="59"/>
      <c r="TNS13" s="59"/>
      <c r="TNT13" s="59"/>
      <c r="TNU13" s="59"/>
      <c r="TNV13" s="59"/>
      <c r="TNW13" s="59"/>
      <c r="TNX13" s="59"/>
      <c r="TNY13" s="59"/>
      <c r="TNZ13" s="59"/>
      <c r="TOA13" s="59"/>
      <c r="TOB13" s="59"/>
      <c r="TOC13" s="59"/>
      <c r="TOD13" s="59"/>
      <c r="TOE13" s="59"/>
      <c r="TOF13" s="59"/>
      <c r="TOG13" s="59"/>
      <c r="TOH13" s="59"/>
      <c r="TOI13" s="59"/>
      <c r="TOJ13" s="59"/>
      <c r="TOK13" s="59"/>
      <c r="TOL13" s="59"/>
      <c r="TOM13" s="59"/>
      <c r="TON13" s="59"/>
      <c r="TOO13" s="59"/>
      <c r="TOP13" s="59"/>
      <c r="TOQ13" s="59"/>
      <c r="TOR13" s="59"/>
      <c r="TOS13" s="59"/>
      <c r="TOT13" s="59"/>
      <c r="TOU13" s="59"/>
      <c r="TOV13" s="59"/>
      <c r="TOW13" s="59"/>
      <c r="TOX13" s="59"/>
      <c r="TOY13" s="59"/>
      <c r="TOZ13" s="59"/>
      <c r="TPA13" s="59"/>
      <c r="TPB13" s="59"/>
      <c r="TPC13" s="59"/>
      <c r="TPD13" s="59"/>
      <c r="TPE13" s="59"/>
      <c r="TPF13" s="59"/>
      <c r="TPG13" s="59"/>
      <c r="TPH13" s="59"/>
      <c r="TPI13" s="59"/>
      <c r="TPJ13" s="59"/>
      <c r="TPK13" s="59"/>
      <c r="TPL13" s="59"/>
      <c r="TPM13" s="59"/>
      <c r="TPN13" s="59"/>
      <c r="TPO13" s="59"/>
      <c r="TPP13" s="59"/>
      <c r="TPQ13" s="59"/>
      <c r="TPR13" s="59"/>
      <c r="TPS13" s="59"/>
      <c r="TPT13" s="59"/>
      <c r="TPU13" s="59"/>
      <c r="TPV13" s="59"/>
      <c r="TPW13" s="59"/>
      <c r="TPX13" s="59"/>
      <c r="TPY13" s="59"/>
      <c r="TPZ13" s="59"/>
      <c r="TQA13" s="59"/>
      <c r="TQB13" s="59"/>
      <c r="TQC13" s="59"/>
      <c r="TQD13" s="59"/>
      <c r="TQE13" s="59"/>
      <c r="TQF13" s="59"/>
      <c r="TQG13" s="59"/>
      <c r="TQH13" s="59"/>
      <c r="TQI13" s="59"/>
      <c r="TQJ13" s="59"/>
      <c r="TQK13" s="59"/>
      <c r="TQL13" s="59"/>
      <c r="TQM13" s="59"/>
      <c r="TQN13" s="59"/>
      <c r="TQO13" s="59"/>
      <c r="TQP13" s="59"/>
      <c r="TQQ13" s="59"/>
      <c r="TQR13" s="59"/>
      <c r="TQS13" s="59"/>
      <c r="TQT13" s="59"/>
      <c r="TQU13" s="59"/>
      <c r="TQV13" s="59"/>
      <c r="TQW13" s="59"/>
      <c r="TQX13" s="59"/>
      <c r="TQY13" s="59"/>
      <c r="TQZ13" s="59"/>
      <c r="TRA13" s="59"/>
      <c r="TRB13" s="59"/>
      <c r="TRC13" s="59"/>
      <c r="TRD13" s="59"/>
      <c r="TRE13" s="59"/>
      <c r="TRF13" s="59"/>
      <c r="TRG13" s="59"/>
      <c r="TRH13" s="59"/>
      <c r="TRI13" s="59"/>
      <c r="TRJ13" s="59"/>
      <c r="TRK13" s="59"/>
      <c r="TRL13" s="59"/>
      <c r="TRM13" s="59"/>
      <c r="TRN13" s="59"/>
      <c r="TRO13" s="59"/>
      <c r="TRP13" s="59"/>
      <c r="TRQ13" s="59"/>
      <c r="TRR13" s="59"/>
      <c r="TRS13" s="59"/>
      <c r="TRT13" s="59"/>
      <c r="TRU13" s="59"/>
      <c r="TRV13" s="59"/>
      <c r="TRW13" s="59"/>
      <c r="TRX13" s="59"/>
      <c r="TRY13" s="59"/>
      <c r="TRZ13" s="59"/>
      <c r="TSA13" s="59"/>
      <c r="TSB13" s="59"/>
      <c r="TSC13" s="59"/>
      <c r="TSD13" s="59"/>
      <c r="TSE13" s="59"/>
      <c r="TSF13" s="59"/>
      <c r="TSG13" s="59"/>
      <c r="TSH13" s="59"/>
      <c r="TSI13" s="59"/>
      <c r="TSJ13" s="59"/>
      <c r="TSK13" s="59"/>
      <c r="TSL13" s="59"/>
      <c r="TSM13" s="59"/>
      <c r="TSN13" s="59"/>
      <c r="TSO13" s="59"/>
      <c r="TSP13" s="59"/>
      <c r="TSQ13" s="59"/>
      <c r="TSR13" s="59"/>
      <c r="TSS13" s="59"/>
      <c r="TST13" s="59"/>
      <c r="TSU13" s="59"/>
      <c r="TSV13" s="59"/>
      <c r="TSW13" s="59"/>
      <c r="TSX13" s="59"/>
      <c r="TSY13" s="59"/>
      <c r="TSZ13" s="59"/>
      <c r="TTA13" s="59"/>
      <c r="TTB13" s="59"/>
      <c r="TTC13" s="59"/>
      <c r="TTD13" s="59"/>
      <c r="TTE13" s="59"/>
      <c r="TTF13" s="59"/>
      <c r="TTG13" s="59"/>
      <c r="TTH13" s="59"/>
      <c r="TTI13" s="59"/>
      <c r="TTJ13" s="59"/>
      <c r="TTK13" s="59"/>
      <c r="TTL13" s="59"/>
      <c r="TTM13" s="59"/>
      <c r="TTN13" s="59"/>
      <c r="TTO13" s="59"/>
      <c r="TTP13" s="59"/>
      <c r="TTQ13" s="59"/>
      <c r="TTR13" s="59"/>
      <c r="TTS13" s="59"/>
      <c r="TTT13" s="59"/>
      <c r="TTU13" s="59"/>
      <c r="TTV13" s="59"/>
      <c r="TTW13" s="59"/>
      <c r="TTX13" s="59"/>
      <c r="TTY13" s="59"/>
      <c r="TTZ13" s="59"/>
      <c r="TUA13" s="59"/>
      <c r="TUB13" s="59"/>
      <c r="TUC13" s="59"/>
      <c r="TUD13" s="59"/>
      <c r="TUE13" s="59"/>
      <c r="TUF13" s="59"/>
      <c r="TUG13" s="59"/>
      <c r="TUH13" s="59"/>
      <c r="TUI13" s="59"/>
      <c r="TUJ13" s="59"/>
      <c r="TUK13" s="59"/>
      <c r="TUL13" s="59"/>
      <c r="TUM13" s="59"/>
      <c r="TUN13" s="59"/>
      <c r="TUO13" s="59"/>
      <c r="TUP13" s="59"/>
      <c r="TUQ13" s="59"/>
      <c r="TUR13" s="59"/>
      <c r="TUS13" s="59"/>
      <c r="TUT13" s="59"/>
      <c r="TUU13" s="59"/>
      <c r="TUV13" s="59"/>
      <c r="TUW13" s="59"/>
      <c r="TUX13" s="59"/>
      <c r="TUY13" s="59"/>
      <c r="TUZ13" s="59"/>
      <c r="TVA13" s="59"/>
      <c r="TVB13" s="59"/>
      <c r="TVC13" s="59"/>
      <c r="TVD13" s="59"/>
      <c r="TVE13" s="59"/>
      <c r="TVF13" s="59"/>
      <c r="TVG13" s="59"/>
      <c r="TVH13" s="59"/>
      <c r="TVI13" s="59"/>
      <c r="TVJ13" s="59"/>
      <c r="TVK13" s="59"/>
      <c r="TVL13" s="59"/>
      <c r="TVM13" s="59"/>
      <c r="TVN13" s="59"/>
      <c r="TVO13" s="59"/>
      <c r="TVP13" s="59"/>
      <c r="TVQ13" s="59"/>
      <c r="TVR13" s="59"/>
      <c r="TVS13" s="59"/>
      <c r="TVT13" s="59"/>
      <c r="TVU13" s="59"/>
      <c r="TVV13" s="59"/>
      <c r="TVW13" s="59"/>
      <c r="TVX13" s="59"/>
      <c r="TVY13" s="59"/>
      <c r="TVZ13" s="59"/>
      <c r="TWA13" s="59"/>
      <c r="TWB13" s="59"/>
      <c r="TWC13" s="59"/>
      <c r="TWD13" s="59"/>
      <c r="TWE13" s="59"/>
      <c r="TWF13" s="59"/>
      <c r="TWG13" s="59"/>
      <c r="TWH13" s="59"/>
      <c r="TWI13" s="59"/>
      <c r="TWJ13" s="59"/>
      <c r="TWK13" s="59"/>
      <c r="TWL13" s="59"/>
      <c r="TWM13" s="59"/>
      <c r="TWN13" s="59"/>
      <c r="TWO13" s="59"/>
      <c r="TWP13" s="59"/>
      <c r="TWQ13" s="59"/>
      <c r="TWR13" s="59"/>
      <c r="TWS13" s="59"/>
      <c r="TWT13" s="59"/>
      <c r="TWU13" s="59"/>
      <c r="TWV13" s="59"/>
      <c r="TWW13" s="59"/>
      <c r="TWX13" s="59"/>
      <c r="TWY13" s="59"/>
      <c r="TWZ13" s="59"/>
      <c r="TXA13" s="59"/>
      <c r="TXB13" s="59"/>
      <c r="TXC13" s="59"/>
      <c r="TXD13" s="59"/>
      <c r="TXE13" s="59"/>
      <c r="TXF13" s="59"/>
      <c r="TXG13" s="59"/>
      <c r="TXH13" s="59"/>
      <c r="TXI13" s="59"/>
      <c r="TXJ13" s="59"/>
      <c r="TXK13" s="59"/>
      <c r="TXL13" s="59"/>
      <c r="TXM13" s="59"/>
      <c r="TXN13" s="59"/>
      <c r="TXO13" s="59"/>
      <c r="TXP13" s="59"/>
      <c r="TXQ13" s="59"/>
      <c r="TXR13" s="59"/>
      <c r="TXS13" s="59"/>
      <c r="TXT13" s="59"/>
      <c r="TXU13" s="59"/>
      <c r="TXV13" s="59"/>
      <c r="TXW13" s="59"/>
      <c r="TXX13" s="59"/>
      <c r="TXY13" s="59"/>
      <c r="TXZ13" s="59"/>
      <c r="TYA13" s="59"/>
      <c r="TYB13" s="59"/>
      <c r="TYC13" s="59"/>
      <c r="TYD13" s="59"/>
      <c r="TYE13" s="59"/>
      <c r="TYF13" s="59"/>
      <c r="TYG13" s="59"/>
      <c r="TYH13" s="59"/>
      <c r="TYI13" s="59"/>
      <c r="TYJ13" s="59"/>
      <c r="TYK13" s="59"/>
      <c r="TYL13" s="59"/>
      <c r="TYM13" s="59"/>
      <c r="TYN13" s="59"/>
      <c r="TYO13" s="59"/>
      <c r="TYP13" s="59"/>
      <c r="TYQ13" s="59"/>
      <c r="TYR13" s="59"/>
      <c r="TYS13" s="59"/>
      <c r="TYT13" s="59"/>
      <c r="TYU13" s="59"/>
      <c r="TYV13" s="59"/>
      <c r="TYW13" s="59"/>
      <c r="TYX13" s="59"/>
      <c r="TYY13" s="59"/>
      <c r="TYZ13" s="59"/>
      <c r="TZA13" s="59"/>
      <c r="TZB13" s="59"/>
      <c r="TZC13" s="59"/>
      <c r="TZD13" s="59"/>
      <c r="TZE13" s="59"/>
      <c r="TZF13" s="59"/>
      <c r="TZG13" s="59"/>
      <c r="TZH13" s="59"/>
      <c r="TZI13" s="59"/>
      <c r="TZJ13" s="59"/>
      <c r="TZK13" s="59"/>
      <c r="TZL13" s="59"/>
      <c r="TZM13" s="59"/>
      <c r="TZN13" s="59"/>
      <c r="TZO13" s="59"/>
      <c r="TZP13" s="59"/>
      <c r="TZQ13" s="59"/>
      <c r="TZR13" s="59"/>
      <c r="TZS13" s="59"/>
      <c r="TZT13" s="59"/>
      <c r="TZU13" s="59"/>
      <c r="TZV13" s="59"/>
      <c r="TZW13" s="59"/>
      <c r="TZX13" s="59"/>
      <c r="TZY13" s="59"/>
      <c r="TZZ13" s="59"/>
      <c r="UAA13" s="59"/>
      <c r="UAB13" s="59"/>
      <c r="UAC13" s="59"/>
      <c r="UAD13" s="59"/>
      <c r="UAE13" s="59"/>
      <c r="UAF13" s="59"/>
      <c r="UAG13" s="59"/>
      <c r="UAH13" s="59"/>
      <c r="UAI13" s="59"/>
      <c r="UAJ13" s="59"/>
      <c r="UAK13" s="59"/>
      <c r="UAL13" s="59"/>
      <c r="UAM13" s="59"/>
      <c r="UAN13" s="59"/>
      <c r="UAO13" s="59"/>
      <c r="UAP13" s="59"/>
      <c r="UAQ13" s="59"/>
      <c r="UAR13" s="59"/>
      <c r="UAS13" s="59"/>
      <c r="UAT13" s="59"/>
      <c r="UAU13" s="59"/>
      <c r="UAV13" s="59"/>
      <c r="UAW13" s="59"/>
      <c r="UAX13" s="59"/>
      <c r="UAY13" s="59"/>
      <c r="UAZ13" s="59"/>
      <c r="UBA13" s="59"/>
      <c r="UBB13" s="59"/>
      <c r="UBC13" s="59"/>
      <c r="UBD13" s="59"/>
      <c r="UBE13" s="59"/>
      <c r="UBF13" s="59"/>
      <c r="UBG13" s="59"/>
      <c r="UBH13" s="59"/>
      <c r="UBI13" s="59"/>
      <c r="UBJ13" s="59"/>
      <c r="UBK13" s="59"/>
      <c r="UBL13" s="59"/>
      <c r="UBM13" s="59"/>
      <c r="UBN13" s="59"/>
      <c r="UBO13" s="59"/>
      <c r="UBP13" s="59"/>
      <c r="UBQ13" s="59"/>
      <c r="UBR13" s="59"/>
      <c r="UBS13" s="59"/>
      <c r="UBT13" s="59"/>
      <c r="UBU13" s="59"/>
      <c r="UBV13" s="59"/>
      <c r="UBW13" s="59"/>
      <c r="UBX13" s="59"/>
      <c r="UBY13" s="59"/>
      <c r="UBZ13" s="59"/>
      <c r="UCA13" s="59"/>
      <c r="UCB13" s="59"/>
      <c r="UCC13" s="59"/>
      <c r="UCD13" s="59"/>
      <c r="UCE13" s="59"/>
      <c r="UCF13" s="59"/>
      <c r="UCG13" s="59"/>
      <c r="UCH13" s="59"/>
      <c r="UCI13" s="59"/>
      <c r="UCJ13" s="59"/>
      <c r="UCK13" s="59"/>
      <c r="UCL13" s="59"/>
      <c r="UCM13" s="59"/>
      <c r="UCN13" s="59"/>
      <c r="UCO13" s="59"/>
      <c r="UCP13" s="59"/>
      <c r="UCQ13" s="59"/>
      <c r="UCR13" s="59"/>
      <c r="UCS13" s="59"/>
      <c r="UCT13" s="59"/>
      <c r="UCU13" s="59"/>
      <c r="UCV13" s="59"/>
      <c r="UCW13" s="59"/>
      <c r="UCX13" s="59"/>
      <c r="UCY13" s="59"/>
      <c r="UCZ13" s="59"/>
      <c r="UDA13" s="59"/>
      <c r="UDB13" s="59"/>
      <c r="UDC13" s="59"/>
      <c r="UDD13" s="59"/>
      <c r="UDE13" s="59"/>
      <c r="UDF13" s="59"/>
      <c r="UDG13" s="59"/>
      <c r="UDH13" s="59"/>
      <c r="UDI13" s="59"/>
      <c r="UDJ13" s="59"/>
      <c r="UDK13" s="59"/>
      <c r="UDL13" s="59"/>
      <c r="UDM13" s="59"/>
      <c r="UDN13" s="59"/>
      <c r="UDO13" s="59"/>
      <c r="UDP13" s="59"/>
      <c r="UDQ13" s="59"/>
      <c r="UDR13" s="59"/>
      <c r="UDS13" s="59"/>
      <c r="UDT13" s="59"/>
      <c r="UDU13" s="59"/>
      <c r="UDV13" s="59"/>
      <c r="UDW13" s="59"/>
      <c r="UDX13" s="59"/>
      <c r="UDY13" s="59"/>
      <c r="UDZ13" s="59"/>
      <c r="UEA13" s="59"/>
      <c r="UEB13" s="59"/>
      <c r="UEC13" s="59"/>
      <c r="UED13" s="59"/>
      <c r="UEE13" s="59"/>
      <c r="UEF13" s="59"/>
      <c r="UEG13" s="59"/>
      <c r="UEH13" s="59"/>
      <c r="UEI13" s="59"/>
      <c r="UEJ13" s="59"/>
      <c r="UEK13" s="59"/>
      <c r="UEL13" s="59"/>
      <c r="UEM13" s="59"/>
      <c r="UEN13" s="59"/>
      <c r="UEO13" s="59"/>
      <c r="UEP13" s="59"/>
      <c r="UEQ13" s="59"/>
      <c r="UER13" s="59"/>
      <c r="UES13" s="59"/>
      <c r="UET13" s="59"/>
      <c r="UEU13" s="59"/>
      <c r="UEV13" s="59"/>
      <c r="UEW13" s="59"/>
      <c r="UEX13" s="59"/>
      <c r="UEY13" s="59"/>
      <c r="UEZ13" s="59"/>
      <c r="UFA13" s="59"/>
      <c r="UFB13" s="59"/>
      <c r="UFC13" s="59"/>
      <c r="UFD13" s="59"/>
      <c r="UFE13" s="59"/>
      <c r="UFF13" s="59"/>
      <c r="UFG13" s="59"/>
      <c r="UFH13" s="59"/>
      <c r="UFI13" s="59"/>
      <c r="UFJ13" s="59"/>
      <c r="UFK13" s="59"/>
      <c r="UFL13" s="59"/>
      <c r="UFM13" s="59"/>
      <c r="UFN13" s="59"/>
      <c r="UFO13" s="59"/>
      <c r="UFP13" s="59"/>
      <c r="UFQ13" s="59"/>
      <c r="UFR13" s="59"/>
      <c r="UFS13" s="59"/>
      <c r="UFT13" s="59"/>
      <c r="UFU13" s="59"/>
      <c r="UFV13" s="59"/>
      <c r="UFW13" s="59"/>
      <c r="UFX13" s="59"/>
      <c r="UFY13" s="59"/>
      <c r="UFZ13" s="59"/>
      <c r="UGA13" s="59"/>
      <c r="UGB13" s="59"/>
      <c r="UGC13" s="59"/>
      <c r="UGD13" s="59"/>
      <c r="UGE13" s="59"/>
      <c r="UGF13" s="59"/>
      <c r="UGG13" s="59"/>
      <c r="UGH13" s="59"/>
      <c r="UGI13" s="59"/>
      <c r="UGJ13" s="59"/>
      <c r="UGK13" s="59"/>
      <c r="UGL13" s="59"/>
      <c r="UGM13" s="59"/>
      <c r="UGN13" s="59"/>
      <c r="UGO13" s="59"/>
      <c r="UGP13" s="59"/>
      <c r="UGQ13" s="59"/>
      <c r="UGR13" s="59"/>
      <c r="UGS13" s="59"/>
      <c r="UGT13" s="59"/>
      <c r="UGU13" s="59"/>
      <c r="UGV13" s="59"/>
      <c r="UGW13" s="59"/>
      <c r="UGX13" s="59"/>
      <c r="UGY13" s="59"/>
      <c r="UGZ13" s="59"/>
      <c r="UHA13" s="59"/>
      <c r="UHB13" s="59"/>
      <c r="UHC13" s="59"/>
      <c r="UHD13" s="59"/>
      <c r="UHE13" s="59"/>
      <c r="UHF13" s="59"/>
      <c r="UHG13" s="59"/>
      <c r="UHH13" s="59"/>
      <c r="UHI13" s="59"/>
      <c r="UHJ13" s="59"/>
      <c r="UHK13" s="59"/>
      <c r="UHL13" s="59"/>
      <c r="UHM13" s="59"/>
      <c r="UHN13" s="59"/>
      <c r="UHO13" s="59"/>
      <c r="UHP13" s="59"/>
      <c r="UHQ13" s="59"/>
      <c r="UHR13" s="59"/>
      <c r="UHS13" s="59"/>
      <c r="UHT13" s="59"/>
      <c r="UHU13" s="59"/>
      <c r="UHV13" s="59"/>
      <c r="UHW13" s="59"/>
      <c r="UHX13" s="59"/>
      <c r="UHY13" s="59"/>
      <c r="UHZ13" s="59"/>
      <c r="UIA13" s="59"/>
      <c r="UIB13" s="59"/>
      <c r="UIC13" s="59"/>
      <c r="UID13" s="59"/>
      <c r="UIE13" s="59"/>
      <c r="UIF13" s="59"/>
      <c r="UIG13" s="59"/>
      <c r="UIH13" s="59"/>
      <c r="UII13" s="59"/>
      <c r="UIJ13" s="59"/>
      <c r="UIK13" s="59"/>
      <c r="UIL13" s="59"/>
      <c r="UIM13" s="59"/>
      <c r="UIN13" s="59"/>
      <c r="UIO13" s="59"/>
      <c r="UIP13" s="59"/>
      <c r="UIQ13" s="59"/>
      <c r="UIR13" s="59"/>
      <c r="UIS13" s="59"/>
      <c r="UIT13" s="59"/>
      <c r="UIU13" s="59"/>
      <c r="UIV13" s="59"/>
      <c r="UIW13" s="59"/>
      <c r="UIX13" s="59"/>
      <c r="UIY13" s="59"/>
      <c r="UIZ13" s="59"/>
      <c r="UJA13" s="59"/>
      <c r="UJB13" s="59"/>
      <c r="UJC13" s="59"/>
      <c r="UJD13" s="59"/>
      <c r="UJE13" s="59"/>
      <c r="UJF13" s="59"/>
      <c r="UJG13" s="59"/>
      <c r="UJH13" s="59"/>
      <c r="UJI13" s="59"/>
      <c r="UJJ13" s="59"/>
      <c r="UJK13" s="59"/>
      <c r="UJL13" s="59"/>
      <c r="UJM13" s="59"/>
      <c r="UJN13" s="59"/>
      <c r="UJO13" s="59"/>
      <c r="UJP13" s="59"/>
      <c r="UJQ13" s="59"/>
      <c r="UJR13" s="59"/>
      <c r="UJS13" s="59"/>
      <c r="UJT13" s="59"/>
      <c r="UJU13" s="59"/>
      <c r="UJV13" s="59"/>
      <c r="UJW13" s="59"/>
      <c r="UJX13" s="59"/>
      <c r="UJY13" s="59"/>
      <c r="UJZ13" s="59"/>
      <c r="UKA13" s="59"/>
      <c r="UKB13" s="59"/>
      <c r="UKC13" s="59"/>
      <c r="UKD13" s="59"/>
      <c r="UKE13" s="59"/>
      <c r="UKF13" s="59"/>
      <c r="UKG13" s="59"/>
      <c r="UKH13" s="59"/>
      <c r="UKI13" s="59"/>
      <c r="UKJ13" s="59"/>
      <c r="UKK13" s="59"/>
      <c r="UKL13" s="59"/>
      <c r="UKM13" s="59"/>
      <c r="UKN13" s="59"/>
      <c r="UKO13" s="59"/>
      <c r="UKP13" s="59"/>
      <c r="UKQ13" s="59"/>
      <c r="UKR13" s="59"/>
      <c r="UKS13" s="59"/>
      <c r="UKT13" s="59"/>
      <c r="UKU13" s="59"/>
      <c r="UKV13" s="59"/>
      <c r="UKW13" s="59"/>
      <c r="UKX13" s="59"/>
      <c r="UKY13" s="59"/>
      <c r="UKZ13" s="59"/>
      <c r="ULA13" s="59"/>
      <c r="ULB13" s="59"/>
      <c r="ULC13" s="59"/>
      <c r="ULD13" s="59"/>
      <c r="ULE13" s="59"/>
      <c r="ULF13" s="59"/>
      <c r="ULG13" s="59"/>
      <c r="ULH13" s="59"/>
      <c r="ULI13" s="59"/>
      <c r="ULJ13" s="59"/>
      <c r="ULK13" s="59"/>
      <c r="ULL13" s="59"/>
      <c r="ULM13" s="59"/>
      <c r="ULN13" s="59"/>
      <c r="ULO13" s="59"/>
      <c r="ULP13" s="59"/>
      <c r="ULQ13" s="59"/>
      <c r="ULR13" s="59"/>
      <c r="ULS13" s="59"/>
      <c r="ULT13" s="59"/>
      <c r="ULU13" s="59"/>
      <c r="ULV13" s="59"/>
      <c r="ULW13" s="59"/>
      <c r="ULX13" s="59"/>
      <c r="ULY13" s="59"/>
      <c r="ULZ13" s="59"/>
      <c r="UMA13" s="59"/>
      <c r="UMB13" s="59"/>
      <c r="UMC13" s="59"/>
      <c r="UMD13" s="59"/>
      <c r="UME13" s="59"/>
      <c r="UMF13" s="59"/>
      <c r="UMG13" s="59"/>
      <c r="UMH13" s="59"/>
      <c r="UMI13" s="59"/>
      <c r="UMJ13" s="59"/>
      <c r="UMK13" s="59"/>
      <c r="UML13" s="59"/>
      <c r="UMM13" s="59"/>
      <c r="UMN13" s="59"/>
      <c r="UMO13" s="59"/>
      <c r="UMP13" s="59"/>
      <c r="UMQ13" s="59"/>
      <c r="UMR13" s="59"/>
      <c r="UMS13" s="59"/>
      <c r="UMT13" s="59"/>
      <c r="UMU13" s="59"/>
      <c r="UMV13" s="59"/>
      <c r="UMW13" s="59"/>
      <c r="UMX13" s="59"/>
      <c r="UMY13" s="59"/>
      <c r="UMZ13" s="59"/>
      <c r="UNA13" s="59"/>
      <c r="UNB13" s="59"/>
      <c r="UNC13" s="59"/>
      <c r="UND13" s="59"/>
      <c r="UNE13" s="59"/>
      <c r="UNF13" s="59"/>
      <c r="UNG13" s="59"/>
      <c r="UNH13" s="59"/>
      <c r="UNI13" s="59"/>
      <c r="UNJ13" s="59"/>
      <c r="UNK13" s="59"/>
      <c r="UNL13" s="59"/>
      <c r="UNM13" s="59"/>
      <c r="UNN13" s="59"/>
      <c r="UNO13" s="59"/>
      <c r="UNP13" s="59"/>
      <c r="UNQ13" s="59"/>
      <c r="UNR13" s="59"/>
      <c r="UNS13" s="59"/>
      <c r="UNT13" s="59"/>
      <c r="UNU13" s="59"/>
      <c r="UNV13" s="59"/>
      <c r="UNW13" s="59"/>
      <c r="UNX13" s="59"/>
      <c r="UNY13" s="59"/>
      <c r="UNZ13" s="59"/>
      <c r="UOA13" s="59"/>
      <c r="UOB13" s="59"/>
      <c r="UOC13" s="59"/>
      <c r="UOD13" s="59"/>
      <c r="UOE13" s="59"/>
      <c r="UOF13" s="59"/>
      <c r="UOG13" s="59"/>
      <c r="UOH13" s="59"/>
      <c r="UOI13" s="59"/>
      <c r="UOJ13" s="59"/>
      <c r="UOK13" s="59"/>
      <c r="UOL13" s="59"/>
      <c r="UOM13" s="59"/>
      <c r="UON13" s="59"/>
      <c r="UOO13" s="59"/>
      <c r="UOP13" s="59"/>
      <c r="UOQ13" s="59"/>
      <c r="UOR13" s="59"/>
      <c r="UOS13" s="59"/>
      <c r="UOT13" s="59"/>
      <c r="UOU13" s="59"/>
      <c r="UOV13" s="59"/>
      <c r="UOW13" s="59"/>
      <c r="UOX13" s="59"/>
      <c r="UOY13" s="59"/>
      <c r="UOZ13" s="59"/>
      <c r="UPA13" s="59"/>
      <c r="UPB13" s="59"/>
      <c r="UPC13" s="59"/>
      <c r="UPD13" s="59"/>
      <c r="UPE13" s="59"/>
      <c r="UPF13" s="59"/>
      <c r="UPG13" s="59"/>
      <c r="UPH13" s="59"/>
      <c r="UPI13" s="59"/>
      <c r="UPJ13" s="59"/>
      <c r="UPK13" s="59"/>
      <c r="UPL13" s="59"/>
      <c r="UPM13" s="59"/>
      <c r="UPN13" s="59"/>
      <c r="UPO13" s="59"/>
      <c r="UPP13" s="59"/>
      <c r="UPQ13" s="59"/>
      <c r="UPR13" s="59"/>
      <c r="UPS13" s="59"/>
      <c r="UPT13" s="59"/>
      <c r="UPU13" s="59"/>
      <c r="UPV13" s="59"/>
      <c r="UPW13" s="59"/>
      <c r="UPX13" s="59"/>
      <c r="UPY13" s="59"/>
      <c r="UPZ13" s="59"/>
      <c r="UQA13" s="59"/>
      <c r="UQB13" s="59"/>
      <c r="UQC13" s="59"/>
      <c r="UQD13" s="59"/>
      <c r="UQE13" s="59"/>
      <c r="UQF13" s="59"/>
      <c r="UQG13" s="59"/>
      <c r="UQH13" s="59"/>
      <c r="UQI13" s="59"/>
      <c r="UQJ13" s="59"/>
      <c r="UQK13" s="59"/>
      <c r="UQL13" s="59"/>
      <c r="UQM13" s="59"/>
      <c r="UQN13" s="59"/>
      <c r="UQO13" s="59"/>
      <c r="UQP13" s="59"/>
      <c r="UQQ13" s="59"/>
      <c r="UQR13" s="59"/>
      <c r="UQS13" s="59"/>
      <c r="UQT13" s="59"/>
      <c r="UQU13" s="59"/>
      <c r="UQV13" s="59"/>
      <c r="UQW13" s="59"/>
      <c r="UQX13" s="59"/>
      <c r="UQY13" s="59"/>
      <c r="UQZ13" s="59"/>
      <c r="URA13" s="59"/>
      <c r="URB13" s="59"/>
      <c r="URC13" s="59"/>
      <c r="URD13" s="59"/>
      <c r="URE13" s="59"/>
      <c r="URF13" s="59"/>
      <c r="URG13" s="59"/>
      <c r="URH13" s="59"/>
      <c r="URI13" s="59"/>
      <c r="URJ13" s="59"/>
      <c r="URK13" s="59"/>
      <c r="URL13" s="59"/>
      <c r="URM13" s="59"/>
      <c r="URN13" s="59"/>
      <c r="URO13" s="59"/>
      <c r="URP13" s="59"/>
      <c r="URQ13" s="59"/>
      <c r="URR13" s="59"/>
      <c r="URS13" s="59"/>
      <c r="URT13" s="59"/>
      <c r="URU13" s="59"/>
      <c r="URV13" s="59"/>
      <c r="URW13" s="59"/>
      <c r="URX13" s="59"/>
      <c r="URY13" s="59"/>
      <c r="URZ13" s="59"/>
      <c r="USA13" s="59"/>
      <c r="USB13" s="59"/>
      <c r="USC13" s="59"/>
      <c r="USD13" s="59"/>
      <c r="USE13" s="59"/>
      <c r="USF13" s="59"/>
      <c r="USG13" s="59"/>
      <c r="USH13" s="59"/>
      <c r="USI13" s="59"/>
      <c r="USJ13" s="59"/>
      <c r="USK13" s="59"/>
      <c r="USL13" s="59"/>
      <c r="USM13" s="59"/>
      <c r="USN13" s="59"/>
      <c r="USO13" s="59"/>
      <c r="USP13" s="59"/>
      <c r="USQ13" s="59"/>
      <c r="USR13" s="59"/>
      <c r="USS13" s="59"/>
      <c r="UST13" s="59"/>
      <c r="USU13" s="59"/>
      <c r="USV13" s="59"/>
      <c r="USW13" s="59"/>
      <c r="USX13" s="59"/>
      <c r="USY13" s="59"/>
      <c r="USZ13" s="59"/>
      <c r="UTA13" s="59"/>
      <c r="UTB13" s="59"/>
      <c r="UTC13" s="59"/>
      <c r="UTD13" s="59"/>
      <c r="UTE13" s="59"/>
      <c r="UTF13" s="59"/>
      <c r="UTG13" s="59"/>
      <c r="UTH13" s="59"/>
      <c r="UTI13" s="59"/>
      <c r="UTJ13" s="59"/>
      <c r="UTK13" s="59"/>
      <c r="UTL13" s="59"/>
      <c r="UTM13" s="59"/>
      <c r="UTN13" s="59"/>
      <c r="UTO13" s="59"/>
      <c r="UTP13" s="59"/>
      <c r="UTQ13" s="59"/>
      <c r="UTR13" s="59"/>
      <c r="UTS13" s="59"/>
      <c r="UTT13" s="59"/>
      <c r="UTU13" s="59"/>
      <c r="UTV13" s="59"/>
      <c r="UTW13" s="59"/>
      <c r="UTX13" s="59"/>
      <c r="UTY13" s="59"/>
      <c r="UTZ13" s="59"/>
      <c r="UUA13" s="59"/>
      <c r="UUB13" s="59"/>
      <c r="UUC13" s="59"/>
      <c r="UUD13" s="59"/>
      <c r="UUE13" s="59"/>
      <c r="UUF13" s="59"/>
      <c r="UUG13" s="59"/>
      <c r="UUH13" s="59"/>
      <c r="UUI13" s="59"/>
      <c r="UUJ13" s="59"/>
      <c r="UUK13" s="59"/>
      <c r="UUL13" s="59"/>
      <c r="UUM13" s="59"/>
      <c r="UUN13" s="59"/>
      <c r="UUO13" s="59"/>
      <c r="UUP13" s="59"/>
      <c r="UUQ13" s="59"/>
      <c r="UUR13" s="59"/>
      <c r="UUS13" s="59"/>
      <c r="UUT13" s="59"/>
      <c r="UUU13" s="59"/>
      <c r="UUV13" s="59"/>
      <c r="UUW13" s="59"/>
      <c r="UUX13" s="59"/>
      <c r="UUY13" s="59"/>
      <c r="UUZ13" s="59"/>
      <c r="UVA13" s="59"/>
      <c r="UVB13" s="59"/>
      <c r="UVC13" s="59"/>
      <c r="UVD13" s="59"/>
      <c r="UVE13" s="59"/>
      <c r="UVF13" s="59"/>
      <c r="UVG13" s="59"/>
      <c r="UVH13" s="59"/>
      <c r="UVI13" s="59"/>
      <c r="UVJ13" s="59"/>
      <c r="UVK13" s="59"/>
      <c r="UVL13" s="59"/>
      <c r="UVM13" s="59"/>
      <c r="UVN13" s="59"/>
      <c r="UVO13" s="59"/>
      <c r="UVP13" s="59"/>
      <c r="UVQ13" s="59"/>
      <c r="UVR13" s="59"/>
      <c r="UVS13" s="59"/>
      <c r="UVT13" s="59"/>
      <c r="UVU13" s="59"/>
      <c r="UVV13" s="59"/>
      <c r="UVW13" s="59"/>
      <c r="UVX13" s="59"/>
      <c r="UVY13" s="59"/>
      <c r="UVZ13" s="59"/>
      <c r="UWA13" s="59"/>
      <c r="UWB13" s="59"/>
      <c r="UWC13" s="59"/>
      <c r="UWD13" s="59"/>
      <c r="UWE13" s="59"/>
      <c r="UWF13" s="59"/>
      <c r="UWG13" s="59"/>
      <c r="UWH13" s="59"/>
      <c r="UWI13" s="59"/>
      <c r="UWJ13" s="59"/>
      <c r="UWK13" s="59"/>
      <c r="UWL13" s="59"/>
      <c r="UWM13" s="59"/>
      <c r="UWN13" s="59"/>
      <c r="UWO13" s="59"/>
      <c r="UWP13" s="59"/>
      <c r="UWQ13" s="59"/>
      <c r="UWR13" s="59"/>
      <c r="UWS13" s="59"/>
      <c r="UWT13" s="59"/>
      <c r="UWU13" s="59"/>
      <c r="UWV13" s="59"/>
      <c r="UWW13" s="59"/>
      <c r="UWX13" s="59"/>
      <c r="UWY13" s="59"/>
      <c r="UWZ13" s="59"/>
      <c r="UXA13" s="59"/>
      <c r="UXB13" s="59"/>
      <c r="UXC13" s="59"/>
      <c r="UXD13" s="59"/>
      <c r="UXE13" s="59"/>
      <c r="UXF13" s="59"/>
      <c r="UXG13" s="59"/>
      <c r="UXH13" s="59"/>
      <c r="UXI13" s="59"/>
      <c r="UXJ13" s="59"/>
      <c r="UXK13" s="59"/>
      <c r="UXL13" s="59"/>
      <c r="UXM13" s="59"/>
      <c r="UXN13" s="59"/>
      <c r="UXO13" s="59"/>
      <c r="UXP13" s="59"/>
      <c r="UXQ13" s="59"/>
      <c r="UXR13" s="59"/>
      <c r="UXS13" s="59"/>
      <c r="UXT13" s="59"/>
      <c r="UXU13" s="59"/>
      <c r="UXV13" s="59"/>
      <c r="UXW13" s="59"/>
      <c r="UXX13" s="59"/>
      <c r="UXY13" s="59"/>
      <c r="UXZ13" s="59"/>
      <c r="UYA13" s="59"/>
      <c r="UYB13" s="59"/>
      <c r="UYC13" s="59"/>
      <c r="UYD13" s="59"/>
      <c r="UYE13" s="59"/>
      <c r="UYF13" s="59"/>
      <c r="UYG13" s="59"/>
      <c r="UYH13" s="59"/>
      <c r="UYI13" s="59"/>
      <c r="UYJ13" s="59"/>
      <c r="UYK13" s="59"/>
      <c r="UYL13" s="59"/>
      <c r="UYM13" s="59"/>
      <c r="UYN13" s="59"/>
      <c r="UYO13" s="59"/>
      <c r="UYP13" s="59"/>
      <c r="UYQ13" s="59"/>
      <c r="UYR13" s="59"/>
      <c r="UYS13" s="59"/>
      <c r="UYT13" s="59"/>
      <c r="UYU13" s="59"/>
      <c r="UYV13" s="59"/>
      <c r="UYW13" s="59"/>
      <c r="UYX13" s="59"/>
      <c r="UYY13" s="59"/>
      <c r="UYZ13" s="59"/>
      <c r="UZA13" s="59"/>
      <c r="UZB13" s="59"/>
      <c r="UZC13" s="59"/>
      <c r="UZD13" s="59"/>
      <c r="UZE13" s="59"/>
      <c r="UZF13" s="59"/>
      <c r="UZG13" s="59"/>
      <c r="UZH13" s="59"/>
      <c r="UZI13" s="59"/>
      <c r="UZJ13" s="59"/>
      <c r="UZK13" s="59"/>
      <c r="UZL13" s="59"/>
      <c r="UZM13" s="59"/>
      <c r="UZN13" s="59"/>
      <c r="UZO13" s="59"/>
      <c r="UZP13" s="59"/>
      <c r="UZQ13" s="59"/>
      <c r="UZR13" s="59"/>
      <c r="UZS13" s="59"/>
      <c r="UZT13" s="59"/>
      <c r="UZU13" s="59"/>
      <c r="UZV13" s="59"/>
      <c r="UZW13" s="59"/>
      <c r="UZX13" s="59"/>
      <c r="UZY13" s="59"/>
      <c r="UZZ13" s="59"/>
      <c r="VAA13" s="59"/>
      <c r="VAB13" s="59"/>
      <c r="VAC13" s="59"/>
      <c r="VAD13" s="59"/>
      <c r="VAE13" s="59"/>
      <c r="VAF13" s="59"/>
      <c r="VAG13" s="59"/>
      <c r="VAH13" s="59"/>
      <c r="VAI13" s="59"/>
      <c r="VAJ13" s="59"/>
      <c r="VAK13" s="59"/>
      <c r="VAL13" s="59"/>
      <c r="VAM13" s="59"/>
      <c r="VAN13" s="59"/>
      <c r="VAO13" s="59"/>
      <c r="VAP13" s="59"/>
      <c r="VAQ13" s="59"/>
      <c r="VAR13" s="59"/>
      <c r="VAS13" s="59"/>
      <c r="VAT13" s="59"/>
      <c r="VAU13" s="59"/>
      <c r="VAV13" s="59"/>
      <c r="VAW13" s="59"/>
      <c r="VAX13" s="59"/>
      <c r="VAY13" s="59"/>
      <c r="VAZ13" s="59"/>
      <c r="VBA13" s="59"/>
      <c r="VBB13" s="59"/>
      <c r="VBC13" s="59"/>
      <c r="VBD13" s="59"/>
      <c r="VBE13" s="59"/>
      <c r="VBF13" s="59"/>
      <c r="VBG13" s="59"/>
      <c r="VBH13" s="59"/>
      <c r="VBI13" s="59"/>
      <c r="VBJ13" s="59"/>
      <c r="VBK13" s="59"/>
      <c r="VBL13" s="59"/>
      <c r="VBM13" s="59"/>
      <c r="VBN13" s="59"/>
      <c r="VBO13" s="59"/>
      <c r="VBP13" s="59"/>
      <c r="VBQ13" s="59"/>
      <c r="VBR13" s="59"/>
      <c r="VBS13" s="59"/>
      <c r="VBT13" s="59"/>
      <c r="VBU13" s="59"/>
      <c r="VBV13" s="59"/>
      <c r="VBW13" s="59"/>
      <c r="VBX13" s="59"/>
      <c r="VBY13" s="59"/>
      <c r="VBZ13" s="59"/>
      <c r="VCA13" s="59"/>
      <c r="VCB13" s="59"/>
      <c r="VCC13" s="59"/>
      <c r="VCD13" s="59"/>
      <c r="VCE13" s="59"/>
      <c r="VCF13" s="59"/>
      <c r="VCG13" s="59"/>
      <c r="VCH13" s="59"/>
      <c r="VCI13" s="59"/>
      <c r="VCJ13" s="59"/>
      <c r="VCK13" s="59"/>
      <c r="VCL13" s="59"/>
      <c r="VCM13" s="59"/>
      <c r="VCN13" s="59"/>
      <c r="VCO13" s="59"/>
      <c r="VCP13" s="59"/>
      <c r="VCQ13" s="59"/>
      <c r="VCR13" s="59"/>
      <c r="VCS13" s="59"/>
      <c r="VCT13" s="59"/>
      <c r="VCU13" s="59"/>
      <c r="VCV13" s="59"/>
      <c r="VCW13" s="59"/>
      <c r="VCX13" s="59"/>
      <c r="VCY13" s="59"/>
      <c r="VCZ13" s="59"/>
      <c r="VDA13" s="59"/>
      <c r="VDB13" s="59"/>
      <c r="VDC13" s="59"/>
      <c r="VDD13" s="59"/>
      <c r="VDE13" s="59"/>
      <c r="VDF13" s="59"/>
      <c r="VDG13" s="59"/>
      <c r="VDH13" s="59"/>
      <c r="VDI13" s="59"/>
      <c r="VDJ13" s="59"/>
      <c r="VDK13" s="59"/>
      <c r="VDL13" s="59"/>
      <c r="VDM13" s="59"/>
      <c r="VDN13" s="59"/>
      <c r="VDO13" s="59"/>
      <c r="VDP13" s="59"/>
      <c r="VDQ13" s="59"/>
      <c r="VDR13" s="59"/>
      <c r="VDS13" s="59"/>
      <c r="VDT13" s="59"/>
      <c r="VDU13" s="59"/>
      <c r="VDV13" s="59"/>
      <c r="VDW13" s="59"/>
      <c r="VDX13" s="59"/>
      <c r="VDY13" s="59"/>
      <c r="VDZ13" s="59"/>
      <c r="VEA13" s="59"/>
      <c r="VEB13" s="59"/>
      <c r="VEC13" s="59"/>
      <c r="VED13" s="59"/>
      <c r="VEE13" s="59"/>
      <c r="VEF13" s="59"/>
      <c r="VEG13" s="59"/>
      <c r="VEH13" s="59"/>
      <c r="VEI13" s="59"/>
      <c r="VEJ13" s="59"/>
      <c r="VEK13" s="59"/>
      <c r="VEL13" s="59"/>
      <c r="VEM13" s="59"/>
      <c r="VEN13" s="59"/>
      <c r="VEO13" s="59"/>
      <c r="VEP13" s="59"/>
      <c r="VEQ13" s="59"/>
      <c r="VER13" s="59"/>
      <c r="VES13" s="59"/>
      <c r="VET13" s="59"/>
      <c r="VEU13" s="59"/>
      <c r="VEV13" s="59"/>
      <c r="VEW13" s="59"/>
      <c r="VEX13" s="59"/>
      <c r="VEY13" s="59"/>
      <c r="VEZ13" s="59"/>
      <c r="VFA13" s="59"/>
      <c r="VFB13" s="59"/>
      <c r="VFC13" s="59"/>
      <c r="VFD13" s="59"/>
      <c r="VFE13" s="59"/>
      <c r="VFF13" s="59"/>
      <c r="VFG13" s="59"/>
      <c r="VFH13" s="59"/>
      <c r="VFI13" s="59"/>
      <c r="VFJ13" s="59"/>
      <c r="VFK13" s="59"/>
      <c r="VFL13" s="59"/>
      <c r="VFM13" s="59"/>
      <c r="VFN13" s="59"/>
      <c r="VFO13" s="59"/>
      <c r="VFP13" s="59"/>
      <c r="VFQ13" s="59"/>
      <c r="VFR13" s="59"/>
      <c r="VFS13" s="59"/>
      <c r="VFT13" s="59"/>
      <c r="VFU13" s="59"/>
      <c r="VFV13" s="59"/>
      <c r="VFW13" s="59"/>
      <c r="VFX13" s="59"/>
      <c r="VFY13" s="59"/>
      <c r="VFZ13" s="59"/>
      <c r="VGA13" s="59"/>
      <c r="VGB13" s="59"/>
      <c r="VGC13" s="59"/>
      <c r="VGD13" s="59"/>
      <c r="VGE13" s="59"/>
      <c r="VGF13" s="59"/>
      <c r="VGG13" s="59"/>
      <c r="VGH13" s="59"/>
      <c r="VGI13" s="59"/>
      <c r="VGJ13" s="59"/>
      <c r="VGK13" s="59"/>
      <c r="VGL13" s="59"/>
      <c r="VGM13" s="59"/>
      <c r="VGN13" s="59"/>
      <c r="VGO13" s="59"/>
      <c r="VGP13" s="59"/>
      <c r="VGQ13" s="59"/>
      <c r="VGR13" s="59"/>
      <c r="VGS13" s="59"/>
      <c r="VGT13" s="59"/>
      <c r="VGU13" s="59"/>
      <c r="VGV13" s="59"/>
      <c r="VGW13" s="59"/>
      <c r="VGX13" s="59"/>
      <c r="VGY13" s="59"/>
      <c r="VGZ13" s="59"/>
      <c r="VHA13" s="59"/>
      <c r="VHB13" s="59"/>
      <c r="VHC13" s="59"/>
      <c r="VHD13" s="59"/>
      <c r="VHE13" s="59"/>
      <c r="VHF13" s="59"/>
      <c r="VHG13" s="59"/>
      <c r="VHH13" s="59"/>
      <c r="VHI13" s="59"/>
      <c r="VHJ13" s="59"/>
      <c r="VHK13" s="59"/>
      <c r="VHL13" s="59"/>
      <c r="VHM13" s="59"/>
      <c r="VHN13" s="59"/>
      <c r="VHO13" s="59"/>
      <c r="VHP13" s="59"/>
      <c r="VHQ13" s="59"/>
      <c r="VHR13" s="59"/>
      <c r="VHS13" s="59"/>
      <c r="VHT13" s="59"/>
      <c r="VHU13" s="59"/>
      <c r="VHV13" s="59"/>
      <c r="VHW13" s="59"/>
      <c r="VHX13" s="59"/>
      <c r="VHY13" s="59"/>
      <c r="VHZ13" s="59"/>
      <c r="VIA13" s="59"/>
      <c r="VIB13" s="59"/>
      <c r="VIC13" s="59"/>
      <c r="VID13" s="59"/>
      <c r="VIE13" s="59"/>
      <c r="VIF13" s="59"/>
      <c r="VIG13" s="59"/>
      <c r="VIH13" s="59"/>
      <c r="VII13" s="59"/>
      <c r="VIJ13" s="59"/>
      <c r="VIK13" s="59"/>
      <c r="VIL13" s="59"/>
      <c r="VIM13" s="59"/>
      <c r="VIN13" s="59"/>
      <c r="VIO13" s="59"/>
      <c r="VIP13" s="59"/>
      <c r="VIQ13" s="59"/>
      <c r="VIR13" s="59"/>
      <c r="VIS13" s="59"/>
      <c r="VIT13" s="59"/>
      <c r="VIU13" s="59"/>
      <c r="VIV13" s="59"/>
      <c r="VIW13" s="59"/>
      <c r="VIX13" s="59"/>
      <c r="VIY13" s="59"/>
      <c r="VIZ13" s="59"/>
      <c r="VJA13" s="59"/>
      <c r="VJB13" s="59"/>
      <c r="VJC13" s="59"/>
      <c r="VJD13" s="59"/>
      <c r="VJE13" s="59"/>
      <c r="VJF13" s="59"/>
      <c r="VJG13" s="59"/>
      <c r="VJH13" s="59"/>
      <c r="VJI13" s="59"/>
      <c r="VJJ13" s="59"/>
      <c r="VJK13" s="59"/>
      <c r="VJL13" s="59"/>
      <c r="VJM13" s="59"/>
      <c r="VJN13" s="59"/>
      <c r="VJO13" s="59"/>
      <c r="VJP13" s="59"/>
      <c r="VJQ13" s="59"/>
      <c r="VJR13" s="59"/>
      <c r="VJS13" s="59"/>
      <c r="VJT13" s="59"/>
      <c r="VJU13" s="59"/>
      <c r="VJV13" s="59"/>
      <c r="VJW13" s="59"/>
      <c r="VJX13" s="59"/>
      <c r="VJY13" s="59"/>
      <c r="VJZ13" s="59"/>
      <c r="VKA13" s="59"/>
      <c r="VKB13" s="59"/>
      <c r="VKC13" s="59"/>
      <c r="VKD13" s="59"/>
      <c r="VKE13" s="59"/>
      <c r="VKF13" s="59"/>
      <c r="VKG13" s="59"/>
      <c r="VKH13" s="59"/>
      <c r="VKI13" s="59"/>
      <c r="VKJ13" s="59"/>
      <c r="VKK13" s="59"/>
      <c r="VKL13" s="59"/>
      <c r="VKM13" s="59"/>
      <c r="VKN13" s="59"/>
      <c r="VKO13" s="59"/>
      <c r="VKP13" s="59"/>
      <c r="VKQ13" s="59"/>
      <c r="VKR13" s="59"/>
      <c r="VKS13" s="59"/>
      <c r="VKT13" s="59"/>
      <c r="VKU13" s="59"/>
      <c r="VKV13" s="59"/>
      <c r="VKW13" s="59"/>
      <c r="VKX13" s="59"/>
      <c r="VKY13" s="59"/>
      <c r="VKZ13" s="59"/>
      <c r="VLA13" s="59"/>
      <c r="VLB13" s="59"/>
      <c r="VLC13" s="59"/>
      <c r="VLD13" s="59"/>
      <c r="VLE13" s="59"/>
      <c r="VLF13" s="59"/>
      <c r="VLG13" s="59"/>
      <c r="VLH13" s="59"/>
      <c r="VLI13" s="59"/>
      <c r="VLJ13" s="59"/>
      <c r="VLK13" s="59"/>
      <c r="VLL13" s="59"/>
      <c r="VLM13" s="59"/>
      <c r="VLN13" s="59"/>
      <c r="VLO13" s="59"/>
      <c r="VLP13" s="59"/>
      <c r="VLQ13" s="59"/>
      <c r="VLR13" s="59"/>
      <c r="VLS13" s="59"/>
      <c r="VLT13" s="59"/>
      <c r="VLU13" s="59"/>
      <c r="VLV13" s="59"/>
      <c r="VLW13" s="59"/>
      <c r="VLX13" s="59"/>
      <c r="VLY13" s="59"/>
      <c r="VLZ13" s="59"/>
      <c r="VMA13" s="59"/>
      <c r="VMB13" s="59"/>
      <c r="VMC13" s="59"/>
      <c r="VMD13" s="59"/>
      <c r="VME13" s="59"/>
      <c r="VMF13" s="59"/>
      <c r="VMG13" s="59"/>
      <c r="VMH13" s="59"/>
      <c r="VMI13" s="59"/>
      <c r="VMJ13" s="59"/>
      <c r="VMK13" s="59"/>
      <c r="VML13" s="59"/>
      <c r="VMM13" s="59"/>
      <c r="VMN13" s="59"/>
      <c r="VMO13" s="59"/>
      <c r="VMP13" s="59"/>
      <c r="VMQ13" s="59"/>
      <c r="VMR13" s="59"/>
      <c r="VMS13" s="59"/>
      <c r="VMT13" s="59"/>
      <c r="VMU13" s="59"/>
      <c r="VMV13" s="59"/>
      <c r="VMW13" s="59"/>
      <c r="VMX13" s="59"/>
      <c r="VMY13" s="59"/>
      <c r="VMZ13" s="59"/>
      <c r="VNA13" s="59"/>
      <c r="VNB13" s="59"/>
      <c r="VNC13" s="59"/>
      <c r="VND13" s="59"/>
      <c r="VNE13" s="59"/>
      <c r="VNF13" s="59"/>
      <c r="VNG13" s="59"/>
      <c r="VNH13" s="59"/>
      <c r="VNI13" s="59"/>
      <c r="VNJ13" s="59"/>
      <c r="VNK13" s="59"/>
      <c r="VNL13" s="59"/>
      <c r="VNM13" s="59"/>
      <c r="VNN13" s="59"/>
      <c r="VNO13" s="59"/>
      <c r="VNP13" s="59"/>
      <c r="VNQ13" s="59"/>
      <c r="VNR13" s="59"/>
      <c r="VNS13" s="59"/>
      <c r="VNT13" s="59"/>
      <c r="VNU13" s="59"/>
      <c r="VNV13" s="59"/>
      <c r="VNW13" s="59"/>
      <c r="VNX13" s="59"/>
      <c r="VNY13" s="59"/>
      <c r="VNZ13" s="59"/>
      <c r="VOA13" s="59"/>
      <c r="VOB13" s="59"/>
      <c r="VOC13" s="59"/>
      <c r="VOD13" s="59"/>
      <c r="VOE13" s="59"/>
      <c r="VOF13" s="59"/>
      <c r="VOG13" s="59"/>
      <c r="VOH13" s="59"/>
      <c r="VOI13" s="59"/>
      <c r="VOJ13" s="59"/>
      <c r="VOK13" s="59"/>
      <c r="VOL13" s="59"/>
      <c r="VOM13" s="59"/>
      <c r="VON13" s="59"/>
      <c r="VOO13" s="59"/>
      <c r="VOP13" s="59"/>
      <c r="VOQ13" s="59"/>
      <c r="VOR13" s="59"/>
      <c r="VOS13" s="59"/>
      <c r="VOT13" s="59"/>
      <c r="VOU13" s="59"/>
      <c r="VOV13" s="59"/>
      <c r="VOW13" s="59"/>
      <c r="VOX13" s="59"/>
      <c r="VOY13" s="59"/>
      <c r="VOZ13" s="59"/>
      <c r="VPA13" s="59"/>
      <c r="VPB13" s="59"/>
      <c r="VPC13" s="59"/>
      <c r="VPD13" s="59"/>
      <c r="VPE13" s="59"/>
      <c r="VPF13" s="59"/>
      <c r="VPG13" s="59"/>
      <c r="VPH13" s="59"/>
      <c r="VPI13" s="59"/>
      <c r="VPJ13" s="59"/>
      <c r="VPK13" s="59"/>
      <c r="VPL13" s="59"/>
      <c r="VPM13" s="59"/>
      <c r="VPN13" s="59"/>
      <c r="VPO13" s="59"/>
      <c r="VPP13" s="59"/>
      <c r="VPQ13" s="59"/>
      <c r="VPR13" s="59"/>
      <c r="VPS13" s="59"/>
      <c r="VPT13" s="59"/>
      <c r="VPU13" s="59"/>
      <c r="VPV13" s="59"/>
      <c r="VPW13" s="59"/>
      <c r="VPX13" s="59"/>
      <c r="VPY13" s="59"/>
      <c r="VPZ13" s="59"/>
      <c r="VQA13" s="59"/>
      <c r="VQB13" s="59"/>
      <c r="VQC13" s="59"/>
      <c r="VQD13" s="59"/>
      <c r="VQE13" s="59"/>
      <c r="VQF13" s="59"/>
      <c r="VQG13" s="59"/>
      <c r="VQH13" s="59"/>
      <c r="VQI13" s="59"/>
      <c r="VQJ13" s="59"/>
      <c r="VQK13" s="59"/>
      <c r="VQL13" s="59"/>
      <c r="VQM13" s="59"/>
      <c r="VQN13" s="59"/>
      <c r="VQO13" s="59"/>
      <c r="VQP13" s="59"/>
      <c r="VQQ13" s="59"/>
      <c r="VQR13" s="59"/>
      <c r="VQS13" s="59"/>
      <c r="VQT13" s="59"/>
      <c r="VQU13" s="59"/>
      <c r="VQV13" s="59"/>
      <c r="VQW13" s="59"/>
      <c r="VQX13" s="59"/>
      <c r="VQY13" s="59"/>
      <c r="VQZ13" s="59"/>
      <c r="VRA13" s="59"/>
      <c r="VRB13" s="59"/>
      <c r="VRC13" s="59"/>
      <c r="VRD13" s="59"/>
      <c r="VRE13" s="59"/>
      <c r="VRF13" s="59"/>
      <c r="VRG13" s="59"/>
      <c r="VRH13" s="59"/>
      <c r="VRI13" s="59"/>
      <c r="VRJ13" s="59"/>
      <c r="VRK13" s="59"/>
      <c r="VRL13" s="59"/>
      <c r="VRM13" s="59"/>
      <c r="VRN13" s="59"/>
      <c r="VRO13" s="59"/>
      <c r="VRP13" s="59"/>
      <c r="VRQ13" s="59"/>
      <c r="VRR13" s="59"/>
      <c r="VRS13" s="59"/>
      <c r="VRT13" s="59"/>
      <c r="VRU13" s="59"/>
      <c r="VRV13" s="59"/>
      <c r="VRW13" s="59"/>
      <c r="VRX13" s="59"/>
      <c r="VRY13" s="59"/>
      <c r="VRZ13" s="59"/>
      <c r="VSA13" s="59"/>
      <c r="VSB13" s="59"/>
      <c r="VSC13" s="59"/>
      <c r="VSD13" s="59"/>
      <c r="VSE13" s="59"/>
      <c r="VSF13" s="59"/>
      <c r="VSG13" s="59"/>
      <c r="VSH13" s="59"/>
      <c r="VSI13" s="59"/>
      <c r="VSJ13" s="59"/>
      <c r="VSK13" s="59"/>
      <c r="VSL13" s="59"/>
      <c r="VSM13" s="59"/>
      <c r="VSN13" s="59"/>
      <c r="VSO13" s="59"/>
      <c r="VSP13" s="59"/>
      <c r="VSQ13" s="59"/>
      <c r="VSR13" s="59"/>
      <c r="VSS13" s="59"/>
      <c r="VST13" s="59"/>
      <c r="VSU13" s="59"/>
      <c r="VSV13" s="59"/>
      <c r="VSW13" s="59"/>
      <c r="VSX13" s="59"/>
      <c r="VSY13" s="59"/>
      <c r="VSZ13" s="59"/>
      <c r="VTA13" s="59"/>
      <c r="VTB13" s="59"/>
      <c r="VTC13" s="59"/>
      <c r="VTD13" s="59"/>
      <c r="VTE13" s="59"/>
      <c r="VTF13" s="59"/>
      <c r="VTG13" s="59"/>
      <c r="VTH13" s="59"/>
      <c r="VTI13" s="59"/>
      <c r="VTJ13" s="59"/>
      <c r="VTK13" s="59"/>
      <c r="VTL13" s="59"/>
      <c r="VTM13" s="59"/>
      <c r="VTN13" s="59"/>
      <c r="VTO13" s="59"/>
      <c r="VTP13" s="59"/>
      <c r="VTQ13" s="59"/>
      <c r="VTR13" s="59"/>
      <c r="VTS13" s="59"/>
      <c r="VTT13" s="59"/>
      <c r="VTU13" s="59"/>
      <c r="VTV13" s="59"/>
      <c r="VTW13" s="59"/>
      <c r="VTX13" s="59"/>
      <c r="VTY13" s="59"/>
      <c r="VTZ13" s="59"/>
      <c r="VUA13" s="59"/>
      <c r="VUB13" s="59"/>
      <c r="VUC13" s="59"/>
      <c r="VUD13" s="59"/>
      <c r="VUE13" s="59"/>
      <c r="VUF13" s="59"/>
      <c r="VUG13" s="59"/>
      <c r="VUH13" s="59"/>
      <c r="VUI13" s="59"/>
      <c r="VUJ13" s="59"/>
      <c r="VUK13" s="59"/>
      <c r="VUL13" s="59"/>
      <c r="VUM13" s="59"/>
      <c r="VUN13" s="59"/>
      <c r="VUO13" s="59"/>
      <c r="VUP13" s="59"/>
      <c r="VUQ13" s="59"/>
      <c r="VUR13" s="59"/>
      <c r="VUS13" s="59"/>
      <c r="VUT13" s="59"/>
      <c r="VUU13" s="59"/>
      <c r="VUV13" s="59"/>
      <c r="VUW13" s="59"/>
      <c r="VUX13" s="59"/>
      <c r="VUY13" s="59"/>
      <c r="VUZ13" s="59"/>
      <c r="VVA13" s="59"/>
      <c r="VVB13" s="59"/>
      <c r="VVC13" s="59"/>
      <c r="VVD13" s="59"/>
      <c r="VVE13" s="59"/>
      <c r="VVF13" s="59"/>
      <c r="VVG13" s="59"/>
      <c r="VVH13" s="59"/>
      <c r="VVI13" s="59"/>
      <c r="VVJ13" s="59"/>
      <c r="VVK13" s="59"/>
      <c r="VVL13" s="59"/>
      <c r="VVM13" s="59"/>
      <c r="VVN13" s="59"/>
      <c r="VVO13" s="59"/>
      <c r="VVP13" s="59"/>
      <c r="VVQ13" s="59"/>
      <c r="VVR13" s="59"/>
      <c r="VVS13" s="59"/>
      <c r="VVT13" s="59"/>
      <c r="VVU13" s="59"/>
      <c r="VVV13" s="59"/>
      <c r="VVW13" s="59"/>
      <c r="VVX13" s="59"/>
      <c r="VVY13" s="59"/>
      <c r="VVZ13" s="59"/>
      <c r="VWA13" s="59"/>
      <c r="VWB13" s="59"/>
      <c r="VWC13" s="59"/>
      <c r="VWD13" s="59"/>
      <c r="VWE13" s="59"/>
      <c r="VWF13" s="59"/>
      <c r="VWG13" s="59"/>
      <c r="VWH13" s="59"/>
      <c r="VWI13" s="59"/>
      <c r="VWJ13" s="59"/>
      <c r="VWK13" s="59"/>
      <c r="VWL13" s="59"/>
      <c r="VWM13" s="59"/>
      <c r="VWN13" s="59"/>
      <c r="VWO13" s="59"/>
      <c r="VWP13" s="59"/>
      <c r="VWQ13" s="59"/>
      <c r="VWR13" s="59"/>
      <c r="VWS13" s="59"/>
      <c r="VWT13" s="59"/>
      <c r="VWU13" s="59"/>
      <c r="VWV13" s="59"/>
      <c r="VWW13" s="59"/>
      <c r="VWX13" s="59"/>
      <c r="VWY13" s="59"/>
      <c r="VWZ13" s="59"/>
      <c r="VXA13" s="59"/>
      <c r="VXB13" s="59"/>
      <c r="VXC13" s="59"/>
      <c r="VXD13" s="59"/>
      <c r="VXE13" s="59"/>
      <c r="VXF13" s="59"/>
      <c r="VXG13" s="59"/>
      <c r="VXH13" s="59"/>
      <c r="VXI13" s="59"/>
      <c r="VXJ13" s="59"/>
      <c r="VXK13" s="59"/>
      <c r="VXL13" s="59"/>
      <c r="VXM13" s="59"/>
      <c r="VXN13" s="59"/>
      <c r="VXO13" s="59"/>
      <c r="VXP13" s="59"/>
      <c r="VXQ13" s="59"/>
      <c r="VXR13" s="59"/>
      <c r="VXS13" s="59"/>
      <c r="VXT13" s="59"/>
      <c r="VXU13" s="59"/>
      <c r="VXV13" s="59"/>
      <c r="VXW13" s="59"/>
      <c r="VXX13" s="59"/>
      <c r="VXY13" s="59"/>
      <c r="VXZ13" s="59"/>
      <c r="VYA13" s="59"/>
      <c r="VYB13" s="59"/>
      <c r="VYC13" s="59"/>
      <c r="VYD13" s="59"/>
      <c r="VYE13" s="59"/>
      <c r="VYF13" s="59"/>
      <c r="VYG13" s="59"/>
      <c r="VYH13" s="59"/>
      <c r="VYI13" s="59"/>
      <c r="VYJ13" s="59"/>
      <c r="VYK13" s="59"/>
      <c r="VYL13" s="59"/>
      <c r="VYM13" s="59"/>
      <c r="VYN13" s="59"/>
      <c r="VYO13" s="59"/>
      <c r="VYP13" s="59"/>
      <c r="VYQ13" s="59"/>
      <c r="VYR13" s="59"/>
      <c r="VYS13" s="59"/>
      <c r="VYT13" s="59"/>
      <c r="VYU13" s="59"/>
      <c r="VYV13" s="59"/>
      <c r="VYW13" s="59"/>
      <c r="VYX13" s="59"/>
      <c r="VYY13" s="59"/>
      <c r="VYZ13" s="59"/>
      <c r="VZA13" s="59"/>
      <c r="VZB13" s="59"/>
      <c r="VZC13" s="59"/>
      <c r="VZD13" s="59"/>
      <c r="VZE13" s="59"/>
      <c r="VZF13" s="59"/>
      <c r="VZG13" s="59"/>
      <c r="VZH13" s="59"/>
      <c r="VZI13" s="59"/>
      <c r="VZJ13" s="59"/>
      <c r="VZK13" s="59"/>
      <c r="VZL13" s="59"/>
      <c r="VZM13" s="59"/>
      <c r="VZN13" s="59"/>
      <c r="VZO13" s="59"/>
      <c r="VZP13" s="59"/>
      <c r="VZQ13" s="59"/>
      <c r="VZR13" s="59"/>
      <c r="VZS13" s="59"/>
      <c r="VZT13" s="59"/>
      <c r="VZU13" s="59"/>
      <c r="VZV13" s="59"/>
      <c r="VZW13" s="59"/>
      <c r="VZX13" s="59"/>
      <c r="VZY13" s="59"/>
      <c r="VZZ13" s="59"/>
      <c r="WAA13" s="59"/>
      <c r="WAB13" s="59"/>
      <c r="WAC13" s="59"/>
      <c r="WAD13" s="59"/>
      <c r="WAE13" s="59"/>
      <c r="WAF13" s="59"/>
      <c r="WAG13" s="59"/>
      <c r="WAH13" s="59"/>
      <c r="WAI13" s="59"/>
      <c r="WAJ13" s="59"/>
      <c r="WAK13" s="59"/>
      <c r="WAL13" s="59"/>
      <c r="WAM13" s="59"/>
      <c r="WAN13" s="59"/>
      <c r="WAO13" s="59"/>
      <c r="WAP13" s="59"/>
      <c r="WAQ13" s="59"/>
      <c r="WAR13" s="59"/>
      <c r="WAS13" s="59"/>
      <c r="WAT13" s="59"/>
      <c r="WAU13" s="59"/>
      <c r="WAV13" s="59"/>
      <c r="WAW13" s="59"/>
      <c r="WAX13" s="59"/>
      <c r="WAY13" s="59"/>
      <c r="WAZ13" s="59"/>
      <c r="WBA13" s="59"/>
      <c r="WBB13" s="59"/>
      <c r="WBC13" s="59"/>
      <c r="WBD13" s="59"/>
      <c r="WBE13" s="59"/>
      <c r="WBF13" s="59"/>
      <c r="WBG13" s="59"/>
      <c r="WBH13" s="59"/>
      <c r="WBI13" s="59"/>
      <c r="WBJ13" s="59"/>
      <c r="WBK13" s="59"/>
      <c r="WBL13" s="59"/>
      <c r="WBM13" s="59"/>
      <c r="WBN13" s="59"/>
      <c r="WBO13" s="59"/>
      <c r="WBP13" s="59"/>
      <c r="WBQ13" s="59"/>
      <c r="WBR13" s="59"/>
      <c r="WBS13" s="59"/>
      <c r="WBT13" s="59"/>
      <c r="WBU13" s="59"/>
      <c r="WBV13" s="59"/>
      <c r="WBW13" s="59"/>
      <c r="WBX13" s="59"/>
      <c r="WBY13" s="59"/>
      <c r="WBZ13" s="59"/>
      <c r="WCA13" s="59"/>
      <c r="WCB13" s="59"/>
      <c r="WCC13" s="59"/>
      <c r="WCD13" s="59"/>
      <c r="WCE13" s="59"/>
      <c r="WCF13" s="59"/>
      <c r="WCG13" s="59"/>
      <c r="WCH13" s="59"/>
      <c r="WCI13" s="59"/>
      <c r="WCJ13" s="59"/>
      <c r="WCK13" s="59"/>
      <c r="WCL13" s="59"/>
      <c r="WCM13" s="59"/>
      <c r="WCN13" s="59"/>
      <c r="WCO13" s="59"/>
      <c r="WCP13" s="59"/>
      <c r="WCQ13" s="59"/>
      <c r="WCR13" s="59"/>
      <c r="WCS13" s="59"/>
      <c r="WCT13" s="59"/>
      <c r="WCU13" s="59"/>
      <c r="WCV13" s="59"/>
      <c r="WCW13" s="59"/>
      <c r="WCX13" s="59"/>
      <c r="WCY13" s="59"/>
      <c r="WCZ13" s="59"/>
      <c r="WDA13" s="59"/>
      <c r="WDB13" s="59"/>
      <c r="WDC13" s="59"/>
      <c r="WDD13" s="59"/>
      <c r="WDE13" s="59"/>
      <c r="WDF13" s="59"/>
      <c r="WDG13" s="59"/>
      <c r="WDH13" s="59"/>
      <c r="WDI13" s="59"/>
      <c r="WDJ13" s="59"/>
      <c r="WDK13" s="59"/>
      <c r="WDL13" s="59"/>
      <c r="WDM13" s="59"/>
      <c r="WDN13" s="59"/>
      <c r="WDO13" s="59"/>
      <c r="WDP13" s="59"/>
      <c r="WDQ13" s="59"/>
      <c r="WDR13" s="59"/>
      <c r="WDS13" s="59"/>
      <c r="WDT13" s="59"/>
      <c r="WDU13" s="59"/>
      <c r="WDV13" s="59"/>
      <c r="WDW13" s="59"/>
      <c r="WDX13" s="59"/>
      <c r="WDY13" s="59"/>
      <c r="WDZ13" s="59"/>
      <c r="WEA13" s="59"/>
      <c r="WEB13" s="59"/>
      <c r="WEC13" s="59"/>
      <c r="WED13" s="59"/>
      <c r="WEE13" s="59"/>
      <c r="WEF13" s="59"/>
      <c r="WEG13" s="59"/>
      <c r="WEH13" s="59"/>
      <c r="WEI13" s="59"/>
      <c r="WEJ13" s="59"/>
      <c r="WEK13" s="59"/>
      <c r="WEL13" s="59"/>
      <c r="WEM13" s="59"/>
      <c r="WEN13" s="59"/>
      <c r="WEO13" s="59"/>
      <c r="WEP13" s="59"/>
      <c r="WEQ13" s="59"/>
      <c r="WER13" s="59"/>
      <c r="WES13" s="59"/>
      <c r="WET13" s="59"/>
      <c r="WEU13" s="59"/>
      <c r="WEV13" s="59"/>
      <c r="WEW13" s="59"/>
      <c r="WEX13" s="59"/>
      <c r="WEY13" s="59"/>
      <c r="WEZ13" s="59"/>
      <c r="WFA13" s="59"/>
      <c r="WFB13" s="59"/>
      <c r="WFC13" s="59"/>
      <c r="WFD13" s="59"/>
      <c r="WFE13" s="59"/>
      <c r="WFF13" s="59"/>
      <c r="WFG13" s="59"/>
      <c r="WFH13" s="59"/>
      <c r="WFI13" s="59"/>
      <c r="WFJ13" s="59"/>
      <c r="WFK13" s="59"/>
      <c r="WFL13" s="59"/>
      <c r="WFM13" s="59"/>
      <c r="WFN13" s="59"/>
      <c r="WFO13" s="59"/>
      <c r="WFP13" s="59"/>
      <c r="WFQ13" s="59"/>
      <c r="WFR13" s="59"/>
      <c r="WFS13" s="59"/>
      <c r="WFT13" s="59"/>
      <c r="WFU13" s="59"/>
      <c r="WFV13" s="59"/>
      <c r="WFW13" s="59"/>
      <c r="WFX13" s="59"/>
      <c r="WFY13" s="59"/>
      <c r="WFZ13" s="59"/>
      <c r="WGA13" s="59"/>
      <c r="WGB13" s="59"/>
      <c r="WGC13" s="59"/>
      <c r="WGD13" s="59"/>
      <c r="WGE13" s="59"/>
      <c r="WGF13" s="59"/>
      <c r="WGG13" s="59"/>
      <c r="WGH13" s="59"/>
      <c r="WGI13" s="59"/>
      <c r="WGJ13" s="59"/>
      <c r="WGK13" s="59"/>
      <c r="WGL13" s="59"/>
      <c r="WGM13" s="59"/>
      <c r="WGN13" s="59"/>
      <c r="WGO13" s="59"/>
      <c r="WGP13" s="59"/>
      <c r="WGQ13" s="59"/>
      <c r="WGR13" s="59"/>
      <c r="WGS13" s="59"/>
      <c r="WGT13" s="59"/>
      <c r="WGU13" s="59"/>
      <c r="WGV13" s="59"/>
      <c r="WGW13" s="59"/>
      <c r="WGX13" s="59"/>
      <c r="WGY13" s="59"/>
      <c r="WGZ13" s="59"/>
      <c r="WHA13" s="59"/>
      <c r="WHB13" s="59"/>
      <c r="WHC13" s="59"/>
      <c r="WHD13" s="59"/>
      <c r="WHE13" s="59"/>
      <c r="WHF13" s="59"/>
      <c r="WHG13" s="59"/>
      <c r="WHH13" s="59"/>
      <c r="WHI13" s="59"/>
      <c r="WHJ13" s="59"/>
      <c r="WHK13" s="59"/>
      <c r="WHL13" s="59"/>
      <c r="WHM13" s="59"/>
      <c r="WHN13" s="59"/>
      <c r="WHO13" s="59"/>
      <c r="WHP13" s="59"/>
      <c r="WHQ13" s="59"/>
      <c r="WHR13" s="59"/>
      <c r="WHS13" s="59"/>
      <c r="WHT13" s="59"/>
      <c r="WHU13" s="59"/>
      <c r="WHV13" s="59"/>
      <c r="WHW13" s="59"/>
      <c r="WHX13" s="59"/>
      <c r="WHY13" s="59"/>
      <c r="WHZ13" s="59"/>
      <c r="WIA13" s="59"/>
      <c r="WIB13" s="59"/>
      <c r="WIC13" s="59"/>
      <c r="WID13" s="59"/>
      <c r="WIE13" s="59"/>
      <c r="WIF13" s="59"/>
      <c r="WIG13" s="59"/>
      <c r="WIH13" s="59"/>
      <c r="WII13" s="59"/>
      <c r="WIJ13" s="59"/>
      <c r="WIK13" s="59"/>
      <c r="WIL13" s="59"/>
      <c r="WIM13" s="59"/>
      <c r="WIN13" s="59"/>
      <c r="WIO13" s="59"/>
      <c r="WIP13" s="59"/>
      <c r="WIQ13" s="59"/>
      <c r="WIR13" s="59"/>
      <c r="WIS13" s="59"/>
      <c r="WIT13" s="59"/>
      <c r="WIU13" s="59"/>
      <c r="WIV13" s="59"/>
      <c r="WIW13" s="59"/>
      <c r="WIX13" s="59"/>
      <c r="WIY13" s="59"/>
      <c r="WIZ13" s="59"/>
      <c r="WJA13" s="59"/>
      <c r="WJB13" s="59"/>
      <c r="WJC13" s="59"/>
      <c r="WJD13" s="59"/>
      <c r="WJE13" s="59"/>
      <c r="WJF13" s="59"/>
      <c r="WJG13" s="59"/>
      <c r="WJH13" s="59"/>
      <c r="WJI13" s="59"/>
      <c r="WJJ13" s="59"/>
      <c r="WJK13" s="59"/>
      <c r="WJL13" s="59"/>
      <c r="WJM13" s="59"/>
      <c r="WJN13" s="59"/>
      <c r="WJO13" s="59"/>
      <c r="WJP13" s="59"/>
      <c r="WJQ13" s="59"/>
      <c r="WJR13" s="59"/>
      <c r="WJS13" s="59"/>
      <c r="WJT13" s="59"/>
      <c r="WJU13" s="59"/>
      <c r="WJV13" s="59"/>
      <c r="WJW13" s="59"/>
      <c r="WJX13" s="59"/>
      <c r="WJY13" s="59"/>
      <c r="WJZ13" s="59"/>
      <c r="WKA13" s="59"/>
      <c r="WKB13" s="59"/>
      <c r="WKC13" s="59"/>
      <c r="WKD13" s="59"/>
      <c r="WKE13" s="59"/>
      <c r="WKF13" s="59"/>
      <c r="WKG13" s="59"/>
      <c r="WKH13" s="59"/>
      <c r="WKI13" s="59"/>
      <c r="WKJ13" s="59"/>
      <c r="WKK13" s="59"/>
      <c r="WKL13" s="59"/>
      <c r="WKM13" s="59"/>
      <c r="WKN13" s="59"/>
      <c r="WKO13" s="59"/>
      <c r="WKP13" s="59"/>
      <c r="WKQ13" s="59"/>
      <c r="WKR13" s="59"/>
      <c r="WKS13" s="59"/>
      <c r="WKT13" s="59"/>
      <c r="WKU13" s="59"/>
      <c r="WKV13" s="59"/>
      <c r="WKW13" s="59"/>
      <c r="WKX13" s="59"/>
      <c r="WKY13" s="59"/>
      <c r="WKZ13" s="59"/>
      <c r="WLA13" s="59"/>
      <c r="WLB13" s="59"/>
      <c r="WLC13" s="59"/>
      <c r="WLD13" s="59"/>
      <c r="WLE13" s="59"/>
      <c r="WLF13" s="59"/>
      <c r="WLG13" s="59"/>
      <c r="WLH13" s="59"/>
      <c r="WLI13" s="59"/>
      <c r="WLJ13" s="59"/>
      <c r="WLK13" s="59"/>
      <c r="WLL13" s="59"/>
      <c r="WLM13" s="59"/>
      <c r="WLN13" s="59"/>
      <c r="WLO13" s="59"/>
      <c r="WLP13" s="59"/>
      <c r="WLQ13" s="59"/>
      <c r="WLR13" s="59"/>
      <c r="WLS13" s="59"/>
      <c r="WLT13" s="59"/>
      <c r="WLU13" s="59"/>
      <c r="WLV13" s="59"/>
      <c r="WLW13" s="59"/>
      <c r="WLX13" s="59"/>
      <c r="WLY13" s="59"/>
      <c r="WLZ13" s="59"/>
      <c r="WMA13" s="59"/>
      <c r="WMB13" s="59"/>
      <c r="WMC13" s="59"/>
      <c r="WMD13" s="59"/>
      <c r="WME13" s="59"/>
      <c r="WMF13" s="59"/>
      <c r="WMG13" s="59"/>
      <c r="WMH13" s="59"/>
      <c r="WMI13" s="59"/>
      <c r="WMJ13" s="59"/>
      <c r="WMK13" s="59"/>
      <c r="WML13" s="59"/>
      <c r="WMM13" s="59"/>
      <c r="WMN13" s="59"/>
      <c r="WMO13" s="59"/>
      <c r="WMP13" s="59"/>
      <c r="WMQ13" s="59"/>
      <c r="WMR13" s="59"/>
      <c r="WMS13" s="59"/>
      <c r="WMT13" s="59"/>
      <c r="WMU13" s="59"/>
      <c r="WMV13" s="59"/>
      <c r="WMW13" s="59"/>
      <c r="WMX13" s="59"/>
      <c r="WMY13" s="59"/>
      <c r="WMZ13" s="59"/>
      <c r="WNA13" s="59"/>
      <c r="WNB13" s="59"/>
      <c r="WNC13" s="59"/>
      <c r="WND13" s="59"/>
      <c r="WNE13" s="59"/>
      <c r="WNF13" s="59"/>
      <c r="WNG13" s="59"/>
      <c r="WNH13" s="59"/>
      <c r="WNI13" s="59"/>
      <c r="WNJ13" s="59"/>
      <c r="WNK13" s="59"/>
      <c r="WNL13" s="59"/>
      <c r="WNM13" s="59"/>
      <c r="WNN13" s="59"/>
      <c r="WNO13" s="59"/>
      <c r="WNP13" s="59"/>
      <c r="WNQ13" s="59"/>
      <c r="WNR13" s="59"/>
      <c r="WNS13" s="59"/>
      <c r="WNT13" s="59"/>
      <c r="WNU13" s="59"/>
      <c r="WNV13" s="59"/>
      <c r="WNW13" s="59"/>
      <c r="WNX13" s="59"/>
      <c r="WNY13" s="59"/>
      <c r="WNZ13" s="59"/>
      <c r="WOA13" s="59"/>
      <c r="WOB13" s="59"/>
      <c r="WOC13" s="59"/>
      <c r="WOD13" s="59"/>
      <c r="WOE13" s="59"/>
      <c r="WOF13" s="59"/>
      <c r="WOG13" s="59"/>
      <c r="WOH13" s="59"/>
      <c r="WOI13" s="59"/>
      <c r="WOJ13" s="59"/>
      <c r="WOK13" s="59"/>
      <c r="WOL13" s="59"/>
      <c r="WOM13" s="59"/>
      <c r="WON13" s="59"/>
      <c r="WOO13" s="59"/>
      <c r="WOP13" s="59"/>
      <c r="WOQ13" s="59"/>
      <c r="WOR13" s="59"/>
      <c r="WOS13" s="59"/>
      <c r="WOT13" s="59"/>
      <c r="WOU13" s="59"/>
      <c r="WOV13" s="59"/>
      <c r="WOW13" s="59"/>
      <c r="WOX13" s="59"/>
      <c r="WOY13" s="59"/>
      <c r="WOZ13" s="59"/>
      <c r="WPA13" s="59"/>
      <c r="WPB13" s="59"/>
      <c r="WPC13" s="59"/>
      <c r="WPD13" s="59"/>
      <c r="WPE13" s="59"/>
      <c r="WPF13" s="59"/>
      <c r="WPG13" s="59"/>
      <c r="WPH13" s="59"/>
      <c r="WPI13" s="59"/>
      <c r="WPJ13" s="59"/>
      <c r="WPK13" s="59"/>
      <c r="WPL13" s="59"/>
      <c r="WPM13" s="59"/>
      <c r="WPN13" s="59"/>
      <c r="WPO13" s="59"/>
      <c r="WPP13" s="59"/>
      <c r="WPQ13" s="59"/>
      <c r="WPR13" s="59"/>
      <c r="WPS13" s="59"/>
      <c r="WPT13" s="59"/>
      <c r="WPU13" s="59"/>
      <c r="WPV13" s="59"/>
      <c r="WPW13" s="59"/>
      <c r="WPX13" s="59"/>
      <c r="WPY13" s="59"/>
      <c r="WPZ13" s="59"/>
      <c r="WQA13" s="59"/>
      <c r="WQB13" s="59"/>
      <c r="WQC13" s="59"/>
      <c r="WQD13" s="59"/>
      <c r="WQE13" s="59"/>
      <c r="WQF13" s="59"/>
      <c r="WQG13" s="59"/>
      <c r="WQH13" s="59"/>
      <c r="WQI13" s="59"/>
      <c r="WQJ13" s="59"/>
      <c r="WQK13" s="59"/>
      <c r="WQL13" s="59"/>
      <c r="WQM13" s="59"/>
      <c r="WQN13" s="59"/>
      <c r="WQO13" s="59"/>
      <c r="WQP13" s="59"/>
      <c r="WQQ13" s="59"/>
      <c r="WQR13" s="59"/>
      <c r="WQS13" s="59"/>
      <c r="WQT13" s="59"/>
      <c r="WQU13" s="59"/>
      <c r="WQV13" s="59"/>
      <c r="WQW13" s="59"/>
      <c r="WQX13" s="59"/>
      <c r="WQY13" s="59"/>
      <c r="WQZ13" s="59"/>
      <c r="WRA13" s="59"/>
      <c r="WRB13" s="59"/>
      <c r="WRC13" s="59"/>
      <c r="WRD13" s="59"/>
      <c r="WRE13" s="59"/>
      <c r="WRF13" s="59"/>
      <c r="WRG13" s="59"/>
      <c r="WRH13" s="59"/>
      <c r="WRI13" s="59"/>
      <c r="WRJ13" s="59"/>
      <c r="WRK13" s="59"/>
      <c r="WRL13" s="59"/>
      <c r="WRM13" s="59"/>
      <c r="WRN13" s="59"/>
      <c r="WRO13" s="59"/>
      <c r="WRP13" s="59"/>
      <c r="WRQ13" s="59"/>
      <c r="WRR13" s="59"/>
      <c r="WRS13" s="59"/>
      <c r="WRT13" s="59"/>
      <c r="WRU13" s="59"/>
      <c r="WRV13" s="59"/>
      <c r="WRW13" s="59"/>
      <c r="WRX13" s="59"/>
      <c r="WRY13" s="59"/>
      <c r="WRZ13" s="59"/>
      <c r="WSA13" s="59"/>
      <c r="WSB13" s="59"/>
      <c r="WSC13" s="59"/>
      <c r="WSD13" s="59"/>
      <c r="WSE13" s="59"/>
      <c r="WSF13" s="59"/>
      <c r="WSG13" s="59"/>
      <c r="WSH13" s="59"/>
      <c r="WSI13" s="59"/>
      <c r="WSJ13" s="59"/>
      <c r="WSK13" s="59"/>
      <c r="WSL13" s="59"/>
      <c r="WSM13" s="59"/>
      <c r="WSN13" s="59"/>
      <c r="WSO13" s="59"/>
      <c r="WSP13" s="59"/>
      <c r="WSQ13" s="59"/>
      <c r="WSR13" s="59"/>
      <c r="WSS13" s="59"/>
      <c r="WST13" s="59"/>
      <c r="WSU13" s="59"/>
      <c r="WSV13" s="59"/>
      <c r="WSW13" s="59"/>
      <c r="WSX13" s="59"/>
      <c r="WSY13" s="59"/>
      <c r="WSZ13" s="59"/>
      <c r="WTA13" s="59"/>
      <c r="WTB13" s="59"/>
      <c r="WTC13" s="59"/>
      <c r="WTD13" s="59"/>
      <c r="WTE13" s="59"/>
      <c r="WTF13" s="59"/>
      <c r="WTG13" s="59"/>
      <c r="WTH13" s="59"/>
      <c r="WTI13" s="59"/>
      <c r="WTJ13" s="59"/>
      <c r="WTK13" s="59"/>
      <c r="WTL13" s="59"/>
      <c r="WTM13" s="59"/>
      <c r="WTN13" s="59"/>
      <c r="WTO13" s="59"/>
      <c r="WTP13" s="59"/>
      <c r="WTQ13" s="59"/>
      <c r="WTR13" s="59"/>
      <c r="WTS13" s="59"/>
      <c r="WTT13" s="59"/>
      <c r="WTU13" s="59"/>
      <c r="WTV13" s="59"/>
      <c r="WTW13" s="59"/>
      <c r="WTX13" s="59"/>
      <c r="WTY13" s="59"/>
      <c r="WTZ13" s="59"/>
      <c r="WUA13" s="59"/>
      <c r="WUB13" s="59"/>
      <c r="WUC13" s="59"/>
      <c r="WUD13" s="59"/>
      <c r="WUE13" s="59"/>
      <c r="WUF13" s="59"/>
      <c r="WUG13" s="59"/>
      <c r="WUH13" s="59"/>
      <c r="WUI13" s="59"/>
      <c r="WUJ13" s="59"/>
      <c r="WUK13" s="59"/>
      <c r="WUL13" s="59"/>
      <c r="WUM13" s="59"/>
      <c r="WUN13" s="59"/>
      <c r="WUO13" s="59"/>
      <c r="WUP13" s="59"/>
      <c r="WUQ13" s="59"/>
      <c r="WUR13" s="59"/>
      <c r="WUS13" s="59"/>
      <c r="WUT13" s="59"/>
      <c r="WUU13" s="59"/>
      <c r="WUV13" s="59"/>
      <c r="WUW13" s="59"/>
      <c r="WUX13" s="59"/>
      <c r="WUY13" s="59"/>
      <c r="WUZ13" s="59"/>
      <c r="WVA13" s="59"/>
      <c r="WVB13" s="59"/>
      <c r="WVC13" s="59"/>
      <c r="WVD13" s="59"/>
      <c r="WVE13" s="59"/>
      <c r="WVF13" s="59"/>
      <c r="WVG13" s="59"/>
      <c r="WVH13" s="59"/>
      <c r="WVI13" s="59"/>
      <c r="WVJ13" s="59"/>
      <c r="WVK13" s="59"/>
      <c r="WVL13" s="59"/>
      <c r="WVM13" s="59"/>
      <c r="WVN13" s="59"/>
      <c r="WVO13" s="59"/>
      <c r="WVP13" s="59"/>
      <c r="WVQ13" s="59"/>
      <c r="WVR13" s="59"/>
      <c r="WVS13" s="59"/>
      <c r="WVT13" s="59"/>
      <c r="WVU13" s="59"/>
      <c r="WVV13" s="59"/>
      <c r="WVW13" s="59"/>
      <c r="WVX13" s="59"/>
      <c r="WVY13" s="59"/>
      <c r="WVZ13" s="59"/>
      <c r="WWA13" s="59"/>
      <c r="WWB13" s="59"/>
      <c r="WWC13" s="59"/>
      <c r="WWD13" s="59"/>
      <c r="WWE13" s="59"/>
      <c r="WWF13" s="59"/>
      <c r="WWG13" s="59"/>
      <c r="WWH13" s="59"/>
      <c r="WWI13" s="59"/>
      <c r="WWJ13" s="59"/>
      <c r="WWK13" s="59"/>
      <c r="WWL13" s="59"/>
      <c r="WWM13" s="59"/>
      <c r="WWN13" s="59"/>
      <c r="WWO13" s="59"/>
      <c r="WWP13" s="59"/>
      <c r="WWQ13" s="59"/>
      <c r="WWR13" s="59"/>
      <c r="WWS13" s="59"/>
      <c r="WWT13" s="59"/>
      <c r="WWU13" s="59"/>
      <c r="WWV13" s="59"/>
      <c r="WWW13" s="59"/>
      <c r="WWX13" s="59"/>
      <c r="WWY13" s="59"/>
      <c r="WWZ13" s="59"/>
      <c r="WXA13" s="59"/>
      <c r="WXB13" s="59"/>
      <c r="WXC13" s="59"/>
      <c r="WXD13" s="59"/>
      <c r="WXE13" s="59"/>
      <c r="WXF13" s="59"/>
      <c r="WXG13" s="59"/>
      <c r="WXH13" s="59"/>
      <c r="WXI13" s="59"/>
      <c r="WXJ13" s="59"/>
      <c r="WXK13" s="59"/>
      <c r="WXL13" s="59"/>
      <c r="WXM13" s="59"/>
      <c r="WXN13" s="59"/>
      <c r="WXO13" s="59"/>
      <c r="WXP13" s="59"/>
      <c r="WXQ13" s="59"/>
      <c r="WXR13" s="59"/>
      <c r="WXS13" s="59"/>
      <c r="WXT13" s="59"/>
      <c r="WXU13" s="59"/>
      <c r="WXV13" s="59"/>
      <c r="WXW13" s="59"/>
      <c r="WXX13" s="59"/>
      <c r="WXY13" s="59"/>
      <c r="WXZ13" s="59"/>
      <c r="WYA13" s="59"/>
      <c r="WYB13" s="59"/>
      <c r="WYC13" s="59"/>
      <c r="WYD13" s="59"/>
      <c r="WYE13" s="59"/>
      <c r="WYF13" s="59"/>
      <c r="WYG13" s="59"/>
      <c r="WYH13" s="59"/>
      <c r="WYI13" s="59"/>
      <c r="WYJ13" s="59"/>
      <c r="WYK13" s="59"/>
      <c r="WYL13" s="59"/>
      <c r="WYM13" s="59"/>
      <c r="WYN13" s="59"/>
      <c r="WYO13" s="59"/>
      <c r="WYP13" s="59"/>
      <c r="WYQ13" s="59"/>
      <c r="WYR13" s="59"/>
      <c r="WYS13" s="59"/>
      <c r="WYT13" s="59"/>
      <c r="WYU13" s="59"/>
      <c r="WYV13" s="59"/>
      <c r="WYW13" s="59"/>
      <c r="WYX13" s="59"/>
      <c r="WYY13" s="59"/>
      <c r="WYZ13" s="59"/>
      <c r="WZA13" s="59"/>
      <c r="WZB13" s="59"/>
      <c r="WZC13" s="59"/>
      <c r="WZD13" s="59"/>
      <c r="WZE13" s="59"/>
      <c r="WZF13" s="59"/>
      <c r="WZG13" s="59"/>
      <c r="WZH13" s="59"/>
      <c r="WZI13" s="59"/>
      <c r="WZJ13" s="59"/>
      <c r="WZK13" s="59"/>
      <c r="WZL13" s="59"/>
      <c r="WZM13" s="59"/>
      <c r="WZN13" s="59"/>
      <c r="WZO13" s="59"/>
      <c r="WZP13" s="59"/>
      <c r="WZQ13" s="59"/>
      <c r="WZR13" s="59"/>
      <c r="WZS13" s="59"/>
      <c r="WZT13" s="59"/>
      <c r="WZU13" s="59"/>
      <c r="WZV13" s="59"/>
      <c r="WZW13" s="59"/>
      <c r="WZX13" s="59"/>
      <c r="WZY13" s="59"/>
      <c r="WZZ13" s="59"/>
      <c r="XAA13" s="59"/>
      <c r="XAB13" s="59"/>
      <c r="XAC13" s="59"/>
      <c r="XAD13" s="59"/>
      <c r="XAE13" s="59"/>
      <c r="XAF13" s="59"/>
      <c r="XAG13" s="59"/>
      <c r="XAH13" s="59"/>
      <c r="XAI13" s="59"/>
      <c r="XAJ13" s="59"/>
      <c r="XAK13" s="59"/>
      <c r="XAL13" s="59"/>
      <c r="XAM13" s="59"/>
      <c r="XAN13" s="59"/>
      <c r="XAO13" s="59"/>
      <c r="XAP13" s="59"/>
      <c r="XAQ13" s="59"/>
      <c r="XAR13" s="59"/>
      <c r="XAS13" s="59"/>
      <c r="XAT13" s="59"/>
      <c r="XAU13" s="59"/>
      <c r="XAV13" s="59"/>
      <c r="XAW13" s="59"/>
      <c r="XAX13" s="59"/>
      <c r="XAY13" s="59"/>
      <c r="XAZ13" s="59"/>
      <c r="XBA13" s="59"/>
      <c r="XBB13" s="59"/>
      <c r="XBC13" s="59"/>
      <c r="XBD13" s="59"/>
      <c r="XBE13" s="59"/>
      <c r="XBF13" s="59"/>
      <c r="XBG13" s="59"/>
      <c r="XBH13" s="59"/>
      <c r="XBI13" s="59"/>
      <c r="XBJ13" s="59"/>
      <c r="XBK13" s="59"/>
      <c r="XBL13" s="59"/>
      <c r="XBM13" s="59"/>
      <c r="XBN13" s="59"/>
      <c r="XBO13" s="59"/>
      <c r="XBP13" s="59"/>
      <c r="XBQ13" s="59"/>
      <c r="XBR13" s="59"/>
      <c r="XBS13" s="59"/>
      <c r="XBT13" s="59"/>
      <c r="XBU13" s="59"/>
      <c r="XBV13" s="59"/>
      <c r="XBW13" s="59"/>
      <c r="XBX13" s="59"/>
      <c r="XBY13" s="59"/>
      <c r="XBZ13" s="59"/>
      <c r="XCA13" s="59"/>
      <c r="XCB13" s="59"/>
      <c r="XCC13" s="59"/>
      <c r="XCD13" s="59"/>
      <c r="XCE13" s="59"/>
      <c r="XCF13" s="59"/>
      <c r="XCG13" s="59"/>
      <c r="XCH13" s="59"/>
      <c r="XCI13" s="59"/>
      <c r="XCJ13" s="59"/>
      <c r="XCK13" s="59"/>
      <c r="XCL13" s="59"/>
      <c r="XCM13" s="59"/>
      <c r="XCN13" s="59"/>
      <c r="XCO13" s="59"/>
      <c r="XCP13" s="59"/>
      <c r="XCQ13" s="59"/>
      <c r="XCR13" s="59"/>
      <c r="XCS13" s="59"/>
      <c r="XCT13" s="59"/>
      <c r="XCU13" s="59"/>
      <c r="XCV13" s="59"/>
      <c r="XCW13" s="59"/>
      <c r="XCX13" s="59"/>
      <c r="XCY13" s="59"/>
      <c r="XCZ13" s="59"/>
      <c r="XDA13" s="59"/>
      <c r="XDB13" s="59"/>
      <c r="XDC13" s="59"/>
      <c r="XDD13" s="59"/>
      <c r="XDE13" s="59"/>
      <c r="XDF13" s="59"/>
      <c r="XDG13" s="59"/>
      <c r="XDH13" s="59"/>
      <c r="XDI13" s="59"/>
      <c r="XDJ13" s="59"/>
      <c r="XDK13" s="59"/>
      <c r="XDL13" s="59"/>
      <c r="XDM13" s="59"/>
      <c r="XDN13" s="59"/>
      <c r="XDO13" s="59"/>
      <c r="XDP13" s="59"/>
      <c r="XDQ13" s="59"/>
      <c r="XDR13" s="59"/>
      <c r="XDS13" s="59"/>
      <c r="XDT13" s="59"/>
      <c r="XDU13" s="59"/>
      <c r="XDV13" s="59"/>
      <c r="XDW13" s="59"/>
      <c r="XDX13" s="59"/>
      <c r="XDY13" s="59"/>
      <c r="XDZ13" s="59"/>
      <c r="XEA13" s="59"/>
      <c r="XEB13" s="59"/>
      <c r="XEC13" s="59"/>
      <c r="XED13" s="59"/>
      <c r="XEE13" s="59"/>
      <c r="XEF13" s="59"/>
      <c r="XEG13" s="59"/>
      <c r="XEH13" s="59"/>
      <c r="XEI13" s="59"/>
      <c r="XEJ13" s="59"/>
      <c r="XEK13" s="59"/>
      <c r="XEL13" s="59"/>
      <c r="XEM13" s="59"/>
      <c r="XEN13" s="59"/>
      <c r="XEO13" s="59"/>
      <c r="XEP13" s="59"/>
      <c r="XEQ13" s="59"/>
      <c r="XER13" s="59"/>
      <c r="XES13" s="59"/>
      <c r="XET13" s="59"/>
      <c r="XEU13" s="59"/>
      <c r="XEV13" s="59"/>
      <c r="XEW13" s="59"/>
      <c r="XEX13" s="59"/>
      <c r="XEY13" s="59"/>
      <c r="XEZ13" s="59"/>
      <c r="XFA13" s="59"/>
      <c r="XFB13" s="59"/>
      <c r="XFC13" s="59"/>
    </row>
    <row r="14" spans="1:16383" s="59" customFormat="1">
      <c r="A14" t="s">
        <v>13</v>
      </c>
      <c r="B14" s="61" t="s">
        <v>35</v>
      </c>
      <c r="C14" s="61" t="s">
        <v>300</v>
      </c>
      <c r="D14" t="s">
        <v>16693</v>
      </c>
      <c r="E14">
        <v>2734</v>
      </c>
      <c r="F14" t="s">
        <v>203</v>
      </c>
      <c r="G14" t="s">
        <v>290</v>
      </c>
      <c r="H14" t="s">
        <v>289</v>
      </c>
      <c r="I14">
        <v>1</v>
      </c>
      <c r="J14">
        <v>1</v>
      </c>
      <c r="K14" t="s">
        <v>291</v>
      </c>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c r="ANL14"/>
      <c r="ANM14"/>
      <c r="ANN14"/>
      <c r="ANO14"/>
      <c r="ANP14"/>
      <c r="ANQ14"/>
      <c r="ANR14"/>
      <c r="ANS14"/>
      <c r="ANT14"/>
      <c r="ANU14"/>
      <c r="ANV14"/>
      <c r="ANW14"/>
      <c r="ANX14"/>
      <c r="ANY14"/>
      <c r="ANZ14"/>
      <c r="AOA14"/>
      <c r="AOB14"/>
      <c r="AOC14"/>
      <c r="AOD14"/>
      <c r="AOE14"/>
      <c r="AOF14"/>
      <c r="AOG14"/>
      <c r="AOH14"/>
      <c r="AOI14"/>
      <c r="AOJ14"/>
      <c r="AOK14"/>
      <c r="AOL14"/>
      <c r="AOM14"/>
      <c r="AON14"/>
      <c r="AOO14"/>
      <c r="AOP14"/>
      <c r="AOQ14"/>
      <c r="AOR14"/>
      <c r="AOS14"/>
      <c r="AOT14"/>
      <c r="AOU14"/>
      <c r="AOV14"/>
      <c r="AOW14"/>
      <c r="AOX14"/>
      <c r="AOY14"/>
      <c r="AOZ14"/>
      <c r="APA14"/>
      <c r="APB14"/>
      <c r="APC14"/>
      <c r="APD14"/>
      <c r="APE14"/>
      <c r="APF14"/>
      <c r="APG14"/>
      <c r="APH14"/>
      <c r="API14"/>
      <c r="APJ14"/>
      <c r="APK14"/>
      <c r="APL14"/>
      <c r="APM14"/>
      <c r="APN14"/>
      <c r="APO14"/>
      <c r="APP14"/>
      <c r="APQ14"/>
      <c r="APR14"/>
      <c r="APS14"/>
      <c r="APT14"/>
      <c r="APU14"/>
      <c r="APV14"/>
      <c r="APW14"/>
      <c r="APX14"/>
      <c r="APY14"/>
      <c r="APZ14"/>
      <c r="AQA14"/>
      <c r="AQB14"/>
      <c r="AQC14"/>
      <c r="AQD14"/>
      <c r="AQE14"/>
      <c r="AQF14"/>
      <c r="AQG14"/>
      <c r="AQH14"/>
      <c r="AQI14"/>
      <c r="AQJ14"/>
      <c r="AQK14"/>
      <c r="AQL14"/>
      <c r="AQM14"/>
      <c r="AQN14"/>
      <c r="AQO14"/>
      <c r="AQP14"/>
      <c r="AQQ14"/>
      <c r="AQR14"/>
      <c r="AQS14"/>
      <c r="AQT14"/>
      <c r="AQU14"/>
      <c r="AQV14"/>
      <c r="AQW14"/>
      <c r="AQX14"/>
      <c r="AQY14"/>
      <c r="AQZ14"/>
      <c r="ARA14"/>
      <c r="ARB14"/>
      <c r="ARC14"/>
      <c r="ARD14"/>
      <c r="ARE14"/>
      <c r="ARF14"/>
      <c r="ARG14"/>
      <c r="ARH14"/>
      <c r="ARI14"/>
      <c r="ARJ14"/>
      <c r="ARK14"/>
      <c r="ARL14"/>
      <c r="ARM14"/>
      <c r="ARN14"/>
      <c r="ARO14"/>
      <c r="ARP14"/>
      <c r="ARQ14"/>
      <c r="ARR14"/>
      <c r="ARS14"/>
      <c r="ART14"/>
      <c r="ARU14"/>
      <c r="ARV14"/>
      <c r="ARW14"/>
      <c r="ARX14"/>
      <c r="ARY14"/>
      <c r="ARZ14"/>
      <c r="ASA14"/>
      <c r="ASB14"/>
      <c r="ASC14"/>
      <c r="ASD14"/>
      <c r="ASE14"/>
      <c r="ASF14"/>
      <c r="ASG14"/>
      <c r="ASH14"/>
      <c r="ASI14"/>
      <c r="ASJ14"/>
      <c r="ASK14"/>
      <c r="ASL14"/>
      <c r="ASM14"/>
      <c r="ASN14"/>
      <c r="ASO14"/>
      <c r="ASP14"/>
      <c r="ASQ14"/>
      <c r="ASR14"/>
      <c r="ASS14"/>
      <c r="AST14"/>
      <c r="ASU14"/>
      <c r="ASV14"/>
      <c r="ASW14"/>
      <c r="ASX14"/>
      <c r="ASY14"/>
      <c r="ASZ14"/>
      <c r="ATA14"/>
      <c r="ATB14"/>
      <c r="ATC14"/>
      <c r="ATD14"/>
      <c r="ATE14"/>
      <c r="ATF14"/>
      <c r="ATG14"/>
      <c r="ATH14"/>
      <c r="ATI14"/>
      <c r="ATJ14"/>
      <c r="ATK14"/>
      <c r="ATL14"/>
      <c r="ATM14"/>
      <c r="ATN14"/>
      <c r="ATO14"/>
      <c r="ATP14"/>
      <c r="ATQ14"/>
      <c r="ATR14"/>
      <c r="ATS14"/>
      <c r="ATT14"/>
      <c r="ATU14"/>
      <c r="ATV14"/>
      <c r="ATW14"/>
      <c r="ATX14"/>
      <c r="ATY14"/>
      <c r="ATZ14"/>
      <c r="AUA14"/>
      <c r="AUB14"/>
      <c r="AUC14"/>
      <c r="AUD14"/>
      <c r="AUE14"/>
      <c r="AUF14"/>
      <c r="AUG14"/>
      <c r="AUH14"/>
      <c r="AUI14"/>
      <c r="AUJ14"/>
      <c r="AUK14"/>
      <c r="AUL14"/>
      <c r="AUM14"/>
      <c r="AUN14"/>
      <c r="AUO14"/>
      <c r="AUP14"/>
      <c r="AUQ14"/>
      <c r="AUR14"/>
      <c r="AUS14"/>
      <c r="AUT14"/>
      <c r="AUU14"/>
      <c r="AUV14"/>
      <c r="AUW14"/>
      <c r="AUX14"/>
      <c r="AUY14"/>
      <c r="AUZ14"/>
      <c r="AVA14"/>
      <c r="AVB14"/>
      <c r="AVC14"/>
      <c r="AVD14"/>
      <c r="AVE14"/>
      <c r="AVF14"/>
      <c r="AVG14"/>
      <c r="AVH14"/>
      <c r="AVI14"/>
      <c r="AVJ14"/>
      <c r="AVK14"/>
      <c r="AVL14"/>
      <c r="AVM14"/>
      <c r="AVN14"/>
      <c r="AVO14"/>
      <c r="AVP14"/>
      <c r="AVQ14"/>
      <c r="AVR14"/>
      <c r="AVS14"/>
      <c r="AVT14"/>
      <c r="AVU14"/>
      <c r="AVV14"/>
      <c r="AVW14"/>
      <c r="AVX14"/>
      <c r="AVY14"/>
      <c r="AVZ14"/>
      <c r="AWA14"/>
      <c r="AWB14"/>
      <c r="AWC14"/>
      <c r="AWD14"/>
      <c r="AWE14"/>
      <c r="AWF14"/>
      <c r="AWG14"/>
      <c r="AWH14"/>
      <c r="AWI14"/>
      <c r="AWJ14"/>
      <c r="AWK14"/>
      <c r="AWL14"/>
      <c r="AWM14"/>
      <c r="AWN14"/>
      <c r="AWO14"/>
      <c r="AWP14"/>
      <c r="AWQ14"/>
      <c r="AWR14"/>
      <c r="AWS14"/>
      <c r="AWT14"/>
      <c r="AWU14"/>
      <c r="AWV14"/>
      <c r="AWW14"/>
      <c r="AWX14"/>
      <c r="AWY14"/>
      <c r="AWZ14"/>
      <c r="AXA14"/>
      <c r="AXB14"/>
      <c r="AXC14"/>
      <c r="AXD14"/>
      <c r="AXE14"/>
      <c r="AXF14"/>
      <c r="AXG14"/>
      <c r="AXH14"/>
      <c r="AXI14"/>
      <c r="AXJ14"/>
      <c r="AXK14"/>
      <c r="AXL14"/>
      <c r="AXM14"/>
      <c r="AXN14"/>
      <c r="AXO14"/>
      <c r="AXP14"/>
      <c r="AXQ14"/>
      <c r="AXR14"/>
      <c r="AXS14"/>
      <c r="AXT14"/>
      <c r="AXU14"/>
      <c r="AXV14"/>
      <c r="AXW14"/>
      <c r="AXX14"/>
      <c r="AXY14"/>
      <c r="AXZ14"/>
      <c r="AYA14"/>
      <c r="AYB14"/>
      <c r="AYC14"/>
      <c r="AYD14"/>
      <c r="AYE14"/>
      <c r="AYF14"/>
      <c r="AYG14"/>
      <c r="AYH14"/>
      <c r="AYI14"/>
      <c r="AYJ14"/>
      <c r="AYK14"/>
      <c r="AYL14"/>
      <c r="AYM14"/>
      <c r="AYN14"/>
      <c r="AYO14"/>
      <c r="AYP14"/>
      <c r="AYQ14"/>
      <c r="AYR14"/>
      <c r="AYS14"/>
      <c r="AYT14"/>
      <c r="AYU14"/>
      <c r="AYV14"/>
      <c r="AYW14"/>
      <c r="AYX14"/>
      <c r="AYY14"/>
      <c r="AYZ14"/>
      <c r="AZA14"/>
      <c r="AZB14"/>
      <c r="AZC14"/>
      <c r="AZD14"/>
      <c r="AZE14"/>
      <c r="AZF14"/>
      <c r="AZG14"/>
      <c r="AZH14"/>
      <c r="AZI14"/>
      <c r="AZJ14"/>
      <c r="AZK14"/>
      <c r="AZL14"/>
      <c r="AZM14"/>
      <c r="AZN14"/>
      <c r="AZO14"/>
      <c r="AZP14"/>
      <c r="AZQ14"/>
      <c r="AZR14"/>
      <c r="AZS14"/>
      <c r="AZT14"/>
      <c r="AZU14"/>
      <c r="AZV14"/>
      <c r="AZW14"/>
      <c r="AZX14"/>
      <c r="AZY14"/>
      <c r="AZZ14"/>
      <c r="BAA14"/>
      <c r="BAB14"/>
      <c r="BAC14"/>
      <c r="BAD14"/>
      <c r="BAE14"/>
      <c r="BAF14"/>
      <c r="BAG14"/>
      <c r="BAH14"/>
      <c r="BAI14"/>
      <c r="BAJ14"/>
      <c r="BAK14"/>
      <c r="BAL14"/>
      <c r="BAM14"/>
      <c r="BAN14"/>
      <c r="BAO14"/>
      <c r="BAP14"/>
      <c r="BAQ14"/>
      <c r="BAR14"/>
      <c r="BAS14"/>
      <c r="BAT14"/>
      <c r="BAU14"/>
      <c r="BAV14"/>
      <c r="BAW14"/>
      <c r="BAX14"/>
      <c r="BAY14"/>
      <c r="BAZ14"/>
      <c r="BBA14"/>
      <c r="BBB14"/>
      <c r="BBC14"/>
      <c r="BBD14"/>
      <c r="BBE14"/>
      <c r="BBF14"/>
      <c r="BBG14"/>
      <c r="BBH14"/>
      <c r="BBI14"/>
      <c r="BBJ14"/>
      <c r="BBK14"/>
      <c r="BBL14"/>
      <c r="BBM14"/>
      <c r="BBN14"/>
      <c r="BBO14"/>
      <c r="BBP14"/>
      <c r="BBQ14"/>
      <c r="BBR14"/>
      <c r="BBS14"/>
      <c r="BBT14"/>
      <c r="BBU14"/>
      <c r="BBV14"/>
      <c r="BBW14"/>
      <c r="BBX14"/>
      <c r="BBY14"/>
      <c r="BBZ14"/>
      <c r="BCA14"/>
      <c r="BCB14"/>
      <c r="BCC14"/>
      <c r="BCD14"/>
      <c r="BCE14"/>
      <c r="BCF14"/>
      <c r="BCG14"/>
      <c r="BCH14"/>
      <c r="BCI14"/>
      <c r="BCJ14"/>
      <c r="BCK14"/>
      <c r="BCL14"/>
      <c r="BCM14"/>
      <c r="BCN14"/>
      <c r="BCO14"/>
      <c r="BCP14"/>
      <c r="BCQ14"/>
      <c r="BCR14"/>
      <c r="BCS14"/>
      <c r="BCT14"/>
      <c r="BCU14"/>
      <c r="BCV14"/>
      <c r="BCW14"/>
      <c r="BCX14"/>
      <c r="BCY14"/>
      <c r="BCZ14"/>
      <c r="BDA14"/>
      <c r="BDB14"/>
      <c r="BDC14"/>
      <c r="BDD14"/>
      <c r="BDE14"/>
      <c r="BDF14"/>
      <c r="BDG14"/>
      <c r="BDH14"/>
      <c r="BDI14"/>
      <c r="BDJ14"/>
      <c r="BDK14"/>
      <c r="BDL14"/>
      <c r="BDM14"/>
      <c r="BDN14"/>
      <c r="BDO14"/>
      <c r="BDP14"/>
      <c r="BDQ14"/>
      <c r="BDR14"/>
      <c r="BDS14"/>
      <c r="BDT14"/>
      <c r="BDU14"/>
      <c r="BDV14"/>
      <c r="BDW14"/>
      <c r="BDX14"/>
      <c r="BDY14"/>
      <c r="BDZ14"/>
      <c r="BEA14"/>
      <c r="BEB14"/>
      <c r="BEC14"/>
      <c r="BED14"/>
      <c r="BEE14"/>
      <c r="BEF14"/>
      <c r="BEG14"/>
      <c r="BEH14"/>
      <c r="BEI14"/>
      <c r="BEJ14"/>
      <c r="BEK14"/>
      <c r="BEL14"/>
      <c r="BEM14"/>
      <c r="BEN14"/>
      <c r="BEO14"/>
      <c r="BEP14"/>
      <c r="BEQ14"/>
      <c r="BER14"/>
      <c r="BES14"/>
      <c r="BET14"/>
      <c r="BEU14"/>
      <c r="BEV14"/>
      <c r="BEW14"/>
      <c r="BEX14"/>
      <c r="BEY14"/>
      <c r="BEZ14"/>
      <c r="BFA14"/>
      <c r="BFB14"/>
      <c r="BFC14"/>
      <c r="BFD14"/>
      <c r="BFE14"/>
      <c r="BFF14"/>
      <c r="BFG14"/>
      <c r="BFH14"/>
      <c r="BFI14"/>
      <c r="BFJ14"/>
      <c r="BFK14"/>
      <c r="BFL14"/>
      <c r="BFM14"/>
      <c r="BFN14"/>
      <c r="BFO14"/>
      <c r="BFP14"/>
      <c r="BFQ14"/>
      <c r="BFR14"/>
      <c r="BFS14"/>
      <c r="BFT14"/>
      <c r="BFU14"/>
      <c r="BFV14"/>
      <c r="BFW14"/>
      <c r="BFX14"/>
      <c r="BFY14"/>
      <c r="BFZ14"/>
      <c r="BGA14"/>
      <c r="BGB14"/>
      <c r="BGC14"/>
      <c r="BGD14"/>
      <c r="BGE14"/>
      <c r="BGF14"/>
      <c r="BGG14"/>
      <c r="BGH14"/>
      <c r="BGI14"/>
      <c r="BGJ14"/>
      <c r="BGK14"/>
      <c r="BGL14"/>
      <c r="BGM14"/>
      <c r="BGN14"/>
      <c r="BGO14"/>
      <c r="BGP14"/>
      <c r="BGQ14"/>
      <c r="BGR14"/>
      <c r="BGS14"/>
      <c r="BGT14"/>
      <c r="BGU14"/>
      <c r="BGV14"/>
      <c r="BGW14"/>
      <c r="BGX14"/>
      <c r="BGY14"/>
      <c r="BGZ14"/>
      <c r="BHA14"/>
      <c r="BHB14"/>
      <c r="BHC14"/>
      <c r="BHD14"/>
      <c r="BHE14"/>
      <c r="BHF14"/>
      <c r="BHG14"/>
      <c r="BHH14"/>
      <c r="BHI14"/>
      <c r="BHJ14"/>
      <c r="BHK14"/>
      <c r="BHL14"/>
      <c r="BHM14"/>
      <c r="BHN14"/>
      <c r="BHO14"/>
      <c r="BHP14"/>
      <c r="BHQ14"/>
      <c r="BHR14"/>
      <c r="BHS14"/>
      <c r="BHT14"/>
      <c r="BHU14"/>
      <c r="BHV14"/>
      <c r="BHW14"/>
      <c r="BHX14"/>
      <c r="BHY14"/>
      <c r="BHZ14"/>
      <c r="BIA14"/>
      <c r="BIB14"/>
      <c r="BIC14"/>
      <c r="BID14"/>
      <c r="BIE14"/>
      <c r="BIF14"/>
      <c r="BIG14"/>
      <c r="BIH14"/>
      <c r="BII14"/>
      <c r="BIJ14"/>
      <c r="BIK14"/>
      <c r="BIL14"/>
      <c r="BIM14"/>
      <c r="BIN14"/>
      <c r="BIO14"/>
      <c r="BIP14"/>
      <c r="BIQ14"/>
      <c r="BIR14"/>
      <c r="BIS14"/>
      <c r="BIT14"/>
      <c r="BIU14"/>
      <c r="BIV14"/>
      <c r="BIW14"/>
      <c r="BIX14"/>
      <c r="BIY14"/>
      <c r="BIZ14"/>
      <c r="BJA14"/>
      <c r="BJB14"/>
      <c r="BJC14"/>
      <c r="BJD14"/>
      <c r="BJE14"/>
      <c r="BJF14"/>
      <c r="BJG14"/>
      <c r="BJH14"/>
      <c r="BJI14"/>
      <c r="BJJ14"/>
      <c r="BJK14"/>
      <c r="BJL14"/>
      <c r="BJM14"/>
      <c r="BJN14"/>
      <c r="BJO14"/>
      <c r="BJP14"/>
      <c r="BJQ14"/>
      <c r="BJR14"/>
      <c r="BJS14"/>
      <c r="BJT14"/>
      <c r="BJU14"/>
      <c r="BJV14"/>
      <c r="BJW14"/>
      <c r="BJX14"/>
      <c r="BJY14"/>
      <c r="BJZ14"/>
      <c r="BKA14"/>
      <c r="BKB14"/>
      <c r="BKC14"/>
      <c r="BKD14"/>
      <c r="BKE14"/>
      <c r="BKF14"/>
      <c r="BKG14"/>
      <c r="BKH14"/>
      <c r="BKI14"/>
      <c r="BKJ14"/>
      <c r="BKK14"/>
      <c r="BKL14"/>
      <c r="BKM14"/>
      <c r="BKN14"/>
      <c r="BKO14"/>
      <c r="BKP14"/>
      <c r="BKQ14"/>
      <c r="BKR14"/>
      <c r="BKS14"/>
      <c r="BKT14"/>
      <c r="BKU14"/>
      <c r="BKV14"/>
      <c r="BKW14"/>
      <c r="BKX14"/>
      <c r="BKY14"/>
      <c r="BKZ14"/>
      <c r="BLA14"/>
      <c r="BLB14"/>
      <c r="BLC14"/>
      <c r="BLD14"/>
      <c r="BLE14"/>
      <c r="BLF14"/>
      <c r="BLG14"/>
      <c r="BLH14"/>
      <c r="BLI14"/>
      <c r="BLJ14"/>
      <c r="BLK14"/>
      <c r="BLL14"/>
      <c r="BLM14"/>
      <c r="BLN14"/>
      <c r="BLO14"/>
      <c r="BLP14"/>
      <c r="BLQ14"/>
      <c r="BLR14"/>
      <c r="BLS14"/>
      <c r="BLT14"/>
      <c r="BLU14"/>
      <c r="BLV14"/>
      <c r="BLW14"/>
      <c r="BLX14"/>
      <c r="BLY14"/>
      <c r="BLZ14"/>
      <c r="BMA14"/>
      <c r="BMB14"/>
      <c r="BMC14"/>
      <c r="BMD14"/>
      <c r="BME14"/>
      <c r="BMF14"/>
      <c r="BMG14"/>
      <c r="BMH14"/>
      <c r="BMI14"/>
      <c r="BMJ14"/>
      <c r="BMK14"/>
      <c r="BML14"/>
      <c r="BMM14"/>
      <c r="BMN14"/>
      <c r="BMO14"/>
      <c r="BMP14"/>
      <c r="BMQ14"/>
      <c r="BMR14"/>
      <c r="BMS14"/>
      <c r="BMT14"/>
      <c r="BMU14"/>
      <c r="BMV14"/>
      <c r="BMW14"/>
      <c r="BMX14"/>
      <c r="BMY14"/>
      <c r="BMZ14"/>
      <c r="BNA14"/>
      <c r="BNB14"/>
      <c r="BNC14"/>
      <c r="BND14"/>
      <c r="BNE14"/>
      <c r="BNF14"/>
      <c r="BNG14"/>
      <c r="BNH14"/>
      <c r="BNI14"/>
      <c r="BNJ14"/>
      <c r="BNK14"/>
      <c r="BNL14"/>
      <c r="BNM14"/>
      <c r="BNN14"/>
      <c r="BNO14"/>
      <c r="BNP14"/>
      <c r="BNQ14"/>
      <c r="BNR14"/>
      <c r="BNS14"/>
      <c r="BNT14"/>
      <c r="BNU14"/>
      <c r="BNV14"/>
      <c r="BNW14"/>
      <c r="BNX14"/>
      <c r="BNY14"/>
      <c r="BNZ14"/>
      <c r="BOA14"/>
      <c r="BOB14"/>
      <c r="BOC14"/>
      <c r="BOD14"/>
      <c r="BOE14"/>
      <c r="BOF14"/>
      <c r="BOG14"/>
      <c r="BOH14"/>
      <c r="BOI14"/>
      <c r="BOJ14"/>
      <c r="BOK14"/>
      <c r="BOL14"/>
      <c r="BOM14"/>
      <c r="BON14"/>
      <c r="BOO14"/>
      <c r="BOP14"/>
      <c r="BOQ14"/>
      <c r="BOR14"/>
      <c r="BOS14"/>
      <c r="BOT14"/>
      <c r="BOU14"/>
      <c r="BOV14"/>
      <c r="BOW14"/>
      <c r="BOX14"/>
      <c r="BOY14"/>
      <c r="BOZ14"/>
      <c r="BPA14"/>
      <c r="BPB14"/>
      <c r="BPC14"/>
      <c r="BPD14"/>
      <c r="BPE14"/>
      <c r="BPF14"/>
      <c r="BPG14"/>
      <c r="BPH14"/>
      <c r="BPI14"/>
      <c r="BPJ14"/>
      <c r="BPK14"/>
      <c r="BPL14"/>
      <c r="BPM14"/>
      <c r="BPN14"/>
      <c r="BPO14"/>
      <c r="BPP14"/>
      <c r="BPQ14"/>
      <c r="BPR14"/>
      <c r="BPS14"/>
      <c r="BPT14"/>
      <c r="BPU14"/>
      <c r="BPV14"/>
      <c r="BPW14"/>
      <c r="BPX14"/>
      <c r="BPY14"/>
      <c r="BPZ14"/>
      <c r="BQA14"/>
      <c r="BQB14"/>
      <c r="BQC14"/>
      <c r="BQD14"/>
      <c r="BQE14"/>
      <c r="BQF14"/>
      <c r="BQG14"/>
      <c r="BQH14"/>
      <c r="BQI14"/>
      <c r="BQJ14"/>
      <c r="BQK14"/>
      <c r="BQL14"/>
      <c r="BQM14"/>
      <c r="BQN14"/>
      <c r="BQO14"/>
      <c r="BQP14"/>
      <c r="BQQ14"/>
      <c r="BQR14"/>
      <c r="BQS14"/>
      <c r="BQT14"/>
      <c r="BQU14"/>
      <c r="BQV14"/>
      <c r="BQW14"/>
      <c r="BQX14"/>
      <c r="BQY14"/>
      <c r="BQZ14"/>
      <c r="BRA14"/>
      <c r="BRB14"/>
      <c r="BRC14"/>
      <c r="BRD14"/>
      <c r="BRE14"/>
      <c r="BRF14"/>
      <c r="BRG14"/>
      <c r="BRH14"/>
      <c r="BRI14"/>
      <c r="BRJ14"/>
      <c r="BRK14"/>
      <c r="BRL14"/>
      <c r="BRM14"/>
      <c r="BRN14"/>
      <c r="BRO14"/>
      <c r="BRP14"/>
      <c r="BRQ14"/>
      <c r="BRR14"/>
      <c r="BRS14"/>
      <c r="BRT14"/>
      <c r="BRU14"/>
      <c r="BRV14"/>
      <c r="BRW14"/>
      <c r="BRX14"/>
      <c r="BRY14"/>
      <c r="BRZ14"/>
      <c r="BSA14"/>
      <c r="BSB14"/>
      <c r="BSC14"/>
      <c r="BSD14"/>
      <c r="BSE14"/>
      <c r="BSF14"/>
      <c r="BSG14"/>
      <c r="BSH14"/>
      <c r="BSI14"/>
      <c r="BSJ14"/>
      <c r="BSK14"/>
      <c r="BSL14"/>
      <c r="BSM14"/>
      <c r="BSN14"/>
      <c r="BSO14"/>
      <c r="BSP14"/>
      <c r="BSQ14"/>
      <c r="BSR14"/>
      <c r="BSS14"/>
      <c r="BST14"/>
      <c r="BSU14"/>
      <c r="BSV14"/>
      <c r="BSW14"/>
      <c r="BSX14"/>
      <c r="BSY14"/>
      <c r="BSZ14"/>
      <c r="BTA14"/>
      <c r="BTB14"/>
      <c r="BTC14"/>
      <c r="BTD14"/>
      <c r="BTE14"/>
      <c r="BTF14"/>
      <c r="BTG14"/>
      <c r="BTH14"/>
      <c r="BTI14"/>
      <c r="BTJ14"/>
      <c r="BTK14"/>
      <c r="BTL14"/>
      <c r="BTM14"/>
      <c r="BTN14"/>
      <c r="BTO14"/>
      <c r="BTP14"/>
      <c r="BTQ14"/>
      <c r="BTR14"/>
      <c r="BTS14"/>
      <c r="BTT14"/>
      <c r="BTU14"/>
      <c r="BTV14"/>
      <c r="BTW14"/>
      <c r="BTX14"/>
      <c r="BTY14"/>
      <c r="BTZ14"/>
      <c r="BUA14"/>
      <c r="BUB14"/>
      <c r="BUC14"/>
      <c r="BUD14"/>
      <c r="BUE14"/>
      <c r="BUF14"/>
      <c r="BUG14"/>
      <c r="BUH14"/>
      <c r="BUI14"/>
      <c r="BUJ14"/>
      <c r="BUK14"/>
      <c r="BUL14"/>
      <c r="BUM14"/>
      <c r="BUN14"/>
      <c r="BUO14"/>
      <c r="BUP14"/>
      <c r="BUQ14"/>
      <c r="BUR14"/>
      <c r="BUS14"/>
      <c r="BUT14"/>
      <c r="BUU14"/>
      <c r="BUV14"/>
      <c r="BUW14"/>
      <c r="BUX14"/>
      <c r="BUY14"/>
      <c r="BUZ14"/>
      <c r="BVA14"/>
      <c r="BVB14"/>
      <c r="BVC14"/>
      <c r="BVD14"/>
      <c r="BVE14"/>
      <c r="BVF14"/>
      <c r="BVG14"/>
      <c r="BVH14"/>
      <c r="BVI14"/>
      <c r="BVJ14"/>
      <c r="BVK14"/>
      <c r="BVL14"/>
      <c r="BVM14"/>
      <c r="BVN14"/>
      <c r="BVO14"/>
      <c r="BVP14"/>
      <c r="BVQ14"/>
      <c r="BVR14"/>
      <c r="BVS14"/>
      <c r="BVT14"/>
      <c r="BVU14"/>
      <c r="BVV14"/>
      <c r="BVW14"/>
      <c r="BVX14"/>
      <c r="BVY14"/>
      <c r="BVZ14"/>
      <c r="BWA14"/>
      <c r="BWB14"/>
      <c r="BWC14"/>
      <c r="BWD14"/>
      <c r="BWE14"/>
      <c r="BWF14"/>
      <c r="BWG14"/>
      <c r="BWH14"/>
      <c r="BWI14"/>
      <c r="BWJ14"/>
      <c r="BWK14"/>
      <c r="BWL14"/>
      <c r="BWM14"/>
      <c r="BWN14"/>
      <c r="BWO14"/>
      <c r="BWP14"/>
      <c r="BWQ14"/>
      <c r="BWR14"/>
      <c r="BWS14"/>
      <c r="BWT14"/>
      <c r="BWU14"/>
      <c r="BWV14"/>
      <c r="BWW14"/>
      <c r="BWX14"/>
      <c r="BWY14"/>
      <c r="BWZ14"/>
      <c r="BXA14"/>
      <c r="BXB14"/>
      <c r="BXC14"/>
      <c r="BXD14"/>
      <c r="BXE14"/>
      <c r="BXF14"/>
      <c r="BXG14"/>
      <c r="BXH14"/>
      <c r="BXI14"/>
      <c r="BXJ14"/>
      <c r="BXK14"/>
      <c r="BXL14"/>
      <c r="BXM14"/>
      <c r="BXN14"/>
      <c r="BXO14"/>
      <c r="BXP14"/>
      <c r="BXQ14"/>
      <c r="BXR14"/>
      <c r="BXS14"/>
      <c r="BXT14"/>
      <c r="BXU14"/>
      <c r="BXV14"/>
      <c r="BXW14"/>
      <c r="BXX14"/>
      <c r="BXY14"/>
      <c r="BXZ14"/>
      <c r="BYA14"/>
      <c r="BYB14"/>
      <c r="BYC14"/>
      <c r="BYD14"/>
      <c r="BYE14"/>
      <c r="BYF14"/>
      <c r="BYG14"/>
      <c r="BYH14"/>
      <c r="BYI14"/>
      <c r="BYJ14"/>
      <c r="BYK14"/>
      <c r="BYL14"/>
      <c r="BYM14"/>
      <c r="BYN14"/>
      <c r="BYO14"/>
      <c r="BYP14"/>
      <c r="BYQ14"/>
      <c r="BYR14"/>
      <c r="BYS14"/>
      <c r="BYT14"/>
      <c r="BYU14"/>
      <c r="BYV14"/>
      <c r="BYW14"/>
      <c r="BYX14"/>
      <c r="BYY14"/>
      <c r="BYZ14"/>
      <c r="BZA14"/>
      <c r="BZB14"/>
      <c r="BZC14"/>
      <c r="BZD14"/>
      <c r="BZE14"/>
      <c r="BZF14"/>
      <c r="BZG14"/>
      <c r="BZH14"/>
      <c r="BZI14"/>
      <c r="BZJ14"/>
      <c r="BZK14"/>
      <c r="BZL14"/>
      <c r="BZM14"/>
      <c r="BZN14"/>
      <c r="BZO14"/>
      <c r="BZP14"/>
      <c r="BZQ14"/>
      <c r="BZR14"/>
      <c r="BZS14"/>
      <c r="BZT14"/>
      <c r="BZU14"/>
      <c r="BZV14"/>
      <c r="BZW14"/>
      <c r="BZX14"/>
      <c r="BZY14"/>
      <c r="BZZ14"/>
      <c r="CAA14"/>
      <c r="CAB14"/>
      <c r="CAC14"/>
      <c r="CAD14"/>
      <c r="CAE14"/>
      <c r="CAF14"/>
      <c r="CAG14"/>
      <c r="CAH14"/>
      <c r="CAI14"/>
      <c r="CAJ14"/>
      <c r="CAK14"/>
      <c r="CAL14"/>
      <c r="CAM14"/>
      <c r="CAN14"/>
      <c r="CAO14"/>
      <c r="CAP14"/>
      <c r="CAQ14"/>
      <c r="CAR14"/>
      <c r="CAS14"/>
      <c r="CAT14"/>
      <c r="CAU14"/>
      <c r="CAV14"/>
      <c r="CAW14"/>
      <c r="CAX14"/>
      <c r="CAY14"/>
      <c r="CAZ14"/>
      <c r="CBA14"/>
      <c r="CBB14"/>
      <c r="CBC14"/>
      <c r="CBD14"/>
      <c r="CBE14"/>
      <c r="CBF14"/>
      <c r="CBG14"/>
      <c r="CBH14"/>
      <c r="CBI14"/>
      <c r="CBJ14"/>
      <c r="CBK14"/>
      <c r="CBL14"/>
      <c r="CBM14"/>
      <c r="CBN14"/>
      <c r="CBO14"/>
      <c r="CBP14"/>
      <c r="CBQ14"/>
      <c r="CBR14"/>
      <c r="CBS14"/>
      <c r="CBT14"/>
      <c r="CBU14"/>
      <c r="CBV14"/>
      <c r="CBW14"/>
      <c r="CBX14"/>
      <c r="CBY14"/>
      <c r="CBZ14"/>
      <c r="CCA14"/>
      <c r="CCB14"/>
      <c r="CCC14"/>
      <c r="CCD14"/>
      <c r="CCE14"/>
      <c r="CCF14"/>
      <c r="CCG14"/>
      <c r="CCH14"/>
      <c r="CCI14"/>
      <c r="CCJ14"/>
      <c r="CCK14"/>
      <c r="CCL14"/>
      <c r="CCM14"/>
      <c r="CCN14"/>
      <c r="CCO14"/>
      <c r="CCP14"/>
      <c r="CCQ14"/>
      <c r="CCR14"/>
      <c r="CCS14"/>
      <c r="CCT14"/>
      <c r="CCU14"/>
      <c r="CCV14"/>
      <c r="CCW14"/>
      <c r="CCX14"/>
      <c r="CCY14"/>
      <c r="CCZ14"/>
      <c r="CDA14"/>
      <c r="CDB14"/>
      <c r="CDC14"/>
      <c r="CDD14"/>
      <c r="CDE14"/>
      <c r="CDF14"/>
      <c r="CDG14"/>
      <c r="CDH14"/>
      <c r="CDI14"/>
      <c r="CDJ14"/>
      <c r="CDK14"/>
      <c r="CDL14"/>
      <c r="CDM14"/>
      <c r="CDN14"/>
      <c r="CDO14"/>
      <c r="CDP14"/>
      <c r="CDQ14"/>
      <c r="CDR14"/>
      <c r="CDS14"/>
      <c r="CDT14"/>
      <c r="CDU14"/>
      <c r="CDV14"/>
      <c r="CDW14"/>
      <c r="CDX14"/>
      <c r="CDY14"/>
      <c r="CDZ14"/>
      <c r="CEA14"/>
      <c r="CEB14"/>
      <c r="CEC14"/>
      <c r="CED14"/>
      <c r="CEE14"/>
      <c r="CEF14"/>
      <c r="CEG14"/>
      <c r="CEH14"/>
      <c r="CEI14"/>
      <c r="CEJ14"/>
      <c r="CEK14"/>
      <c r="CEL14"/>
      <c r="CEM14"/>
      <c r="CEN14"/>
      <c r="CEO14"/>
      <c r="CEP14"/>
      <c r="CEQ14"/>
      <c r="CER14"/>
      <c r="CES14"/>
      <c r="CET14"/>
      <c r="CEU14"/>
      <c r="CEV14"/>
      <c r="CEW14"/>
      <c r="CEX14"/>
      <c r="CEY14"/>
      <c r="CEZ14"/>
      <c r="CFA14"/>
      <c r="CFB14"/>
      <c r="CFC14"/>
      <c r="CFD14"/>
      <c r="CFE14"/>
      <c r="CFF14"/>
      <c r="CFG14"/>
      <c r="CFH14"/>
      <c r="CFI14"/>
      <c r="CFJ14"/>
      <c r="CFK14"/>
      <c r="CFL14"/>
      <c r="CFM14"/>
      <c r="CFN14"/>
      <c r="CFO14"/>
      <c r="CFP14"/>
      <c r="CFQ14"/>
      <c r="CFR14"/>
      <c r="CFS14"/>
      <c r="CFT14"/>
      <c r="CFU14"/>
      <c r="CFV14"/>
      <c r="CFW14"/>
      <c r="CFX14"/>
      <c r="CFY14"/>
      <c r="CFZ14"/>
      <c r="CGA14"/>
      <c r="CGB14"/>
      <c r="CGC14"/>
      <c r="CGD14"/>
      <c r="CGE14"/>
      <c r="CGF14"/>
      <c r="CGG14"/>
      <c r="CGH14"/>
      <c r="CGI14"/>
      <c r="CGJ14"/>
      <c r="CGK14"/>
      <c r="CGL14"/>
      <c r="CGM14"/>
      <c r="CGN14"/>
      <c r="CGO14"/>
      <c r="CGP14"/>
      <c r="CGQ14"/>
      <c r="CGR14"/>
      <c r="CGS14"/>
      <c r="CGT14"/>
      <c r="CGU14"/>
      <c r="CGV14"/>
      <c r="CGW14"/>
      <c r="CGX14"/>
      <c r="CGY14"/>
      <c r="CGZ14"/>
      <c r="CHA14"/>
      <c r="CHB14"/>
      <c r="CHC14"/>
      <c r="CHD14"/>
      <c r="CHE14"/>
      <c r="CHF14"/>
      <c r="CHG14"/>
      <c r="CHH14"/>
      <c r="CHI14"/>
      <c r="CHJ14"/>
      <c r="CHK14"/>
      <c r="CHL14"/>
      <c r="CHM14"/>
      <c r="CHN14"/>
      <c r="CHO14"/>
      <c r="CHP14"/>
      <c r="CHQ14"/>
      <c r="CHR14"/>
      <c r="CHS14"/>
      <c r="CHT14"/>
      <c r="CHU14"/>
      <c r="CHV14"/>
      <c r="CHW14"/>
      <c r="CHX14"/>
      <c r="CHY14"/>
      <c r="CHZ14"/>
      <c r="CIA14"/>
      <c r="CIB14"/>
      <c r="CIC14"/>
      <c r="CID14"/>
      <c r="CIE14"/>
      <c r="CIF14"/>
      <c r="CIG14"/>
      <c r="CIH14"/>
      <c r="CII14"/>
      <c r="CIJ14"/>
      <c r="CIK14"/>
      <c r="CIL14"/>
      <c r="CIM14"/>
      <c r="CIN14"/>
      <c r="CIO14"/>
      <c r="CIP14"/>
      <c r="CIQ14"/>
      <c r="CIR14"/>
      <c r="CIS14"/>
      <c r="CIT14"/>
      <c r="CIU14"/>
      <c r="CIV14"/>
      <c r="CIW14"/>
      <c r="CIX14"/>
      <c r="CIY14"/>
      <c r="CIZ14"/>
      <c r="CJA14"/>
      <c r="CJB14"/>
      <c r="CJC14"/>
      <c r="CJD14"/>
      <c r="CJE14"/>
      <c r="CJF14"/>
      <c r="CJG14"/>
      <c r="CJH14"/>
      <c r="CJI14"/>
      <c r="CJJ14"/>
      <c r="CJK14"/>
      <c r="CJL14"/>
      <c r="CJM14"/>
      <c r="CJN14"/>
      <c r="CJO14"/>
      <c r="CJP14"/>
      <c r="CJQ14"/>
      <c r="CJR14"/>
      <c r="CJS14"/>
      <c r="CJT14"/>
      <c r="CJU14"/>
      <c r="CJV14"/>
      <c r="CJW14"/>
      <c r="CJX14"/>
      <c r="CJY14"/>
      <c r="CJZ14"/>
      <c r="CKA14"/>
      <c r="CKB14"/>
      <c r="CKC14"/>
      <c r="CKD14"/>
      <c r="CKE14"/>
      <c r="CKF14"/>
      <c r="CKG14"/>
      <c r="CKH14"/>
      <c r="CKI14"/>
      <c r="CKJ14"/>
      <c r="CKK14"/>
      <c r="CKL14"/>
      <c r="CKM14"/>
      <c r="CKN14"/>
      <c r="CKO14"/>
      <c r="CKP14"/>
      <c r="CKQ14"/>
      <c r="CKR14"/>
      <c r="CKS14"/>
      <c r="CKT14"/>
      <c r="CKU14"/>
      <c r="CKV14"/>
      <c r="CKW14"/>
      <c r="CKX14"/>
      <c r="CKY14"/>
      <c r="CKZ14"/>
      <c r="CLA14"/>
      <c r="CLB14"/>
      <c r="CLC14"/>
      <c r="CLD14"/>
      <c r="CLE14"/>
      <c r="CLF14"/>
      <c r="CLG14"/>
      <c r="CLH14"/>
      <c r="CLI14"/>
      <c r="CLJ14"/>
      <c r="CLK14"/>
      <c r="CLL14"/>
      <c r="CLM14"/>
      <c r="CLN14"/>
      <c r="CLO14"/>
      <c r="CLP14"/>
      <c r="CLQ14"/>
      <c r="CLR14"/>
      <c r="CLS14"/>
      <c r="CLT14"/>
      <c r="CLU14"/>
      <c r="CLV14"/>
      <c r="CLW14"/>
      <c r="CLX14"/>
      <c r="CLY14"/>
      <c r="CLZ14"/>
      <c r="CMA14"/>
      <c r="CMB14"/>
      <c r="CMC14"/>
      <c r="CMD14"/>
      <c r="CME14"/>
      <c r="CMF14"/>
      <c r="CMG14"/>
      <c r="CMH14"/>
      <c r="CMI14"/>
      <c r="CMJ14"/>
      <c r="CMK14"/>
      <c r="CML14"/>
      <c r="CMM14"/>
      <c r="CMN14"/>
      <c r="CMO14"/>
      <c r="CMP14"/>
      <c r="CMQ14"/>
      <c r="CMR14"/>
      <c r="CMS14"/>
      <c r="CMT14"/>
      <c r="CMU14"/>
      <c r="CMV14"/>
      <c r="CMW14"/>
      <c r="CMX14"/>
      <c r="CMY14"/>
      <c r="CMZ14"/>
      <c r="CNA14"/>
      <c r="CNB14"/>
      <c r="CNC14"/>
      <c r="CND14"/>
      <c r="CNE14"/>
      <c r="CNF14"/>
      <c r="CNG14"/>
      <c r="CNH14"/>
      <c r="CNI14"/>
      <c r="CNJ14"/>
      <c r="CNK14"/>
      <c r="CNL14"/>
      <c r="CNM14"/>
      <c r="CNN14"/>
      <c r="CNO14"/>
      <c r="CNP14"/>
      <c r="CNQ14"/>
      <c r="CNR14"/>
      <c r="CNS14"/>
      <c r="CNT14"/>
      <c r="CNU14"/>
      <c r="CNV14"/>
      <c r="CNW14"/>
      <c r="CNX14"/>
      <c r="CNY14"/>
      <c r="CNZ14"/>
      <c r="COA14"/>
      <c r="COB14"/>
      <c r="COC14"/>
      <c r="COD14"/>
      <c r="COE14"/>
      <c r="COF14"/>
      <c r="COG14"/>
      <c r="COH14"/>
      <c r="COI14"/>
      <c r="COJ14"/>
      <c r="COK14"/>
      <c r="COL14"/>
      <c r="COM14"/>
      <c r="CON14"/>
      <c r="COO14"/>
      <c r="COP14"/>
      <c r="COQ14"/>
      <c r="COR14"/>
      <c r="COS14"/>
      <c r="COT14"/>
      <c r="COU14"/>
      <c r="COV14"/>
      <c r="COW14"/>
      <c r="COX14"/>
      <c r="COY14"/>
      <c r="COZ14"/>
      <c r="CPA14"/>
      <c r="CPB14"/>
      <c r="CPC14"/>
      <c r="CPD14"/>
      <c r="CPE14"/>
      <c r="CPF14"/>
      <c r="CPG14"/>
      <c r="CPH14"/>
      <c r="CPI14"/>
      <c r="CPJ14"/>
      <c r="CPK14"/>
      <c r="CPL14"/>
      <c r="CPM14"/>
      <c r="CPN14"/>
      <c r="CPO14"/>
      <c r="CPP14"/>
      <c r="CPQ14"/>
      <c r="CPR14"/>
      <c r="CPS14"/>
      <c r="CPT14"/>
      <c r="CPU14"/>
      <c r="CPV14"/>
      <c r="CPW14"/>
      <c r="CPX14"/>
      <c r="CPY14"/>
      <c r="CPZ14"/>
      <c r="CQA14"/>
      <c r="CQB14"/>
      <c r="CQC14"/>
      <c r="CQD14"/>
      <c r="CQE14"/>
      <c r="CQF14"/>
      <c r="CQG14"/>
      <c r="CQH14"/>
      <c r="CQI14"/>
      <c r="CQJ14"/>
      <c r="CQK14"/>
      <c r="CQL14"/>
      <c r="CQM14"/>
      <c r="CQN14"/>
      <c r="CQO14"/>
      <c r="CQP14"/>
      <c r="CQQ14"/>
      <c r="CQR14"/>
      <c r="CQS14"/>
      <c r="CQT14"/>
      <c r="CQU14"/>
      <c r="CQV14"/>
      <c r="CQW14"/>
      <c r="CQX14"/>
      <c r="CQY14"/>
      <c r="CQZ14"/>
      <c r="CRA14"/>
      <c r="CRB14"/>
      <c r="CRC14"/>
      <c r="CRD14"/>
      <c r="CRE14"/>
      <c r="CRF14"/>
      <c r="CRG14"/>
      <c r="CRH14"/>
      <c r="CRI14"/>
      <c r="CRJ14"/>
      <c r="CRK14"/>
      <c r="CRL14"/>
      <c r="CRM14"/>
      <c r="CRN14"/>
      <c r="CRO14"/>
      <c r="CRP14"/>
      <c r="CRQ14"/>
      <c r="CRR14"/>
      <c r="CRS14"/>
      <c r="CRT14"/>
      <c r="CRU14"/>
      <c r="CRV14"/>
      <c r="CRW14"/>
      <c r="CRX14"/>
      <c r="CRY14"/>
      <c r="CRZ14"/>
      <c r="CSA14"/>
      <c r="CSB14"/>
      <c r="CSC14"/>
      <c r="CSD14"/>
      <c r="CSE14"/>
      <c r="CSF14"/>
      <c r="CSG14"/>
      <c r="CSH14"/>
      <c r="CSI14"/>
      <c r="CSJ14"/>
      <c r="CSK14"/>
      <c r="CSL14"/>
      <c r="CSM14"/>
      <c r="CSN14"/>
      <c r="CSO14"/>
      <c r="CSP14"/>
      <c r="CSQ14"/>
      <c r="CSR14"/>
      <c r="CSS14"/>
      <c r="CST14"/>
      <c r="CSU14"/>
      <c r="CSV14"/>
      <c r="CSW14"/>
      <c r="CSX14"/>
      <c r="CSY14"/>
      <c r="CSZ14"/>
      <c r="CTA14"/>
      <c r="CTB14"/>
      <c r="CTC14"/>
      <c r="CTD14"/>
      <c r="CTE14"/>
      <c r="CTF14"/>
      <c r="CTG14"/>
      <c r="CTH14"/>
      <c r="CTI14"/>
      <c r="CTJ14"/>
      <c r="CTK14"/>
      <c r="CTL14"/>
      <c r="CTM14"/>
      <c r="CTN14"/>
      <c r="CTO14"/>
      <c r="CTP14"/>
      <c r="CTQ14"/>
      <c r="CTR14"/>
      <c r="CTS14"/>
      <c r="CTT14"/>
      <c r="CTU14"/>
      <c r="CTV14"/>
      <c r="CTW14"/>
      <c r="CTX14"/>
      <c r="CTY14"/>
      <c r="CTZ14"/>
      <c r="CUA14"/>
      <c r="CUB14"/>
      <c r="CUC14"/>
      <c r="CUD14"/>
      <c r="CUE14"/>
      <c r="CUF14"/>
      <c r="CUG14"/>
      <c r="CUH14"/>
      <c r="CUI14"/>
      <c r="CUJ14"/>
      <c r="CUK14"/>
      <c r="CUL14"/>
      <c r="CUM14"/>
      <c r="CUN14"/>
      <c r="CUO14"/>
      <c r="CUP14"/>
      <c r="CUQ14"/>
      <c r="CUR14"/>
      <c r="CUS14"/>
      <c r="CUT14"/>
      <c r="CUU14"/>
      <c r="CUV14"/>
      <c r="CUW14"/>
      <c r="CUX14"/>
      <c r="CUY14"/>
      <c r="CUZ14"/>
      <c r="CVA14"/>
      <c r="CVB14"/>
      <c r="CVC14"/>
      <c r="CVD14"/>
      <c r="CVE14"/>
      <c r="CVF14"/>
      <c r="CVG14"/>
      <c r="CVH14"/>
      <c r="CVI14"/>
      <c r="CVJ14"/>
      <c r="CVK14"/>
      <c r="CVL14"/>
      <c r="CVM14"/>
      <c r="CVN14"/>
      <c r="CVO14"/>
      <c r="CVP14"/>
      <c r="CVQ14"/>
      <c r="CVR14"/>
      <c r="CVS14"/>
      <c r="CVT14"/>
      <c r="CVU14"/>
      <c r="CVV14"/>
      <c r="CVW14"/>
      <c r="CVX14"/>
      <c r="CVY14"/>
      <c r="CVZ14"/>
      <c r="CWA14"/>
      <c r="CWB14"/>
      <c r="CWC14"/>
      <c r="CWD14"/>
      <c r="CWE14"/>
      <c r="CWF14"/>
      <c r="CWG14"/>
      <c r="CWH14"/>
      <c r="CWI14"/>
      <c r="CWJ14"/>
      <c r="CWK14"/>
      <c r="CWL14"/>
      <c r="CWM14"/>
      <c r="CWN14"/>
      <c r="CWO14"/>
      <c r="CWP14"/>
      <c r="CWQ14"/>
      <c r="CWR14"/>
      <c r="CWS14"/>
      <c r="CWT14"/>
      <c r="CWU14"/>
      <c r="CWV14"/>
      <c r="CWW14"/>
      <c r="CWX14"/>
      <c r="CWY14"/>
      <c r="CWZ14"/>
      <c r="CXA14"/>
      <c r="CXB14"/>
      <c r="CXC14"/>
      <c r="CXD14"/>
      <c r="CXE14"/>
      <c r="CXF14"/>
      <c r="CXG14"/>
      <c r="CXH14"/>
      <c r="CXI14"/>
      <c r="CXJ14"/>
      <c r="CXK14"/>
      <c r="CXL14"/>
      <c r="CXM14"/>
      <c r="CXN14"/>
      <c r="CXO14"/>
      <c r="CXP14"/>
      <c r="CXQ14"/>
      <c r="CXR14"/>
      <c r="CXS14"/>
      <c r="CXT14"/>
      <c r="CXU14"/>
      <c r="CXV14"/>
      <c r="CXW14"/>
      <c r="CXX14"/>
      <c r="CXY14"/>
      <c r="CXZ14"/>
      <c r="CYA14"/>
      <c r="CYB14"/>
      <c r="CYC14"/>
      <c r="CYD14"/>
      <c r="CYE14"/>
      <c r="CYF14"/>
      <c r="CYG14"/>
      <c r="CYH14"/>
      <c r="CYI14"/>
      <c r="CYJ14"/>
      <c r="CYK14"/>
      <c r="CYL14"/>
      <c r="CYM14"/>
      <c r="CYN14"/>
      <c r="CYO14"/>
      <c r="CYP14"/>
      <c r="CYQ14"/>
      <c r="CYR14"/>
      <c r="CYS14"/>
      <c r="CYT14"/>
      <c r="CYU14"/>
      <c r="CYV14"/>
      <c r="CYW14"/>
      <c r="CYX14"/>
      <c r="CYY14"/>
      <c r="CYZ14"/>
      <c r="CZA14"/>
      <c r="CZB14"/>
      <c r="CZC14"/>
      <c r="CZD14"/>
      <c r="CZE14"/>
      <c r="CZF14"/>
      <c r="CZG14"/>
      <c r="CZH14"/>
      <c r="CZI14"/>
      <c r="CZJ14"/>
      <c r="CZK14"/>
      <c r="CZL14"/>
      <c r="CZM14"/>
      <c r="CZN14"/>
      <c r="CZO14"/>
      <c r="CZP14"/>
      <c r="CZQ14"/>
      <c r="CZR14"/>
      <c r="CZS14"/>
      <c r="CZT14"/>
      <c r="CZU14"/>
      <c r="CZV14"/>
      <c r="CZW14"/>
      <c r="CZX14"/>
      <c r="CZY14"/>
      <c r="CZZ14"/>
      <c r="DAA14"/>
      <c r="DAB14"/>
      <c r="DAC14"/>
      <c r="DAD14"/>
      <c r="DAE14"/>
      <c r="DAF14"/>
      <c r="DAG14"/>
      <c r="DAH14"/>
      <c r="DAI14"/>
      <c r="DAJ14"/>
      <c r="DAK14"/>
      <c r="DAL14"/>
      <c r="DAM14"/>
      <c r="DAN14"/>
      <c r="DAO14"/>
      <c r="DAP14"/>
      <c r="DAQ14"/>
      <c r="DAR14"/>
      <c r="DAS14"/>
      <c r="DAT14"/>
      <c r="DAU14"/>
      <c r="DAV14"/>
      <c r="DAW14"/>
      <c r="DAX14"/>
      <c r="DAY14"/>
      <c r="DAZ14"/>
      <c r="DBA14"/>
      <c r="DBB14"/>
      <c r="DBC14"/>
      <c r="DBD14"/>
      <c r="DBE14"/>
      <c r="DBF14"/>
      <c r="DBG14"/>
      <c r="DBH14"/>
      <c r="DBI14"/>
      <c r="DBJ14"/>
      <c r="DBK14"/>
      <c r="DBL14"/>
      <c r="DBM14"/>
      <c r="DBN14"/>
      <c r="DBO14"/>
      <c r="DBP14"/>
      <c r="DBQ14"/>
      <c r="DBR14"/>
      <c r="DBS14"/>
      <c r="DBT14"/>
      <c r="DBU14"/>
      <c r="DBV14"/>
      <c r="DBW14"/>
      <c r="DBX14"/>
      <c r="DBY14"/>
      <c r="DBZ14"/>
      <c r="DCA14"/>
      <c r="DCB14"/>
      <c r="DCC14"/>
      <c r="DCD14"/>
      <c r="DCE14"/>
      <c r="DCF14"/>
      <c r="DCG14"/>
      <c r="DCH14"/>
      <c r="DCI14"/>
      <c r="DCJ14"/>
      <c r="DCK14"/>
      <c r="DCL14"/>
      <c r="DCM14"/>
      <c r="DCN14"/>
      <c r="DCO14"/>
      <c r="DCP14"/>
      <c r="DCQ14"/>
      <c r="DCR14"/>
      <c r="DCS14"/>
      <c r="DCT14"/>
      <c r="DCU14"/>
      <c r="DCV14"/>
      <c r="DCW14"/>
      <c r="DCX14"/>
      <c r="DCY14"/>
      <c r="DCZ14"/>
      <c r="DDA14"/>
      <c r="DDB14"/>
      <c r="DDC14"/>
      <c r="DDD14"/>
      <c r="DDE14"/>
      <c r="DDF14"/>
      <c r="DDG14"/>
      <c r="DDH14"/>
      <c r="DDI14"/>
      <c r="DDJ14"/>
      <c r="DDK14"/>
      <c r="DDL14"/>
      <c r="DDM14"/>
      <c r="DDN14"/>
      <c r="DDO14"/>
      <c r="DDP14"/>
      <c r="DDQ14"/>
      <c r="DDR14"/>
      <c r="DDS14"/>
      <c r="DDT14"/>
      <c r="DDU14"/>
      <c r="DDV14"/>
      <c r="DDW14"/>
      <c r="DDX14"/>
      <c r="DDY14"/>
      <c r="DDZ14"/>
      <c r="DEA14"/>
      <c r="DEB14"/>
      <c r="DEC14"/>
      <c r="DED14"/>
      <c r="DEE14"/>
      <c r="DEF14"/>
      <c r="DEG14"/>
      <c r="DEH14"/>
      <c r="DEI14"/>
      <c r="DEJ14"/>
      <c r="DEK14"/>
      <c r="DEL14"/>
      <c r="DEM14"/>
      <c r="DEN14"/>
      <c r="DEO14"/>
      <c r="DEP14"/>
      <c r="DEQ14"/>
      <c r="DER14"/>
      <c r="DES14"/>
      <c r="DET14"/>
      <c r="DEU14"/>
      <c r="DEV14"/>
      <c r="DEW14"/>
      <c r="DEX14"/>
      <c r="DEY14"/>
      <c r="DEZ14"/>
      <c r="DFA14"/>
      <c r="DFB14"/>
      <c r="DFC14"/>
      <c r="DFD14"/>
      <c r="DFE14"/>
      <c r="DFF14"/>
      <c r="DFG14"/>
      <c r="DFH14"/>
      <c r="DFI14"/>
      <c r="DFJ14"/>
      <c r="DFK14"/>
      <c r="DFL14"/>
      <c r="DFM14"/>
      <c r="DFN14"/>
      <c r="DFO14"/>
      <c r="DFP14"/>
      <c r="DFQ14"/>
      <c r="DFR14"/>
      <c r="DFS14"/>
      <c r="DFT14"/>
      <c r="DFU14"/>
      <c r="DFV14"/>
      <c r="DFW14"/>
      <c r="DFX14"/>
      <c r="DFY14"/>
      <c r="DFZ14"/>
      <c r="DGA14"/>
      <c r="DGB14"/>
      <c r="DGC14"/>
      <c r="DGD14"/>
      <c r="DGE14"/>
      <c r="DGF14"/>
      <c r="DGG14"/>
      <c r="DGH14"/>
      <c r="DGI14"/>
      <c r="DGJ14"/>
      <c r="DGK14"/>
      <c r="DGL14"/>
      <c r="DGM14"/>
      <c r="DGN14"/>
      <c r="DGO14"/>
      <c r="DGP14"/>
      <c r="DGQ14"/>
      <c r="DGR14"/>
      <c r="DGS14"/>
      <c r="DGT14"/>
      <c r="DGU14"/>
      <c r="DGV14"/>
      <c r="DGW14"/>
      <c r="DGX14"/>
      <c r="DGY14"/>
      <c r="DGZ14"/>
      <c r="DHA14"/>
      <c r="DHB14"/>
      <c r="DHC14"/>
      <c r="DHD14"/>
      <c r="DHE14"/>
      <c r="DHF14"/>
      <c r="DHG14"/>
      <c r="DHH14"/>
      <c r="DHI14"/>
      <c r="DHJ14"/>
      <c r="DHK14"/>
      <c r="DHL14"/>
      <c r="DHM14"/>
      <c r="DHN14"/>
      <c r="DHO14"/>
      <c r="DHP14"/>
      <c r="DHQ14"/>
      <c r="DHR14"/>
      <c r="DHS14"/>
      <c r="DHT14"/>
      <c r="DHU14"/>
      <c r="DHV14"/>
      <c r="DHW14"/>
      <c r="DHX14"/>
      <c r="DHY14"/>
      <c r="DHZ14"/>
      <c r="DIA14"/>
      <c r="DIB14"/>
      <c r="DIC14"/>
      <c r="DID14"/>
      <c r="DIE14"/>
      <c r="DIF14"/>
      <c r="DIG14"/>
      <c r="DIH14"/>
      <c r="DII14"/>
      <c r="DIJ14"/>
      <c r="DIK14"/>
      <c r="DIL14"/>
      <c r="DIM14"/>
      <c r="DIN14"/>
      <c r="DIO14"/>
      <c r="DIP14"/>
      <c r="DIQ14"/>
      <c r="DIR14"/>
      <c r="DIS14"/>
      <c r="DIT14"/>
      <c r="DIU14"/>
      <c r="DIV14"/>
      <c r="DIW14"/>
      <c r="DIX14"/>
      <c r="DIY14"/>
      <c r="DIZ14"/>
      <c r="DJA14"/>
      <c r="DJB14"/>
      <c r="DJC14"/>
      <c r="DJD14"/>
      <c r="DJE14"/>
      <c r="DJF14"/>
      <c r="DJG14"/>
      <c r="DJH14"/>
      <c r="DJI14"/>
      <c r="DJJ14"/>
      <c r="DJK14"/>
      <c r="DJL14"/>
      <c r="DJM14"/>
      <c r="DJN14"/>
      <c r="DJO14"/>
      <c r="DJP14"/>
      <c r="DJQ14"/>
      <c r="DJR14"/>
      <c r="DJS14"/>
      <c r="DJT14"/>
      <c r="DJU14"/>
      <c r="DJV14"/>
      <c r="DJW14"/>
      <c r="DJX14"/>
      <c r="DJY14"/>
      <c r="DJZ14"/>
      <c r="DKA14"/>
      <c r="DKB14"/>
      <c r="DKC14"/>
      <c r="DKD14"/>
      <c r="DKE14"/>
      <c r="DKF14"/>
      <c r="DKG14"/>
      <c r="DKH14"/>
      <c r="DKI14"/>
      <c r="DKJ14"/>
      <c r="DKK14"/>
      <c r="DKL14"/>
      <c r="DKM14"/>
      <c r="DKN14"/>
      <c r="DKO14"/>
      <c r="DKP14"/>
      <c r="DKQ14"/>
      <c r="DKR14"/>
      <c r="DKS14"/>
      <c r="DKT14"/>
      <c r="DKU14"/>
      <c r="DKV14"/>
      <c r="DKW14"/>
      <c r="DKX14"/>
      <c r="DKY14"/>
      <c r="DKZ14"/>
      <c r="DLA14"/>
      <c r="DLB14"/>
      <c r="DLC14"/>
      <c r="DLD14"/>
      <c r="DLE14"/>
      <c r="DLF14"/>
      <c r="DLG14"/>
      <c r="DLH14"/>
      <c r="DLI14"/>
      <c r="DLJ14"/>
      <c r="DLK14"/>
      <c r="DLL14"/>
      <c r="DLM14"/>
      <c r="DLN14"/>
      <c r="DLO14"/>
      <c r="DLP14"/>
      <c r="DLQ14"/>
      <c r="DLR14"/>
      <c r="DLS14"/>
      <c r="DLT14"/>
      <c r="DLU14"/>
      <c r="DLV14"/>
      <c r="DLW14"/>
      <c r="DLX14"/>
      <c r="DLY14"/>
      <c r="DLZ14"/>
      <c r="DMA14"/>
      <c r="DMB14"/>
      <c r="DMC14"/>
      <c r="DMD14"/>
      <c r="DME14"/>
      <c r="DMF14"/>
      <c r="DMG14"/>
      <c r="DMH14"/>
      <c r="DMI14"/>
      <c r="DMJ14"/>
      <c r="DMK14"/>
      <c r="DML14"/>
      <c r="DMM14"/>
      <c r="DMN14"/>
      <c r="DMO14"/>
      <c r="DMP14"/>
      <c r="DMQ14"/>
      <c r="DMR14"/>
      <c r="DMS14"/>
      <c r="DMT14"/>
      <c r="DMU14"/>
      <c r="DMV14"/>
      <c r="DMW14"/>
      <c r="DMX14"/>
      <c r="DMY14"/>
      <c r="DMZ14"/>
      <c r="DNA14"/>
      <c r="DNB14"/>
      <c r="DNC14"/>
      <c r="DND14"/>
      <c r="DNE14"/>
      <c r="DNF14"/>
      <c r="DNG14"/>
      <c r="DNH14"/>
      <c r="DNI14"/>
      <c r="DNJ14"/>
      <c r="DNK14"/>
      <c r="DNL14"/>
      <c r="DNM14"/>
      <c r="DNN14"/>
      <c r="DNO14"/>
      <c r="DNP14"/>
      <c r="DNQ14"/>
      <c r="DNR14"/>
      <c r="DNS14"/>
      <c r="DNT14"/>
      <c r="DNU14"/>
      <c r="DNV14"/>
      <c r="DNW14"/>
      <c r="DNX14"/>
      <c r="DNY14"/>
      <c r="DNZ14"/>
      <c r="DOA14"/>
      <c r="DOB14"/>
      <c r="DOC14"/>
      <c r="DOD14"/>
      <c r="DOE14"/>
      <c r="DOF14"/>
      <c r="DOG14"/>
      <c r="DOH14"/>
      <c r="DOI14"/>
      <c r="DOJ14"/>
      <c r="DOK14"/>
      <c r="DOL14"/>
      <c r="DOM14"/>
      <c r="DON14"/>
      <c r="DOO14"/>
      <c r="DOP14"/>
      <c r="DOQ14"/>
      <c r="DOR14"/>
      <c r="DOS14"/>
      <c r="DOT14"/>
      <c r="DOU14"/>
      <c r="DOV14"/>
      <c r="DOW14"/>
      <c r="DOX14"/>
      <c r="DOY14"/>
      <c r="DOZ14"/>
      <c r="DPA14"/>
      <c r="DPB14"/>
      <c r="DPC14"/>
      <c r="DPD14"/>
      <c r="DPE14"/>
      <c r="DPF14"/>
      <c r="DPG14"/>
      <c r="DPH14"/>
      <c r="DPI14"/>
      <c r="DPJ14"/>
      <c r="DPK14"/>
      <c r="DPL14"/>
      <c r="DPM14"/>
      <c r="DPN14"/>
      <c r="DPO14"/>
      <c r="DPP14"/>
      <c r="DPQ14"/>
      <c r="DPR14"/>
      <c r="DPS14"/>
      <c r="DPT14"/>
      <c r="DPU14"/>
      <c r="DPV14"/>
      <c r="DPW14"/>
      <c r="DPX14"/>
      <c r="DPY14"/>
      <c r="DPZ14"/>
      <c r="DQA14"/>
      <c r="DQB14"/>
      <c r="DQC14"/>
      <c r="DQD14"/>
      <c r="DQE14"/>
      <c r="DQF14"/>
      <c r="DQG14"/>
      <c r="DQH14"/>
      <c r="DQI14"/>
      <c r="DQJ14"/>
      <c r="DQK14"/>
      <c r="DQL14"/>
      <c r="DQM14"/>
      <c r="DQN14"/>
      <c r="DQO14"/>
      <c r="DQP14"/>
      <c r="DQQ14"/>
      <c r="DQR14"/>
      <c r="DQS14"/>
      <c r="DQT14"/>
      <c r="DQU14"/>
      <c r="DQV14"/>
      <c r="DQW14"/>
      <c r="DQX14"/>
      <c r="DQY14"/>
      <c r="DQZ14"/>
      <c r="DRA14"/>
      <c r="DRB14"/>
      <c r="DRC14"/>
      <c r="DRD14"/>
      <c r="DRE14"/>
      <c r="DRF14"/>
      <c r="DRG14"/>
      <c r="DRH14"/>
      <c r="DRI14"/>
      <c r="DRJ14"/>
      <c r="DRK14"/>
      <c r="DRL14"/>
      <c r="DRM14"/>
      <c r="DRN14"/>
      <c r="DRO14"/>
      <c r="DRP14"/>
      <c r="DRQ14"/>
      <c r="DRR14"/>
      <c r="DRS14"/>
      <c r="DRT14"/>
      <c r="DRU14"/>
      <c r="DRV14"/>
      <c r="DRW14"/>
      <c r="DRX14"/>
      <c r="DRY14"/>
      <c r="DRZ14"/>
      <c r="DSA14"/>
      <c r="DSB14"/>
      <c r="DSC14"/>
      <c r="DSD14"/>
      <c r="DSE14"/>
      <c r="DSF14"/>
      <c r="DSG14"/>
      <c r="DSH14"/>
      <c r="DSI14"/>
      <c r="DSJ14"/>
      <c r="DSK14"/>
      <c r="DSL14"/>
      <c r="DSM14"/>
      <c r="DSN14"/>
      <c r="DSO14"/>
      <c r="DSP14"/>
      <c r="DSQ14"/>
      <c r="DSR14"/>
      <c r="DSS14"/>
      <c r="DST14"/>
      <c r="DSU14"/>
      <c r="DSV14"/>
      <c r="DSW14"/>
      <c r="DSX14"/>
      <c r="DSY14"/>
      <c r="DSZ14"/>
      <c r="DTA14"/>
      <c r="DTB14"/>
      <c r="DTC14"/>
      <c r="DTD14"/>
      <c r="DTE14"/>
      <c r="DTF14"/>
      <c r="DTG14"/>
      <c r="DTH14"/>
      <c r="DTI14"/>
      <c r="DTJ14"/>
      <c r="DTK14"/>
      <c r="DTL14"/>
      <c r="DTM14"/>
      <c r="DTN14"/>
      <c r="DTO14"/>
      <c r="DTP14"/>
      <c r="DTQ14"/>
      <c r="DTR14"/>
      <c r="DTS14"/>
      <c r="DTT14"/>
      <c r="DTU14"/>
      <c r="DTV14"/>
      <c r="DTW14"/>
      <c r="DTX14"/>
      <c r="DTY14"/>
      <c r="DTZ14"/>
      <c r="DUA14"/>
      <c r="DUB14"/>
      <c r="DUC14"/>
      <c r="DUD14"/>
      <c r="DUE14"/>
      <c r="DUF14"/>
      <c r="DUG14"/>
      <c r="DUH14"/>
      <c r="DUI14"/>
      <c r="DUJ14"/>
      <c r="DUK14"/>
      <c r="DUL14"/>
      <c r="DUM14"/>
      <c r="DUN14"/>
      <c r="DUO14"/>
      <c r="DUP14"/>
      <c r="DUQ14"/>
      <c r="DUR14"/>
      <c r="DUS14"/>
      <c r="DUT14"/>
      <c r="DUU14"/>
      <c r="DUV14"/>
      <c r="DUW14"/>
      <c r="DUX14"/>
      <c r="DUY14"/>
      <c r="DUZ14"/>
      <c r="DVA14"/>
      <c r="DVB14"/>
      <c r="DVC14"/>
      <c r="DVD14"/>
      <c r="DVE14"/>
      <c r="DVF14"/>
      <c r="DVG14"/>
      <c r="DVH14"/>
      <c r="DVI14"/>
      <c r="DVJ14"/>
      <c r="DVK14"/>
      <c r="DVL14"/>
      <c r="DVM14"/>
      <c r="DVN14"/>
      <c r="DVO14"/>
      <c r="DVP14"/>
      <c r="DVQ14"/>
      <c r="DVR14"/>
      <c r="DVS14"/>
      <c r="DVT14"/>
      <c r="DVU14"/>
      <c r="DVV14"/>
      <c r="DVW14"/>
      <c r="DVX14"/>
      <c r="DVY14"/>
      <c r="DVZ14"/>
      <c r="DWA14"/>
      <c r="DWB14"/>
      <c r="DWC14"/>
      <c r="DWD14"/>
      <c r="DWE14"/>
      <c r="DWF14"/>
      <c r="DWG14"/>
      <c r="DWH14"/>
      <c r="DWI14"/>
      <c r="DWJ14"/>
      <c r="DWK14"/>
      <c r="DWL14"/>
      <c r="DWM14"/>
      <c r="DWN14"/>
      <c r="DWO14"/>
      <c r="DWP14"/>
      <c r="DWQ14"/>
      <c r="DWR14"/>
      <c r="DWS14"/>
      <c r="DWT14"/>
      <c r="DWU14"/>
      <c r="DWV14"/>
      <c r="DWW14"/>
      <c r="DWX14"/>
      <c r="DWY14"/>
      <c r="DWZ14"/>
      <c r="DXA14"/>
      <c r="DXB14"/>
      <c r="DXC14"/>
      <c r="DXD14"/>
      <c r="DXE14"/>
      <c r="DXF14"/>
      <c r="DXG14"/>
      <c r="DXH14"/>
      <c r="DXI14"/>
      <c r="DXJ14"/>
      <c r="DXK14"/>
      <c r="DXL14"/>
      <c r="DXM14"/>
      <c r="DXN14"/>
      <c r="DXO14"/>
      <c r="DXP14"/>
      <c r="DXQ14"/>
      <c r="DXR14"/>
      <c r="DXS14"/>
      <c r="DXT14"/>
      <c r="DXU14"/>
      <c r="DXV14"/>
      <c r="DXW14"/>
      <c r="DXX14"/>
      <c r="DXY14"/>
      <c r="DXZ14"/>
      <c r="DYA14"/>
      <c r="DYB14"/>
      <c r="DYC14"/>
      <c r="DYD14"/>
      <c r="DYE14"/>
      <c r="DYF14"/>
      <c r="DYG14"/>
      <c r="DYH14"/>
      <c r="DYI14"/>
      <c r="DYJ14"/>
      <c r="DYK14"/>
      <c r="DYL14"/>
      <c r="DYM14"/>
      <c r="DYN14"/>
      <c r="DYO14"/>
      <c r="DYP14"/>
      <c r="DYQ14"/>
      <c r="DYR14"/>
      <c r="DYS14"/>
      <c r="DYT14"/>
      <c r="DYU14"/>
      <c r="DYV14"/>
      <c r="DYW14"/>
      <c r="DYX14"/>
      <c r="DYY14"/>
      <c r="DYZ14"/>
      <c r="DZA14"/>
      <c r="DZB14"/>
      <c r="DZC14"/>
      <c r="DZD14"/>
      <c r="DZE14"/>
      <c r="DZF14"/>
      <c r="DZG14"/>
      <c r="DZH14"/>
      <c r="DZI14"/>
      <c r="DZJ14"/>
      <c r="DZK14"/>
      <c r="DZL14"/>
      <c r="DZM14"/>
      <c r="DZN14"/>
      <c r="DZO14"/>
      <c r="DZP14"/>
      <c r="DZQ14"/>
      <c r="DZR14"/>
      <c r="DZS14"/>
      <c r="DZT14"/>
      <c r="DZU14"/>
      <c r="DZV14"/>
      <c r="DZW14"/>
      <c r="DZX14"/>
      <c r="DZY14"/>
      <c r="DZZ14"/>
      <c r="EAA14"/>
      <c r="EAB14"/>
      <c r="EAC14"/>
      <c r="EAD14"/>
      <c r="EAE14"/>
      <c r="EAF14"/>
      <c r="EAG14"/>
      <c r="EAH14"/>
      <c r="EAI14"/>
      <c r="EAJ14"/>
      <c r="EAK14"/>
      <c r="EAL14"/>
      <c r="EAM14"/>
      <c r="EAN14"/>
      <c r="EAO14"/>
      <c r="EAP14"/>
      <c r="EAQ14"/>
      <c r="EAR14"/>
      <c r="EAS14"/>
      <c r="EAT14"/>
      <c r="EAU14"/>
      <c r="EAV14"/>
      <c r="EAW14"/>
      <c r="EAX14"/>
      <c r="EAY14"/>
      <c r="EAZ14"/>
      <c r="EBA14"/>
      <c r="EBB14"/>
      <c r="EBC14"/>
      <c r="EBD14"/>
      <c r="EBE14"/>
      <c r="EBF14"/>
      <c r="EBG14"/>
      <c r="EBH14"/>
      <c r="EBI14"/>
      <c r="EBJ14"/>
      <c r="EBK14"/>
      <c r="EBL14"/>
      <c r="EBM14"/>
      <c r="EBN14"/>
      <c r="EBO14"/>
      <c r="EBP14"/>
      <c r="EBQ14"/>
      <c r="EBR14"/>
      <c r="EBS14"/>
      <c r="EBT14"/>
      <c r="EBU14"/>
      <c r="EBV14"/>
      <c r="EBW14"/>
      <c r="EBX14"/>
      <c r="EBY14"/>
      <c r="EBZ14"/>
      <c r="ECA14"/>
      <c r="ECB14"/>
      <c r="ECC14"/>
      <c r="ECD14"/>
      <c r="ECE14"/>
      <c r="ECF14"/>
      <c r="ECG14"/>
      <c r="ECH14"/>
      <c r="ECI14"/>
      <c r="ECJ14"/>
      <c r="ECK14"/>
      <c r="ECL14"/>
      <c r="ECM14"/>
      <c r="ECN14"/>
      <c r="ECO14"/>
      <c r="ECP14"/>
      <c r="ECQ14"/>
      <c r="ECR14"/>
      <c r="ECS14"/>
      <c r="ECT14"/>
      <c r="ECU14"/>
      <c r="ECV14"/>
      <c r="ECW14"/>
      <c r="ECX14"/>
      <c r="ECY14"/>
      <c r="ECZ14"/>
      <c r="EDA14"/>
      <c r="EDB14"/>
      <c r="EDC14"/>
      <c r="EDD14"/>
      <c r="EDE14"/>
      <c r="EDF14"/>
      <c r="EDG14"/>
      <c r="EDH14"/>
      <c r="EDI14"/>
      <c r="EDJ14"/>
      <c r="EDK14"/>
      <c r="EDL14"/>
      <c r="EDM14"/>
      <c r="EDN14"/>
      <c r="EDO14"/>
      <c r="EDP14"/>
      <c r="EDQ14"/>
      <c r="EDR14"/>
      <c r="EDS14"/>
      <c r="EDT14"/>
      <c r="EDU14"/>
      <c r="EDV14"/>
      <c r="EDW14"/>
      <c r="EDX14"/>
      <c r="EDY14"/>
      <c r="EDZ14"/>
      <c r="EEA14"/>
      <c r="EEB14"/>
      <c r="EEC14"/>
      <c r="EED14"/>
      <c r="EEE14"/>
      <c r="EEF14"/>
      <c r="EEG14"/>
      <c r="EEH14"/>
      <c r="EEI14"/>
      <c r="EEJ14"/>
      <c r="EEK14"/>
      <c r="EEL14"/>
      <c r="EEM14"/>
      <c r="EEN14"/>
      <c r="EEO14"/>
      <c r="EEP14"/>
      <c r="EEQ14"/>
      <c r="EER14"/>
      <c r="EES14"/>
      <c r="EET14"/>
      <c r="EEU14"/>
      <c r="EEV14"/>
      <c r="EEW14"/>
      <c r="EEX14"/>
      <c r="EEY14"/>
      <c r="EEZ14"/>
      <c r="EFA14"/>
      <c r="EFB14"/>
      <c r="EFC14"/>
      <c r="EFD14"/>
      <c r="EFE14"/>
      <c r="EFF14"/>
      <c r="EFG14"/>
      <c r="EFH14"/>
      <c r="EFI14"/>
      <c r="EFJ14"/>
      <c r="EFK14"/>
      <c r="EFL14"/>
      <c r="EFM14"/>
      <c r="EFN14"/>
      <c r="EFO14"/>
      <c r="EFP14"/>
      <c r="EFQ14"/>
      <c r="EFR14"/>
      <c r="EFS14"/>
      <c r="EFT14"/>
      <c r="EFU14"/>
      <c r="EFV14"/>
      <c r="EFW14"/>
      <c r="EFX14"/>
      <c r="EFY14"/>
      <c r="EFZ14"/>
      <c r="EGA14"/>
      <c r="EGB14"/>
      <c r="EGC14"/>
      <c r="EGD14"/>
      <c r="EGE14"/>
      <c r="EGF14"/>
      <c r="EGG14"/>
      <c r="EGH14"/>
      <c r="EGI14"/>
      <c r="EGJ14"/>
      <c r="EGK14"/>
      <c r="EGL14"/>
      <c r="EGM14"/>
      <c r="EGN14"/>
      <c r="EGO14"/>
      <c r="EGP14"/>
      <c r="EGQ14"/>
      <c r="EGR14"/>
      <c r="EGS14"/>
      <c r="EGT14"/>
      <c r="EGU14"/>
      <c r="EGV14"/>
      <c r="EGW14"/>
      <c r="EGX14"/>
      <c r="EGY14"/>
      <c r="EGZ14"/>
      <c r="EHA14"/>
      <c r="EHB14"/>
      <c r="EHC14"/>
      <c r="EHD14"/>
      <c r="EHE14"/>
      <c r="EHF14"/>
      <c r="EHG14"/>
      <c r="EHH14"/>
      <c r="EHI14"/>
      <c r="EHJ14"/>
      <c r="EHK14"/>
      <c r="EHL14"/>
      <c r="EHM14"/>
      <c r="EHN14"/>
      <c r="EHO14"/>
      <c r="EHP14"/>
      <c r="EHQ14"/>
      <c r="EHR14"/>
      <c r="EHS14"/>
      <c r="EHT14"/>
      <c r="EHU14"/>
      <c r="EHV14"/>
      <c r="EHW14"/>
      <c r="EHX14"/>
      <c r="EHY14"/>
      <c r="EHZ14"/>
      <c r="EIA14"/>
      <c r="EIB14"/>
      <c r="EIC14"/>
      <c r="EID14"/>
      <c r="EIE14"/>
      <c r="EIF14"/>
      <c r="EIG14"/>
      <c r="EIH14"/>
      <c r="EII14"/>
      <c r="EIJ14"/>
      <c r="EIK14"/>
      <c r="EIL14"/>
      <c r="EIM14"/>
      <c r="EIN14"/>
      <c r="EIO14"/>
      <c r="EIP14"/>
      <c r="EIQ14"/>
      <c r="EIR14"/>
      <c r="EIS14"/>
      <c r="EIT14"/>
      <c r="EIU14"/>
      <c r="EIV14"/>
      <c r="EIW14"/>
      <c r="EIX14"/>
      <c r="EIY14"/>
      <c r="EIZ14"/>
      <c r="EJA14"/>
      <c r="EJB14"/>
      <c r="EJC14"/>
      <c r="EJD14"/>
      <c r="EJE14"/>
      <c r="EJF14"/>
      <c r="EJG14"/>
      <c r="EJH14"/>
      <c r="EJI14"/>
      <c r="EJJ14"/>
      <c r="EJK14"/>
      <c r="EJL14"/>
      <c r="EJM14"/>
      <c r="EJN14"/>
      <c r="EJO14"/>
      <c r="EJP14"/>
      <c r="EJQ14"/>
      <c r="EJR14"/>
      <c r="EJS14"/>
      <c r="EJT14"/>
      <c r="EJU14"/>
      <c r="EJV14"/>
      <c r="EJW14"/>
      <c r="EJX14"/>
      <c r="EJY14"/>
      <c r="EJZ14"/>
      <c r="EKA14"/>
      <c r="EKB14"/>
      <c r="EKC14"/>
      <c r="EKD14"/>
      <c r="EKE14"/>
      <c r="EKF14"/>
      <c r="EKG14"/>
      <c r="EKH14"/>
      <c r="EKI14"/>
      <c r="EKJ14"/>
      <c r="EKK14"/>
      <c r="EKL14"/>
      <c r="EKM14"/>
      <c r="EKN14"/>
      <c r="EKO14"/>
      <c r="EKP14"/>
      <c r="EKQ14"/>
      <c r="EKR14"/>
      <c r="EKS14"/>
      <c r="EKT14"/>
      <c r="EKU14"/>
      <c r="EKV14"/>
      <c r="EKW14"/>
      <c r="EKX14"/>
      <c r="EKY14"/>
      <c r="EKZ14"/>
      <c r="ELA14"/>
      <c r="ELB14"/>
      <c r="ELC14"/>
      <c r="ELD14"/>
      <c r="ELE14"/>
      <c r="ELF14"/>
      <c r="ELG14"/>
      <c r="ELH14"/>
      <c r="ELI14"/>
      <c r="ELJ14"/>
      <c r="ELK14"/>
      <c r="ELL14"/>
      <c r="ELM14"/>
      <c r="ELN14"/>
      <c r="ELO14"/>
      <c r="ELP14"/>
      <c r="ELQ14"/>
      <c r="ELR14"/>
      <c r="ELS14"/>
      <c r="ELT14"/>
      <c r="ELU14"/>
      <c r="ELV14"/>
      <c r="ELW14"/>
      <c r="ELX14"/>
      <c r="ELY14"/>
      <c r="ELZ14"/>
      <c r="EMA14"/>
      <c r="EMB14"/>
      <c r="EMC14"/>
      <c r="EMD14"/>
      <c r="EME14"/>
      <c r="EMF14"/>
      <c r="EMG14"/>
      <c r="EMH14"/>
      <c r="EMI14"/>
      <c r="EMJ14"/>
      <c r="EMK14"/>
      <c r="EML14"/>
      <c r="EMM14"/>
      <c r="EMN14"/>
      <c r="EMO14"/>
      <c r="EMP14"/>
      <c r="EMQ14"/>
      <c r="EMR14"/>
      <c r="EMS14"/>
      <c r="EMT14"/>
      <c r="EMU14"/>
      <c r="EMV14"/>
      <c r="EMW14"/>
      <c r="EMX14"/>
      <c r="EMY14"/>
      <c r="EMZ14"/>
      <c r="ENA14"/>
      <c r="ENB14"/>
      <c r="ENC14"/>
      <c r="END14"/>
      <c r="ENE14"/>
      <c r="ENF14"/>
      <c r="ENG14"/>
      <c r="ENH14"/>
      <c r="ENI14"/>
      <c r="ENJ14"/>
      <c r="ENK14"/>
      <c r="ENL14"/>
      <c r="ENM14"/>
      <c r="ENN14"/>
      <c r="ENO14"/>
      <c r="ENP14"/>
      <c r="ENQ14"/>
      <c r="ENR14"/>
      <c r="ENS14"/>
      <c r="ENT14"/>
      <c r="ENU14"/>
      <c r="ENV14"/>
      <c r="ENW14"/>
      <c r="ENX14"/>
      <c r="ENY14"/>
      <c r="ENZ14"/>
      <c r="EOA14"/>
      <c r="EOB14"/>
      <c r="EOC14"/>
      <c r="EOD14"/>
      <c r="EOE14"/>
      <c r="EOF14"/>
      <c r="EOG14"/>
      <c r="EOH14"/>
      <c r="EOI14"/>
      <c r="EOJ14"/>
      <c r="EOK14"/>
      <c r="EOL14"/>
      <c r="EOM14"/>
      <c r="EON14"/>
      <c r="EOO14"/>
      <c r="EOP14"/>
      <c r="EOQ14"/>
      <c r="EOR14"/>
      <c r="EOS14"/>
      <c r="EOT14"/>
      <c r="EOU14"/>
      <c r="EOV14"/>
      <c r="EOW14"/>
      <c r="EOX14"/>
      <c r="EOY14"/>
      <c r="EOZ14"/>
      <c r="EPA14"/>
      <c r="EPB14"/>
      <c r="EPC14"/>
      <c r="EPD14"/>
      <c r="EPE14"/>
      <c r="EPF14"/>
      <c r="EPG14"/>
      <c r="EPH14"/>
      <c r="EPI14"/>
      <c r="EPJ14"/>
      <c r="EPK14"/>
      <c r="EPL14"/>
      <c r="EPM14"/>
      <c r="EPN14"/>
      <c r="EPO14"/>
      <c r="EPP14"/>
      <c r="EPQ14"/>
      <c r="EPR14"/>
      <c r="EPS14"/>
      <c r="EPT14"/>
      <c r="EPU14"/>
      <c r="EPV14"/>
      <c r="EPW14"/>
      <c r="EPX14"/>
      <c r="EPY14"/>
      <c r="EPZ14"/>
      <c r="EQA14"/>
      <c r="EQB14"/>
      <c r="EQC14"/>
      <c r="EQD14"/>
      <c r="EQE14"/>
      <c r="EQF14"/>
      <c r="EQG14"/>
      <c r="EQH14"/>
      <c r="EQI14"/>
      <c r="EQJ14"/>
      <c r="EQK14"/>
      <c r="EQL14"/>
      <c r="EQM14"/>
      <c r="EQN14"/>
      <c r="EQO14"/>
      <c r="EQP14"/>
      <c r="EQQ14"/>
      <c r="EQR14"/>
      <c r="EQS14"/>
      <c r="EQT14"/>
      <c r="EQU14"/>
      <c r="EQV14"/>
      <c r="EQW14"/>
      <c r="EQX14"/>
      <c r="EQY14"/>
      <c r="EQZ14"/>
      <c r="ERA14"/>
      <c r="ERB14"/>
      <c r="ERC14"/>
      <c r="ERD14"/>
      <c r="ERE14"/>
      <c r="ERF14"/>
      <c r="ERG14"/>
      <c r="ERH14"/>
      <c r="ERI14"/>
      <c r="ERJ14"/>
      <c r="ERK14"/>
      <c r="ERL14"/>
      <c r="ERM14"/>
      <c r="ERN14"/>
      <c r="ERO14"/>
      <c r="ERP14"/>
      <c r="ERQ14"/>
      <c r="ERR14"/>
      <c r="ERS14"/>
      <c r="ERT14"/>
      <c r="ERU14"/>
      <c r="ERV14"/>
      <c r="ERW14"/>
      <c r="ERX14"/>
      <c r="ERY14"/>
      <c r="ERZ14"/>
      <c r="ESA14"/>
      <c r="ESB14"/>
      <c r="ESC14"/>
      <c r="ESD14"/>
      <c r="ESE14"/>
      <c r="ESF14"/>
      <c r="ESG14"/>
      <c r="ESH14"/>
      <c r="ESI14"/>
      <c r="ESJ14"/>
      <c r="ESK14"/>
      <c r="ESL14"/>
      <c r="ESM14"/>
      <c r="ESN14"/>
      <c r="ESO14"/>
      <c r="ESP14"/>
      <c r="ESQ14"/>
      <c r="ESR14"/>
      <c r="ESS14"/>
      <c r="EST14"/>
      <c r="ESU14"/>
      <c r="ESV14"/>
      <c r="ESW14"/>
      <c r="ESX14"/>
      <c r="ESY14"/>
      <c r="ESZ14"/>
      <c r="ETA14"/>
      <c r="ETB14"/>
      <c r="ETC14"/>
      <c r="ETD14"/>
      <c r="ETE14"/>
      <c r="ETF14"/>
      <c r="ETG14"/>
      <c r="ETH14"/>
      <c r="ETI14"/>
      <c r="ETJ14"/>
      <c r="ETK14"/>
      <c r="ETL14"/>
      <c r="ETM14"/>
      <c r="ETN14"/>
      <c r="ETO14"/>
      <c r="ETP14"/>
      <c r="ETQ14"/>
      <c r="ETR14"/>
      <c r="ETS14"/>
      <c r="ETT14"/>
      <c r="ETU14"/>
      <c r="ETV14"/>
      <c r="ETW14"/>
      <c r="ETX14"/>
      <c r="ETY14"/>
      <c r="ETZ14"/>
      <c r="EUA14"/>
      <c r="EUB14"/>
      <c r="EUC14"/>
      <c r="EUD14"/>
      <c r="EUE14"/>
      <c r="EUF14"/>
      <c r="EUG14"/>
      <c r="EUH14"/>
      <c r="EUI14"/>
      <c r="EUJ14"/>
      <c r="EUK14"/>
      <c r="EUL14"/>
      <c r="EUM14"/>
      <c r="EUN14"/>
      <c r="EUO14"/>
      <c r="EUP14"/>
      <c r="EUQ14"/>
      <c r="EUR14"/>
      <c r="EUS14"/>
      <c r="EUT14"/>
      <c r="EUU14"/>
      <c r="EUV14"/>
      <c r="EUW14"/>
      <c r="EUX14"/>
      <c r="EUY14"/>
      <c r="EUZ14"/>
      <c r="EVA14"/>
      <c r="EVB14"/>
      <c r="EVC14"/>
      <c r="EVD14"/>
      <c r="EVE14"/>
      <c r="EVF14"/>
      <c r="EVG14"/>
      <c r="EVH14"/>
      <c r="EVI14"/>
      <c r="EVJ14"/>
      <c r="EVK14"/>
      <c r="EVL14"/>
      <c r="EVM14"/>
      <c r="EVN14"/>
      <c r="EVO14"/>
      <c r="EVP14"/>
      <c r="EVQ14"/>
      <c r="EVR14"/>
      <c r="EVS14"/>
      <c r="EVT14"/>
      <c r="EVU14"/>
      <c r="EVV14"/>
      <c r="EVW14"/>
      <c r="EVX14"/>
      <c r="EVY14"/>
      <c r="EVZ14"/>
      <c r="EWA14"/>
      <c r="EWB14"/>
      <c r="EWC14"/>
      <c r="EWD14"/>
      <c r="EWE14"/>
      <c r="EWF14"/>
      <c r="EWG14"/>
      <c r="EWH14"/>
      <c r="EWI14"/>
      <c r="EWJ14"/>
      <c r="EWK14"/>
      <c r="EWL14"/>
      <c r="EWM14"/>
      <c r="EWN14"/>
      <c r="EWO14"/>
      <c r="EWP14"/>
      <c r="EWQ14"/>
      <c r="EWR14"/>
      <c r="EWS14"/>
      <c r="EWT14"/>
      <c r="EWU14"/>
      <c r="EWV14"/>
      <c r="EWW14"/>
      <c r="EWX14"/>
      <c r="EWY14"/>
      <c r="EWZ14"/>
      <c r="EXA14"/>
      <c r="EXB14"/>
      <c r="EXC14"/>
      <c r="EXD14"/>
      <c r="EXE14"/>
      <c r="EXF14"/>
      <c r="EXG14"/>
      <c r="EXH14"/>
      <c r="EXI14"/>
      <c r="EXJ14"/>
      <c r="EXK14"/>
      <c r="EXL14"/>
      <c r="EXM14"/>
      <c r="EXN14"/>
      <c r="EXO14"/>
      <c r="EXP14"/>
      <c r="EXQ14"/>
      <c r="EXR14"/>
      <c r="EXS14"/>
      <c r="EXT14"/>
      <c r="EXU14"/>
      <c r="EXV14"/>
      <c r="EXW14"/>
      <c r="EXX14"/>
      <c r="EXY14"/>
      <c r="EXZ14"/>
      <c r="EYA14"/>
      <c r="EYB14"/>
      <c r="EYC14"/>
      <c r="EYD14"/>
      <c r="EYE14"/>
      <c r="EYF14"/>
      <c r="EYG14"/>
      <c r="EYH14"/>
      <c r="EYI14"/>
      <c r="EYJ14"/>
      <c r="EYK14"/>
      <c r="EYL14"/>
      <c r="EYM14"/>
      <c r="EYN14"/>
      <c r="EYO14"/>
      <c r="EYP14"/>
      <c r="EYQ14"/>
      <c r="EYR14"/>
      <c r="EYS14"/>
      <c r="EYT14"/>
      <c r="EYU14"/>
      <c r="EYV14"/>
      <c r="EYW14"/>
      <c r="EYX14"/>
      <c r="EYY14"/>
      <c r="EYZ14"/>
      <c r="EZA14"/>
      <c r="EZB14"/>
      <c r="EZC14"/>
      <c r="EZD14"/>
      <c r="EZE14"/>
      <c r="EZF14"/>
      <c r="EZG14"/>
      <c r="EZH14"/>
      <c r="EZI14"/>
      <c r="EZJ14"/>
      <c r="EZK14"/>
      <c r="EZL14"/>
      <c r="EZM14"/>
      <c r="EZN14"/>
      <c r="EZO14"/>
      <c r="EZP14"/>
      <c r="EZQ14"/>
      <c r="EZR14"/>
      <c r="EZS14"/>
      <c r="EZT14"/>
      <c r="EZU14"/>
      <c r="EZV14"/>
      <c r="EZW14"/>
      <c r="EZX14"/>
      <c r="EZY14"/>
      <c r="EZZ14"/>
      <c r="FAA14"/>
      <c r="FAB14"/>
      <c r="FAC14"/>
      <c r="FAD14"/>
      <c r="FAE14"/>
      <c r="FAF14"/>
      <c r="FAG14"/>
      <c r="FAH14"/>
      <c r="FAI14"/>
      <c r="FAJ14"/>
      <c r="FAK14"/>
      <c r="FAL14"/>
      <c r="FAM14"/>
      <c r="FAN14"/>
      <c r="FAO14"/>
      <c r="FAP14"/>
      <c r="FAQ14"/>
      <c r="FAR14"/>
      <c r="FAS14"/>
      <c r="FAT14"/>
      <c r="FAU14"/>
      <c r="FAV14"/>
      <c r="FAW14"/>
      <c r="FAX14"/>
      <c r="FAY14"/>
      <c r="FAZ14"/>
      <c r="FBA14"/>
      <c r="FBB14"/>
      <c r="FBC14"/>
      <c r="FBD14"/>
      <c r="FBE14"/>
      <c r="FBF14"/>
      <c r="FBG14"/>
      <c r="FBH14"/>
      <c r="FBI14"/>
      <c r="FBJ14"/>
      <c r="FBK14"/>
      <c r="FBL14"/>
      <c r="FBM14"/>
      <c r="FBN14"/>
      <c r="FBO14"/>
      <c r="FBP14"/>
      <c r="FBQ14"/>
      <c r="FBR14"/>
      <c r="FBS14"/>
      <c r="FBT14"/>
      <c r="FBU14"/>
      <c r="FBV14"/>
      <c r="FBW14"/>
      <c r="FBX14"/>
      <c r="FBY14"/>
      <c r="FBZ14"/>
      <c r="FCA14"/>
      <c r="FCB14"/>
      <c r="FCC14"/>
      <c r="FCD14"/>
      <c r="FCE14"/>
      <c r="FCF14"/>
      <c r="FCG14"/>
      <c r="FCH14"/>
      <c r="FCI14"/>
      <c r="FCJ14"/>
      <c r="FCK14"/>
      <c r="FCL14"/>
      <c r="FCM14"/>
      <c r="FCN14"/>
      <c r="FCO14"/>
      <c r="FCP14"/>
      <c r="FCQ14"/>
      <c r="FCR14"/>
      <c r="FCS14"/>
      <c r="FCT14"/>
      <c r="FCU14"/>
      <c r="FCV14"/>
      <c r="FCW14"/>
      <c r="FCX14"/>
      <c r="FCY14"/>
      <c r="FCZ14"/>
      <c r="FDA14"/>
      <c r="FDB14"/>
      <c r="FDC14"/>
      <c r="FDD14"/>
      <c r="FDE14"/>
      <c r="FDF14"/>
      <c r="FDG14"/>
      <c r="FDH14"/>
      <c r="FDI14"/>
      <c r="FDJ14"/>
      <c r="FDK14"/>
      <c r="FDL14"/>
      <c r="FDM14"/>
      <c r="FDN14"/>
      <c r="FDO14"/>
      <c r="FDP14"/>
      <c r="FDQ14"/>
      <c r="FDR14"/>
      <c r="FDS14"/>
      <c r="FDT14"/>
      <c r="FDU14"/>
      <c r="FDV14"/>
      <c r="FDW14"/>
      <c r="FDX14"/>
      <c r="FDY14"/>
      <c r="FDZ14"/>
      <c r="FEA14"/>
      <c r="FEB14"/>
      <c r="FEC14"/>
      <c r="FED14"/>
      <c r="FEE14"/>
      <c r="FEF14"/>
      <c r="FEG14"/>
      <c r="FEH14"/>
      <c r="FEI14"/>
      <c r="FEJ14"/>
      <c r="FEK14"/>
      <c r="FEL14"/>
      <c r="FEM14"/>
      <c r="FEN14"/>
      <c r="FEO14"/>
      <c r="FEP14"/>
      <c r="FEQ14"/>
      <c r="FER14"/>
      <c r="FES14"/>
      <c r="FET14"/>
      <c r="FEU14"/>
      <c r="FEV14"/>
      <c r="FEW14"/>
      <c r="FEX14"/>
      <c r="FEY14"/>
      <c r="FEZ14"/>
      <c r="FFA14"/>
      <c r="FFB14"/>
      <c r="FFC14"/>
      <c r="FFD14"/>
      <c r="FFE14"/>
      <c r="FFF14"/>
      <c r="FFG14"/>
      <c r="FFH14"/>
      <c r="FFI14"/>
      <c r="FFJ14"/>
      <c r="FFK14"/>
      <c r="FFL14"/>
      <c r="FFM14"/>
      <c r="FFN14"/>
      <c r="FFO14"/>
      <c r="FFP14"/>
      <c r="FFQ14"/>
      <c r="FFR14"/>
      <c r="FFS14"/>
      <c r="FFT14"/>
      <c r="FFU14"/>
      <c r="FFV14"/>
      <c r="FFW14"/>
      <c r="FFX14"/>
      <c r="FFY14"/>
      <c r="FFZ14"/>
      <c r="FGA14"/>
      <c r="FGB14"/>
      <c r="FGC14"/>
      <c r="FGD14"/>
      <c r="FGE14"/>
      <c r="FGF14"/>
      <c r="FGG14"/>
      <c r="FGH14"/>
      <c r="FGI14"/>
      <c r="FGJ14"/>
      <c r="FGK14"/>
      <c r="FGL14"/>
      <c r="FGM14"/>
      <c r="FGN14"/>
      <c r="FGO14"/>
      <c r="FGP14"/>
      <c r="FGQ14"/>
      <c r="FGR14"/>
      <c r="FGS14"/>
      <c r="FGT14"/>
      <c r="FGU14"/>
      <c r="FGV14"/>
      <c r="FGW14"/>
      <c r="FGX14"/>
      <c r="FGY14"/>
      <c r="FGZ14"/>
      <c r="FHA14"/>
      <c r="FHB14"/>
      <c r="FHC14"/>
      <c r="FHD14"/>
      <c r="FHE14"/>
      <c r="FHF14"/>
      <c r="FHG14"/>
      <c r="FHH14"/>
      <c r="FHI14"/>
      <c r="FHJ14"/>
      <c r="FHK14"/>
      <c r="FHL14"/>
      <c r="FHM14"/>
      <c r="FHN14"/>
      <c r="FHO14"/>
      <c r="FHP14"/>
      <c r="FHQ14"/>
      <c r="FHR14"/>
      <c r="FHS14"/>
      <c r="FHT14"/>
      <c r="FHU14"/>
      <c r="FHV14"/>
      <c r="FHW14"/>
      <c r="FHX14"/>
      <c r="FHY14"/>
      <c r="FHZ14"/>
      <c r="FIA14"/>
      <c r="FIB14"/>
      <c r="FIC14"/>
      <c r="FID14"/>
      <c r="FIE14"/>
      <c r="FIF14"/>
      <c r="FIG14"/>
      <c r="FIH14"/>
      <c r="FII14"/>
      <c r="FIJ14"/>
      <c r="FIK14"/>
      <c r="FIL14"/>
      <c r="FIM14"/>
      <c r="FIN14"/>
      <c r="FIO14"/>
      <c r="FIP14"/>
      <c r="FIQ14"/>
      <c r="FIR14"/>
      <c r="FIS14"/>
      <c r="FIT14"/>
      <c r="FIU14"/>
      <c r="FIV14"/>
      <c r="FIW14"/>
      <c r="FIX14"/>
      <c r="FIY14"/>
      <c r="FIZ14"/>
      <c r="FJA14"/>
      <c r="FJB14"/>
      <c r="FJC14"/>
      <c r="FJD14"/>
      <c r="FJE14"/>
      <c r="FJF14"/>
      <c r="FJG14"/>
      <c r="FJH14"/>
      <c r="FJI14"/>
      <c r="FJJ14"/>
      <c r="FJK14"/>
      <c r="FJL14"/>
      <c r="FJM14"/>
      <c r="FJN14"/>
      <c r="FJO14"/>
      <c r="FJP14"/>
      <c r="FJQ14"/>
      <c r="FJR14"/>
      <c r="FJS14"/>
      <c r="FJT14"/>
      <c r="FJU14"/>
      <c r="FJV14"/>
      <c r="FJW14"/>
      <c r="FJX14"/>
      <c r="FJY14"/>
      <c r="FJZ14"/>
      <c r="FKA14"/>
      <c r="FKB14"/>
      <c r="FKC14"/>
      <c r="FKD14"/>
      <c r="FKE14"/>
      <c r="FKF14"/>
      <c r="FKG14"/>
      <c r="FKH14"/>
      <c r="FKI14"/>
      <c r="FKJ14"/>
      <c r="FKK14"/>
      <c r="FKL14"/>
      <c r="FKM14"/>
      <c r="FKN14"/>
      <c r="FKO14"/>
      <c r="FKP14"/>
      <c r="FKQ14"/>
      <c r="FKR14"/>
      <c r="FKS14"/>
      <c r="FKT14"/>
      <c r="FKU14"/>
      <c r="FKV14"/>
      <c r="FKW14"/>
      <c r="FKX14"/>
      <c r="FKY14"/>
      <c r="FKZ14"/>
      <c r="FLA14"/>
      <c r="FLB14"/>
      <c r="FLC14"/>
      <c r="FLD14"/>
      <c r="FLE14"/>
      <c r="FLF14"/>
      <c r="FLG14"/>
      <c r="FLH14"/>
      <c r="FLI14"/>
      <c r="FLJ14"/>
      <c r="FLK14"/>
      <c r="FLL14"/>
      <c r="FLM14"/>
      <c r="FLN14"/>
      <c r="FLO14"/>
      <c r="FLP14"/>
      <c r="FLQ14"/>
      <c r="FLR14"/>
      <c r="FLS14"/>
      <c r="FLT14"/>
      <c r="FLU14"/>
      <c r="FLV14"/>
      <c r="FLW14"/>
      <c r="FLX14"/>
      <c r="FLY14"/>
      <c r="FLZ14"/>
      <c r="FMA14"/>
      <c r="FMB14"/>
      <c r="FMC14"/>
      <c r="FMD14"/>
      <c r="FME14"/>
      <c r="FMF14"/>
      <c r="FMG14"/>
      <c r="FMH14"/>
      <c r="FMI14"/>
      <c r="FMJ14"/>
      <c r="FMK14"/>
      <c r="FML14"/>
      <c r="FMM14"/>
      <c r="FMN14"/>
      <c r="FMO14"/>
      <c r="FMP14"/>
      <c r="FMQ14"/>
      <c r="FMR14"/>
      <c r="FMS14"/>
      <c r="FMT14"/>
      <c r="FMU14"/>
      <c r="FMV14"/>
      <c r="FMW14"/>
      <c r="FMX14"/>
      <c r="FMY14"/>
      <c r="FMZ14"/>
      <c r="FNA14"/>
      <c r="FNB14"/>
      <c r="FNC14"/>
      <c r="FND14"/>
      <c r="FNE14"/>
      <c r="FNF14"/>
      <c r="FNG14"/>
      <c r="FNH14"/>
      <c r="FNI14"/>
      <c r="FNJ14"/>
      <c r="FNK14"/>
      <c r="FNL14"/>
      <c r="FNM14"/>
      <c r="FNN14"/>
      <c r="FNO14"/>
      <c r="FNP14"/>
      <c r="FNQ14"/>
      <c r="FNR14"/>
      <c r="FNS14"/>
      <c r="FNT14"/>
      <c r="FNU14"/>
      <c r="FNV14"/>
      <c r="FNW14"/>
      <c r="FNX14"/>
      <c r="FNY14"/>
      <c r="FNZ14"/>
      <c r="FOA14"/>
      <c r="FOB14"/>
      <c r="FOC14"/>
      <c r="FOD14"/>
      <c r="FOE14"/>
      <c r="FOF14"/>
      <c r="FOG14"/>
      <c r="FOH14"/>
      <c r="FOI14"/>
      <c r="FOJ14"/>
      <c r="FOK14"/>
      <c r="FOL14"/>
      <c r="FOM14"/>
      <c r="FON14"/>
      <c r="FOO14"/>
      <c r="FOP14"/>
      <c r="FOQ14"/>
      <c r="FOR14"/>
      <c r="FOS14"/>
      <c r="FOT14"/>
      <c r="FOU14"/>
      <c r="FOV14"/>
      <c r="FOW14"/>
      <c r="FOX14"/>
      <c r="FOY14"/>
      <c r="FOZ14"/>
      <c r="FPA14"/>
      <c r="FPB14"/>
      <c r="FPC14"/>
      <c r="FPD14"/>
      <c r="FPE14"/>
      <c r="FPF14"/>
      <c r="FPG14"/>
      <c r="FPH14"/>
      <c r="FPI14"/>
      <c r="FPJ14"/>
      <c r="FPK14"/>
      <c r="FPL14"/>
      <c r="FPM14"/>
      <c r="FPN14"/>
      <c r="FPO14"/>
      <c r="FPP14"/>
      <c r="FPQ14"/>
      <c r="FPR14"/>
      <c r="FPS14"/>
      <c r="FPT14"/>
      <c r="FPU14"/>
      <c r="FPV14"/>
      <c r="FPW14"/>
      <c r="FPX14"/>
      <c r="FPY14"/>
      <c r="FPZ14"/>
      <c r="FQA14"/>
      <c r="FQB14"/>
      <c r="FQC14"/>
      <c r="FQD14"/>
      <c r="FQE14"/>
      <c r="FQF14"/>
      <c r="FQG14"/>
      <c r="FQH14"/>
      <c r="FQI14"/>
      <c r="FQJ14"/>
      <c r="FQK14"/>
      <c r="FQL14"/>
      <c r="FQM14"/>
      <c r="FQN14"/>
      <c r="FQO14"/>
      <c r="FQP14"/>
      <c r="FQQ14"/>
      <c r="FQR14"/>
      <c r="FQS14"/>
      <c r="FQT14"/>
      <c r="FQU14"/>
      <c r="FQV14"/>
      <c r="FQW14"/>
      <c r="FQX14"/>
      <c r="FQY14"/>
      <c r="FQZ14"/>
      <c r="FRA14"/>
      <c r="FRB14"/>
      <c r="FRC14"/>
      <c r="FRD14"/>
      <c r="FRE14"/>
      <c r="FRF14"/>
      <c r="FRG14"/>
      <c r="FRH14"/>
      <c r="FRI14"/>
      <c r="FRJ14"/>
      <c r="FRK14"/>
      <c r="FRL14"/>
      <c r="FRM14"/>
      <c r="FRN14"/>
      <c r="FRO14"/>
      <c r="FRP14"/>
      <c r="FRQ14"/>
      <c r="FRR14"/>
      <c r="FRS14"/>
      <c r="FRT14"/>
      <c r="FRU14"/>
      <c r="FRV14"/>
      <c r="FRW14"/>
      <c r="FRX14"/>
      <c r="FRY14"/>
      <c r="FRZ14"/>
      <c r="FSA14"/>
      <c r="FSB14"/>
      <c r="FSC14"/>
      <c r="FSD14"/>
      <c r="FSE14"/>
      <c r="FSF14"/>
      <c r="FSG14"/>
      <c r="FSH14"/>
      <c r="FSI14"/>
      <c r="FSJ14"/>
      <c r="FSK14"/>
      <c r="FSL14"/>
      <c r="FSM14"/>
      <c r="FSN14"/>
      <c r="FSO14"/>
      <c r="FSP14"/>
      <c r="FSQ14"/>
      <c r="FSR14"/>
      <c r="FSS14"/>
      <c r="FST14"/>
      <c r="FSU14"/>
      <c r="FSV14"/>
      <c r="FSW14"/>
      <c r="FSX14"/>
      <c r="FSY14"/>
      <c r="FSZ14"/>
      <c r="FTA14"/>
      <c r="FTB14"/>
      <c r="FTC14"/>
      <c r="FTD14"/>
      <c r="FTE14"/>
      <c r="FTF14"/>
      <c r="FTG14"/>
      <c r="FTH14"/>
      <c r="FTI14"/>
      <c r="FTJ14"/>
      <c r="FTK14"/>
      <c r="FTL14"/>
      <c r="FTM14"/>
      <c r="FTN14"/>
      <c r="FTO14"/>
      <c r="FTP14"/>
      <c r="FTQ14"/>
      <c r="FTR14"/>
      <c r="FTS14"/>
      <c r="FTT14"/>
      <c r="FTU14"/>
      <c r="FTV14"/>
      <c r="FTW14"/>
      <c r="FTX14"/>
      <c r="FTY14"/>
      <c r="FTZ14"/>
      <c r="FUA14"/>
      <c r="FUB14"/>
      <c r="FUC14"/>
      <c r="FUD14"/>
      <c r="FUE14"/>
      <c r="FUF14"/>
      <c r="FUG14"/>
      <c r="FUH14"/>
      <c r="FUI14"/>
      <c r="FUJ14"/>
      <c r="FUK14"/>
      <c r="FUL14"/>
      <c r="FUM14"/>
      <c r="FUN14"/>
      <c r="FUO14"/>
      <c r="FUP14"/>
      <c r="FUQ14"/>
      <c r="FUR14"/>
      <c r="FUS14"/>
      <c r="FUT14"/>
      <c r="FUU14"/>
      <c r="FUV14"/>
      <c r="FUW14"/>
      <c r="FUX14"/>
      <c r="FUY14"/>
      <c r="FUZ14"/>
      <c r="FVA14"/>
      <c r="FVB14"/>
      <c r="FVC14"/>
      <c r="FVD14"/>
      <c r="FVE14"/>
      <c r="FVF14"/>
      <c r="FVG14"/>
      <c r="FVH14"/>
      <c r="FVI14"/>
      <c r="FVJ14"/>
      <c r="FVK14"/>
      <c r="FVL14"/>
      <c r="FVM14"/>
      <c r="FVN14"/>
      <c r="FVO14"/>
      <c r="FVP14"/>
      <c r="FVQ14"/>
      <c r="FVR14"/>
      <c r="FVS14"/>
      <c r="FVT14"/>
      <c r="FVU14"/>
      <c r="FVV14"/>
      <c r="FVW14"/>
      <c r="FVX14"/>
      <c r="FVY14"/>
      <c r="FVZ14"/>
      <c r="FWA14"/>
      <c r="FWB14"/>
      <c r="FWC14"/>
      <c r="FWD14"/>
      <c r="FWE14"/>
      <c r="FWF14"/>
      <c r="FWG14"/>
      <c r="FWH14"/>
      <c r="FWI14"/>
      <c r="FWJ14"/>
      <c r="FWK14"/>
      <c r="FWL14"/>
      <c r="FWM14"/>
      <c r="FWN14"/>
      <c r="FWO14"/>
      <c r="FWP14"/>
      <c r="FWQ14"/>
      <c r="FWR14"/>
      <c r="FWS14"/>
      <c r="FWT14"/>
      <c r="FWU14"/>
      <c r="FWV14"/>
      <c r="FWW14"/>
      <c r="FWX14"/>
      <c r="FWY14"/>
      <c r="FWZ14"/>
      <c r="FXA14"/>
      <c r="FXB14"/>
      <c r="FXC14"/>
      <c r="FXD14"/>
      <c r="FXE14"/>
      <c r="FXF14"/>
      <c r="FXG14"/>
      <c r="FXH14"/>
      <c r="FXI14"/>
      <c r="FXJ14"/>
      <c r="FXK14"/>
      <c r="FXL14"/>
      <c r="FXM14"/>
      <c r="FXN14"/>
      <c r="FXO14"/>
      <c r="FXP14"/>
      <c r="FXQ14"/>
      <c r="FXR14"/>
      <c r="FXS14"/>
      <c r="FXT14"/>
      <c r="FXU14"/>
      <c r="FXV14"/>
      <c r="FXW14"/>
      <c r="FXX14"/>
      <c r="FXY14"/>
      <c r="FXZ14"/>
      <c r="FYA14"/>
      <c r="FYB14"/>
      <c r="FYC14"/>
      <c r="FYD14"/>
      <c r="FYE14"/>
      <c r="FYF14"/>
      <c r="FYG14"/>
      <c r="FYH14"/>
      <c r="FYI14"/>
      <c r="FYJ14"/>
      <c r="FYK14"/>
      <c r="FYL14"/>
      <c r="FYM14"/>
      <c r="FYN14"/>
      <c r="FYO14"/>
      <c r="FYP14"/>
      <c r="FYQ14"/>
      <c r="FYR14"/>
      <c r="FYS14"/>
      <c r="FYT14"/>
      <c r="FYU14"/>
      <c r="FYV14"/>
      <c r="FYW14"/>
      <c r="FYX14"/>
      <c r="FYY14"/>
      <c r="FYZ14"/>
      <c r="FZA14"/>
      <c r="FZB14"/>
      <c r="FZC14"/>
      <c r="FZD14"/>
      <c r="FZE14"/>
      <c r="FZF14"/>
      <c r="FZG14"/>
      <c r="FZH14"/>
      <c r="FZI14"/>
      <c r="FZJ14"/>
      <c r="FZK14"/>
      <c r="FZL14"/>
      <c r="FZM14"/>
      <c r="FZN14"/>
      <c r="FZO14"/>
      <c r="FZP14"/>
      <c r="FZQ14"/>
      <c r="FZR14"/>
      <c r="FZS14"/>
      <c r="FZT14"/>
      <c r="FZU14"/>
      <c r="FZV14"/>
      <c r="FZW14"/>
      <c r="FZX14"/>
      <c r="FZY14"/>
      <c r="FZZ14"/>
      <c r="GAA14"/>
      <c r="GAB14"/>
      <c r="GAC14"/>
      <c r="GAD14"/>
      <c r="GAE14"/>
      <c r="GAF14"/>
      <c r="GAG14"/>
      <c r="GAH14"/>
      <c r="GAI14"/>
      <c r="GAJ14"/>
      <c r="GAK14"/>
      <c r="GAL14"/>
      <c r="GAM14"/>
      <c r="GAN14"/>
      <c r="GAO14"/>
      <c r="GAP14"/>
      <c r="GAQ14"/>
      <c r="GAR14"/>
      <c r="GAS14"/>
      <c r="GAT14"/>
      <c r="GAU14"/>
      <c r="GAV14"/>
      <c r="GAW14"/>
      <c r="GAX14"/>
      <c r="GAY14"/>
      <c r="GAZ14"/>
      <c r="GBA14"/>
      <c r="GBB14"/>
      <c r="GBC14"/>
      <c r="GBD14"/>
      <c r="GBE14"/>
      <c r="GBF14"/>
      <c r="GBG14"/>
      <c r="GBH14"/>
      <c r="GBI14"/>
      <c r="GBJ14"/>
      <c r="GBK14"/>
      <c r="GBL14"/>
      <c r="GBM14"/>
      <c r="GBN14"/>
      <c r="GBO14"/>
      <c r="GBP14"/>
      <c r="GBQ14"/>
      <c r="GBR14"/>
      <c r="GBS14"/>
      <c r="GBT14"/>
      <c r="GBU14"/>
      <c r="GBV14"/>
      <c r="GBW14"/>
      <c r="GBX14"/>
      <c r="GBY14"/>
      <c r="GBZ14"/>
      <c r="GCA14"/>
      <c r="GCB14"/>
      <c r="GCC14"/>
      <c r="GCD14"/>
      <c r="GCE14"/>
      <c r="GCF14"/>
      <c r="GCG14"/>
      <c r="GCH14"/>
      <c r="GCI14"/>
      <c r="GCJ14"/>
      <c r="GCK14"/>
      <c r="GCL14"/>
      <c r="GCM14"/>
      <c r="GCN14"/>
      <c r="GCO14"/>
      <c r="GCP14"/>
      <c r="GCQ14"/>
      <c r="GCR14"/>
      <c r="GCS14"/>
      <c r="GCT14"/>
      <c r="GCU14"/>
      <c r="GCV14"/>
      <c r="GCW14"/>
      <c r="GCX14"/>
      <c r="GCY14"/>
      <c r="GCZ14"/>
      <c r="GDA14"/>
      <c r="GDB14"/>
      <c r="GDC14"/>
      <c r="GDD14"/>
      <c r="GDE14"/>
      <c r="GDF14"/>
      <c r="GDG14"/>
      <c r="GDH14"/>
      <c r="GDI14"/>
      <c r="GDJ14"/>
      <c r="GDK14"/>
      <c r="GDL14"/>
      <c r="GDM14"/>
      <c r="GDN14"/>
      <c r="GDO14"/>
      <c r="GDP14"/>
      <c r="GDQ14"/>
      <c r="GDR14"/>
      <c r="GDS14"/>
      <c r="GDT14"/>
      <c r="GDU14"/>
      <c r="GDV14"/>
      <c r="GDW14"/>
      <c r="GDX14"/>
      <c r="GDY14"/>
      <c r="GDZ14"/>
      <c r="GEA14"/>
      <c r="GEB14"/>
      <c r="GEC14"/>
      <c r="GED14"/>
      <c r="GEE14"/>
      <c r="GEF14"/>
      <c r="GEG14"/>
      <c r="GEH14"/>
      <c r="GEI14"/>
      <c r="GEJ14"/>
      <c r="GEK14"/>
      <c r="GEL14"/>
      <c r="GEM14"/>
      <c r="GEN14"/>
      <c r="GEO14"/>
      <c r="GEP14"/>
      <c r="GEQ14"/>
      <c r="GER14"/>
      <c r="GES14"/>
      <c r="GET14"/>
      <c r="GEU14"/>
      <c r="GEV14"/>
      <c r="GEW14"/>
      <c r="GEX14"/>
      <c r="GEY14"/>
      <c r="GEZ14"/>
      <c r="GFA14"/>
      <c r="GFB14"/>
      <c r="GFC14"/>
      <c r="GFD14"/>
      <c r="GFE14"/>
      <c r="GFF14"/>
      <c r="GFG14"/>
      <c r="GFH14"/>
      <c r="GFI14"/>
      <c r="GFJ14"/>
      <c r="GFK14"/>
      <c r="GFL14"/>
      <c r="GFM14"/>
      <c r="GFN14"/>
      <c r="GFO14"/>
      <c r="GFP14"/>
      <c r="GFQ14"/>
      <c r="GFR14"/>
      <c r="GFS14"/>
      <c r="GFT14"/>
      <c r="GFU14"/>
      <c r="GFV14"/>
      <c r="GFW14"/>
      <c r="GFX14"/>
      <c r="GFY14"/>
      <c r="GFZ14"/>
      <c r="GGA14"/>
      <c r="GGB14"/>
      <c r="GGC14"/>
      <c r="GGD14"/>
      <c r="GGE14"/>
      <c r="GGF14"/>
      <c r="GGG14"/>
      <c r="GGH14"/>
      <c r="GGI14"/>
      <c r="GGJ14"/>
      <c r="GGK14"/>
      <c r="GGL14"/>
      <c r="GGM14"/>
      <c r="GGN14"/>
      <c r="GGO14"/>
      <c r="GGP14"/>
      <c r="GGQ14"/>
      <c r="GGR14"/>
      <c r="GGS14"/>
      <c r="GGT14"/>
      <c r="GGU14"/>
      <c r="GGV14"/>
      <c r="GGW14"/>
      <c r="GGX14"/>
      <c r="GGY14"/>
      <c r="GGZ14"/>
      <c r="GHA14"/>
      <c r="GHB14"/>
      <c r="GHC14"/>
      <c r="GHD14"/>
      <c r="GHE14"/>
      <c r="GHF14"/>
      <c r="GHG14"/>
      <c r="GHH14"/>
      <c r="GHI14"/>
      <c r="GHJ14"/>
      <c r="GHK14"/>
      <c r="GHL14"/>
      <c r="GHM14"/>
      <c r="GHN14"/>
      <c r="GHO14"/>
      <c r="GHP14"/>
      <c r="GHQ14"/>
      <c r="GHR14"/>
      <c r="GHS14"/>
      <c r="GHT14"/>
      <c r="GHU14"/>
      <c r="GHV14"/>
      <c r="GHW14"/>
      <c r="GHX14"/>
      <c r="GHY14"/>
      <c r="GHZ14"/>
      <c r="GIA14"/>
      <c r="GIB14"/>
      <c r="GIC14"/>
      <c r="GID14"/>
      <c r="GIE14"/>
      <c r="GIF14"/>
      <c r="GIG14"/>
      <c r="GIH14"/>
      <c r="GII14"/>
      <c r="GIJ14"/>
      <c r="GIK14"/>
      <c r="GIL14"/>
      <c r="GIM14"/>
      <c r="GIN14"/>
      <c r="GIO14"/>
      <c r="GIP14"/>
      <c r="GIQ14"/>
      <c r="GIR14"/>
      <c r="GIS14"/>
      <c r="GIT14"/>
      <c r="GIU14"/>
      <c r="GIV14"/>
      <c r="GIW14"/>
      <c r="GIX14"/>
      <c r="GIY14"/>
      <c r="GIZ14"/>
      <c r="GJA14"/>
      <c r="GJB14"/>
      <c r="GJC14"/>
      <c r="GJD14"/>
      <c r="GJE14"/>
      <c r="GJF14"/>
      <c r="GJG14"/>
      <c r="GJH14"/>
      <c r="GJI14"/>
      <c r="GJJ14"/>
      <c r="GJK14"/>
      <c r="GJL14"/>
      <c r="GJM14"/>
      <c r="GJN14"/>
      <c r="GJO14"/>
      <c r="GJP14"/>
      <c r="GJQ14"/>
      <c r="GJR14"/>
      <c r="GJS14"/>
      <c r="GJT14"/>
      <c r="GJU14"/>
      <c r="GJV14"/>
      <c r="GJW14"/>
      <c r="GJX14"/>
      <c r="GJY14"/>
      <c r="GJZ14"/>
      <c r="GKA14"/>
      <c r="GKB14"/>
      <c r="GKC14"/>
      <c r="GKD14"/>
      <c r="GKE14"/>
      <c r="GKF14"/>
      <c r="GKG14"/>
      <c r="GKH14"/>
      <c r="GKI14"/>
      <c r="GKJ14"/>
      <c r="GKK14"/>
      <c r="GKL14"/>
      <c r="GKM14"/>
      <c r="GKN14"/>
      <c r="GKO14"/>
      <c r="GKP14"/>
      <c r="GKQ14"/>
      <c r="GKR14"/>
      <c r="GKS14"/>
      <c r="GKT14"/>
      <c r="GKU14"/>
      <c r="GKV14"/>
      <c r="GKW14"/>
      <c r="GKX14"/>
      <c r="GKY14"/>
      <c r="GKZ14"/>
      <c r="GLA14"/>
      <c r="GLB14"/>
      <c r="GLC14"/>
      <c r="GLD14"/>
      <c r="GLE14"/>
      <c r="GLF14"/>
      <c r="GLG14"/>
      <c r="GLH14"/>
      <c r="GLI14"/>
      <c r="GLJ14"/>
      <c r="GLK14"/>
      <c r="GLL14"/>
      <c r="GLM14"/>
      <c r="GLN14"/>
      <c r="GLO14"/>
      <c r="GLP14"/>
      <c r="GLQ14"/>
      <c r="GLR14"/>
      <c r="GLS14"/>
      <c r="GLT14"/>
      <c r="GLU14"/>
      <c r="GLV14"/>
      <c r="GLW14"/>
      <c r="GLX14"/>
      <c r="GLY14"/>
      <c r="GLZ14"/>
      <c r="GMA14"/>
      <c r="GMB14"/>
      <c r="GMC14"/>
      <c r="GMD14"/>
      <c r="GME14"/>
      <c r="GMF14"/>
      <c r="GMG14"/>
      <c r="GMH14"/>
      <c r="GMI14"/>
      <c r="GMJ14"/>
      <c r="GMK14"/>
      <c r="GML14"/>
      <c r="GMM14"/>
      <c r="GMN14"/>
      <c r="GMO14"/>
      <c r="GMP14"/>
      <c r="GMQ14"/>
      <c r="GMR14"/>
      <c r="GMS14"/>
      <c r="GMT14"/>
      <c r="GMU14"/>
      <c r="GMV14"/>
      <c r="GMW14"/>
      <c r="GMX14"/>
      <c r="GMY14"/>
      <c r="GMZ14"/>
      <c r="GNA14"/>
      <c r="GNB14"/>
      <c r="GNC14"/>
      <c r="GND14"/>
      <c r="GNE14"/>
      <c r="GNF14"/>
      <c r="GNG14"/>
      <c r="GNH14"/>
      <c r="GNI14"/>
      <c r="GNJ14"/>
      <c r="GNK14"/>
      <c r="GNL14"/>
      <c r="GNM14"/>
      <c r="GNN14"/>
      <c r="GNO14"/>
      <c r="GNP14"/>
      <c r="GNQ14"/>
      <c r="GNR14"/>
      <c r="GNS14"/>
      <c r="GNT14"/>
      <c r="GNU14"/>
      <c r="GNV14"/>
      <c r="GNW14"/>
      <c r="GNX14"/>
      <c r="GNY14"/>
      <c r="GNZ14"/>
      <c r="GOA14"/>
      <c r="GOB14"/>
      <c r="GOC14"/>
      <c r="GOD14"/>
      <c r="GOE14"/>
      <c r="GOF14"/>
      <c r="GOG14"/>
      <c r="GOH14"/>
      <c r="GOI14"/>
      <c r="GOJ14"/>
      <c r="GOK14"/>
      <c r="GOL14"/>
      <c r="GOM14"/>
      <c r="GON14"/>
      <c r="GOO14"/>
      <c r="GOP14"/>
      <c r="GOQ14"/>
      <c r="GOR14"/>
      <c r="GOS14"/>
      <c r="GOT14"/>
      <c r="GOU14"/>
      <c r="GOV14"/>
      <c r="GOW14"/>
      <c r="GOX14"/>
      <c r="GOY14"/>
      <c r="GOZ14"/>
      <c r="GPA14"/>
      <c r="GPB14"/>
      <c r="GPC14"/>
      <c r="GPD14"/>
      <c r="GPE14"/>
      <c r="GPF14"/>
      <c r="GPG14"/>
      <c r="GPH14"/>
      <c r="GPI14"/>
      <c r="GPJ14"/>
      <c r="GPK14"/>
      <c r="GPL14"/>
      <c r="GPM14"/>
      <c r="GPN14"/>
      <c r="GPO14"/>
      <c r="GPP14"/>
      <c r="GPQ14"/>
      <c r="GPR14"/>
      <c r="GPS14"/>
      <c r="GPT14"/>
      <c r="GPU14"/>
      <c r="GPV14"/>
      <c r="GPW14"/>
      <c r="GPX14"/>
      <c r="GPY14"/>
      <c r="GPZ14"/>
      <c r="GQA14"/>
      <c r="GQB14"/>
      <c r="GQC14"/>
      <c r="GQD14"/>
      <c r="GQE14"/>
      <c r="GQF14"/>
      <c r="GQG14"/>
      <c r="GQH14"/>
      <c r="GQI14"/>
      <c r="GQJ14"/>
      <c r="GQK14"/>
      <c r="GQL14"/>
      <c r="GQM14"/>
      <c r="GQN14"/>
      <c r="GQO14"/>
      <c r="GQP14"/>
      <c r="GQQ14"/>
      <c r="GQR14"/>
      <c r="GQS14"/>
      <c r="GQT14"/>
      <c r="GQU14"/>
      <c r="GQV14"/>
      <c r="GQW14"/>
      <c r="GQX14"/>
      <c r="GQY14"/>
      <c r="GQZ14"/>
      <c r="GRA14"/>
      <c r="GRB14"/>
      <c r="GRC14"/>
      <c r="GRD14"/>
      <c r="GRE14"/>
      <c r="GRF14"/>
      <c r="GRG14"/>
      <c r="GRH14"/>
      <c r="GRI14"/>
      <c r="GRJ14"/>
      <c r="GRK14"/>
      <c r="GRL14"/>
      <c r="GRM14"/>
      <c r="GRN14"/>
      <c r="GRO14"/>
      <c r="GRP14"/>
      <c r="GRQ14"/>
      <c r="GRR14"/>
      <c r="GRS14"/>
      <c r="GRT14"/>
      <c r="GRU14"/>
      <c r="GRV14"/>
      <c r="GRW14"/>
      <c r="GRX14"/>
      <c r="GRY14"/>
      <c r="GRZ14"/>
      <c r="GSA14"/>
      <c r="GSB14"/>
      <c r="GSC14"/>
      <c r="GSD14"/>
      <c r="GSE14"/>
      <c r="GSF14"/>
      <c r="GSG14"/>
      <c r="GSH14"/>
      <c r="GSI14"/>
      <c r="GSJ14"/>
      <c r="GSK14"/>
      <c r="GSL14"/>
      <c r="GSM14"/>
      <c r="GSN14"/>
      <c r="GSO14"/>
      <c r="GSP14"/>
      <c r="GSQ14"/>
      <c r="GSR14"/>
      <c r="GSS14"/>
      <c r="GST14"/>
      <c r="GSU14"/>
      <c r="GSV14"/>
      <c r="GSW14"/>
      <c r="GSX14"/>
      <c r="GSY14"/>
      <c r="GSZ14"/>
      <c r="GTA14"/>
      <c r="GTB14"/>
      <c r="GTC14"/>
      <c r="GTD14"/>
      <c r="GTE14"/>
      <c r="GTF14"/>
      <c r="GTG14"/>
      <c r="GTH14"/>
      <c r="GTI14"/>
      <c r="GTJ14"/>
      <c r="GTK14"/>
      <c r="GTL14"/>
      <c r="GTM14"/>
      <c r="GTN14"/>
      <c r="GTO14"/>
      <c r="GTP14"/>
      <c r="GTQ14"/>
      <c r="GTR14"/>
      <c r="GTS14"/>
      <c r="GTT14"/>
      <c r="GTU14"/>
      <c r="GTV14"/>
      <c r="GTW14"/>
      <c r="GTX14"/>
      <c r="GTY14"/>
      <c r="GTZ14"/>
      <c r="GUA14"/>
      <c r="GUB14"/>
      <c r="GUC14"/>
      <c r="GUD14"/>
      <c r="GUE14"/>
      <c r="GUF14"/>
      <c r="GUG14"/>
      <c r="GUH14"/>
      <c r="GUI14"/>
      <c r="GUJ14"/>
      <c r="GUK14"/>
      <c r="GUL14"/>
      <c r="GUM14"/>
      <c r="GUN14"/>
      <c r="GUO14"/>
      <c r="GUP14"/>
      <c r="GUQ14"/>
      <c r="GUR14"/>
      <c r="GUS14"/>
      <c r="GUT14"/>
      <c r="GUU14"/>
      <c r="GUV14"/>
      <c r="GUW14"/>
      <c r="GUX14"/>
      <c r="GUY14"/>
      <c r="GUZ14"/>
      <c r="GVA14"/>
      <c r="GVB14"/>
      <c r="GVC14"/>
      <c r="GVD14"/>
      <c r="GVE14"/>
      <c r="GVF14"/>
      <c r="GVG14"/>
      <c r="GVH14"/>
      <c r="GVI14"/>
      <c r="GVJ14"/>
      <c r="GVK14"/>
      <c r="GVL14"/>
      <c r="GVM14"/>
      <c r="GVN14"/>
      <c r="GVO14"/>
      <c r="GVP14"/>
      <c r="GVQ14"/>
      <c r="GVR14"/>
      <c r="GVS14"/>
      <c r="GVT14"/>
      <c r="GVU14"/>
      <c r="GVV14"/>
      <c r="GVW14"/>
      <c r="GVX14"/>
      <c r="GVY14"/>
      <c r="GVZ14"/>
      <c r="GWA14"/>
      <c r="GWB14"/>
      <c r="GWC14"/>
      <c r="GWD14"/>
      <c r="GWE14"/>
      <c r="GWF14"/>
      <c r="GWG14"/>
      <c r="GWH14"/>
      <c r="GWI14"/>
      <c r="GWJ14"/>
      <c r="GWK14"/>
      <c r="GWL14"/>
      <c r="GWM14"/>
      <c r="GWN14"/>
      <c r="GWO14"/>
      <c r="GWP14"/>
      <c r="GWQ14"/>
      <c r="GWR14"/>
      <c r="GWS14"/>
      <c r="GWT14"/>
      <c r="GWU14"/>
      <c r="GWV14"/>
      <c r="GWW14"/>
      <c r="GWX14"/>
      <c r="GWY14"/>
      <c r="GWZ14"/>
      <c r="GXA14"/>
      <c r="GXB14"/>
      <c r="GXC14"/>
      <c r="GXD14"/>
      <c r="GXE14"/>
      <c r="GXF14"/>
      <c r="GXG14"/>
      <c r="GXH14"/>
      <c r="GXI14"/>
      <c r="GXJ14"/>
      <c r="GXK14"/>
      <c r="GXL14"/>
      <c r="GXM14"/>
      <c r="GXN14"/>
      <c r="GXO14"/>
      <c r="GXP14"/>
      <c r="GXQ14"/>
      <c r="GXR14"/>
      <c r="GXS14"/>
      <c r="GXT14"/>
      <c r="GXU14"/>
      <c r="GXV14"/>
      <c r="GXW14"/>
      <c r="GXX14"/>
      <c r="GXY14"/>
      <c r="GXZ14"/>
      <c r="GYA14"/>
      <c r="GYB14"/>
      <c r="GYC14"/>
      <c r="GYD14"/>
      <c r="GYE14"/>
      <c r="GYF14"/>
      <c r="GYG14"/>
      <c r="GYH14"/>
      <c r="GYI14"/>
      <c r="GYJ14"/>
      <c r="GYK14"/>
      <c r="GYL14"/>
      <c r="GYM14"/>
      <c r="GYN14"/>
      <c r="GYO14"/>
      <c r="GYP14"/>
      <c r="GYQ14"/>
      <c r="GYR14"/>
      <c r="GYS14"/>
      <c r="GYT14"/>
      <c r="GYU14"/>
      <c r="GYV14"/>
      <c r="GYW14"/>
      <c r="GYX14"/>
      <c r="GYY14"/>
      <c r="GYZ14"/>
      <c r="GZA14"/>
      <c r="GZB14"/>
      <c r="GZC14"/>
      <c r="GZD14"/>
      <c r="GZE14"/>
      <c r="GZF14"/>
      <c r="GZG14"/>
      <c r="GZH14"/>
      <c r="GZI14"/>
      <c r="GZJ14"/>
      <c r="GZK14"/>
      <c r="GZL14"/>
      <c r="GZM14"/>
      <c r="GZN14"/>
      <c r="GZO14"/>
      <c r="GZP14"/>
      <c r="GZQ14"/>
      <c r="GZR14"/>
      <c r="GZS14"/>
      <c r="GZT14"/>
      <c r="GZU14"/>
      <c r="GZV14"/>
      <c r="GZW14"/>
      <c r="GZX14"/>
      <c r="GZY14"/>
      <c r="GZZ14"/>
      <c r="HAA14"/>
      <c r="HAB14"/>
      <c r="HAC14"/>
      <c r="HAD14"/>
      <c r="HAE14"/>
      <c r="HAF14"/>
      <c r="HAG14"/>
      <c r="HAH14"/>
      <c r="HAI14"/>
      <c r="HAJ14"/>
      <c r="HAK14"/>
      <c r="HAL14"/>
      <c r="HAM14"/>
      <c r="HAN14"/>
      <c r="HAO14"/>
      <c r="HAP14"/>
      <c r="HAQ14"/>
      <c r="HAR14"/>
      <c r="HAS14"/>
      <c r="HAT14"/>
      <c r="HAU14"/>
      <c r="HAV14"/>
      <c r="HAW14"/>
      <c r="HAX14"/>
      <c r="HAY14"/>
      <c r="HAZ14"/>
      <c r="HBA14"/>
      <c r="HBB14"/>
      <c r="HBC14"/>
      <c r="HBD14"/>
      <c r="HBE14"/>
      <c r="HBF14"/>
      <c r="HBG14"/>
      <c r="HBH14"/>
      <c r="HBI14"/>
      <c r="HBJ14"/>
      <c r="HBK14"/>
      <c r="HBL14"/>
      <c r="HBM14"/>
      <c r="HBN14"/>
      <c r="HBO14"/>
      <c r="HBP14"/>
      <c r="HBQ14"/>
      <c r="HBR14"/>
      <c r="HBS14"/>
      <c r="HBT14"/>
      <c r="HBU14"/>
      <c r="HBV14"/>
      <c r="HBW14"/>
      <c r="HBX14"/>
      <c r="HBY14"/>
      <c r="HBZ14"/>
      <c r="HCA14"/>
      <c r="HCB14"/>
      <c r="HCC14"/>
      <c r="HCD14"/>
      <c r="HCE14"/>
      <c r="HCF14"/>
      <c r="HCG14"/>
      <c r="HCH14"/>
      <c r="HCI14"/>
      <c r="HCJ14"/>
      <c r="HCK14"/>
      <c r="HCL14"/>
      <c r="HCM14"/>
      <c r="HCN14"/>
      <c r="HCO14"/>
      <c r="HCP14"/>
      <c r="HCQ14"/>
      <c r="HCR14"/>
      <c r="HCS14"/>
      <c r="HCT14"/>
      <c r="HCU14"/>
      <c r="HCV14"/>
      <c r="HCW14"/>
      <c r="HCX14"/>
      <c r="HCY14"/>
      <c r="HCZ14"/>
      <c r="HDA14"/>
      <c r="HDB14"/>
      <c r="HDC14"/>
      <c r="HDD14"/>
      <c r="HDE14"/>
      <c r="HDF14"/>
      <c r="HDG14"/>
      <c r="HDH14"/>
      <c r="HDI14"/>
      <c r="HDJ14"/>
      <c r="HDK14"/>
      <c r="HDL14"/>
      <c r="HDM14"/>
      <c r="HDN14"/>
      <c r="HDO14"/>
      <c r="HDP14"/>
      <c r="HDQ14"/>
      <c r="HDR14"/>
      <c r="HDS14"/>
      <c r="HDT14"/>
      <c r="HDU14"/>
      <c r="HDV14"/>
      <c r="HDW14"/>
      <c r="HDX14"/>
      <c r="HDY14"/>
      <c r="HDZ14"/>
      <c r="HEA14"/>
      <c r="HEB14"/>
      <c r="HEC14"/>
      <c r="HED14"/>
      <c r="HEE14"/>
      <c r="HEF14"/>
      <c r="HEG14"/>
      <c r="HEH14"/>
      <c r="HEI14"/>
      <c r="HEJ14"/>
      <c r="HEK14"/>
      <c r="HEL14"/>
      <c r="HEM14"/>
      <c r="HEN14"/>
      <c r="HEO14"/>
      <c r="HEP14"/>
      <c r="HEQ14"/>
      <c r="HER14"/>
      <c r="HES14"/>
      <c r="HET14"/>
      <c r="HEU14"/>
      <c r="HEV14"/>
      <c r="HEW14"/>
      <c r="HEX14"/>
      <c r="HEY14"/>
      <c r="HEZ14"/>
      <c r="HFA14"/>
      <c r="HFB14"/>
      <c r="HFC14"/>
      <c r="HFD14"/>
      <c r="HFE14"/>
      <c r="HFF14"/>
      <c r="HFG14"/>
      <c r="HFH14"/>
      <c r="HFI14"/>
      <c r="HFJ14"/>
      <c r="HFK14"/>
      <c r="HFL14"/>
      <c r="HFM14"/>
      <c r="HFN14"/>
      <c r="HFO14"/>
      <c r="HFP14"/>
      <c r="HFQ14"/>
      <c r="HFR14"/>
      <c r="HFS14"/>
      <c r="HFT14"/>
      <c r="HFU14"/>
      <c r="HFV14"/>
      <c r="HFW14"/>
      <c r="HFX14"/>
      <c r="HFY14"/>
      <c r="HFZ14"/>
      <c r="HGA14"/>
      <c r="HGB14"/>
      <c r="HGC14"/>
      <c r="HGD14"/>
      <c r="HGE14"/>
      <c r="HGF14"/>
      <c r="HGG14"/>
      <c r="HGH14"/>
      <c r="HGI14"/>
      <c r="HGJ14"/>
      <c r="HGK14"/>
      <c r="HGL14"/>
      <c r="HGM14"/>
      <c r="HGN14"/>
      <c r="HGO14"/>
      <c r="HGP14"/>
      <c r="HGQ14"/>
      <c r="HGR14"/>
      <c r="HGS14"/>
      <c r="HGT14"/>
      <c r="HGU14"/>
      <c r="HGV14"/>
      <c r="HGW14"/>
      <c r="HGX14"/>
      <c r="HGY14"/>
      <c r="HGZ14"/>
      <c r="HHA14"/>
      <c r="HHB14"/>
      <c r="HHC14"/>
      <c r="HHD14"/>
      <c r="HHE14"/>
      <c r="HHF14"/>
      <c r="HHG14"/>
      <c r="HHH14"/>
      <c r="HHI14"/>
      <c r="HHJ14"/>
      <c r="HHK14"/>
      <c r="HHL14"/>
      <c r="HHM14"/>
      <c r="HHN14"/>
      <c r="HHO14"/>
      <c r="HHP14"/>
      <c r="HHQ14"/>
      <c r="HHR14"/>
      <c r="HHS14"/>
      <c r="HHT14"/>
      <c r="HHU14"/>
      <c r="HHV14"/>
      <c r="HHW14"/>
      <c r="HHX14"/>
      <c r="HHY14"/>
      <c r="HHZ14"/>
      <c r="HIA14"/>
      <c r="HIB14"/>
      <c r="HIC14"/>
      <c r="HID14"/>
      <c r="HIE14"/>
      <c r="HIF14"/>
      <c r="HIG14"/>
      <c r="HIH14"/>
      <c r="HII14"/>
      <c r="HIJ14"/>
      <c r="HIK14"/>
      <c r="HIL14"/>
      <c r="HIM14"/>
      <c r="HIN14"/>
      <c r="HIO14"/>
      <c r="HIP14"/>
      <c r="HIQ14"/>
      <c r="HIR14"/>
      <c r="HIS14"/>
      <c r="HIT14"/>
      <c r="HIU14"/>
      <c r="HIV14"/>
      <c r="HIW14"/>
      <c r="HIX14"/>
      <c r="HIY14"/>
      <c r="HIZ14"/>
      <c r="HJA14"/>
      <c r="HJB14"/>
      <c r="HJC14"/>
      <c r="HJD14"/>
      <c r="HJE14"/>
      <c r="HJF14"/>
      <c r="HJG14"/>
      <c r="HJH14"/>
      <c r="HJI14"/>
      <c r="HJJ14"/>
      <c r="HJK14"/>
      <c r="HJL14"/>
      <c r="HJM14"/>
      <c r="HJN14"/>
      <c r="HJO14"/>
      <c r="HJP14"/>
      <c r="HJQ14"/>
      <c r="HJR14"/>
      <c r="HJS14"/>
      <c r="HJT14"/>
      <c r="HJU14"/>
      <c r="HJV14"/>
      <c r="HJW14"/>
      <c r="HJX14"/>
      <c r="HJY14"/>
      <c r="HJZ14"/>
      <c r="HKA14"/>
      <c r="HKB14"/>
      <c r="HKC14"/>
      <c r="HKD14"/>
      <c r="HKE14"/>
      <c r="HKF14"/>
      <c r="HKG14"/>
      <c r="HKH14"/>
      <c r="HKI14"/>
      <c r="HKJ14"/>
      <c r="HKK14"/>
      <c r="HKL14"/>
      <c r="HKM14"/>
      <c r="HKN14"/>
      <c r="HKO14"/>
      <c r="HKP14"/>
      <c r="HKQ14"/>
      <c r="HKR14"/>
      <c r="HKS14"/>
      <c r="HKT14"/>
      <c r="HKU14"/>
      <c r="HKV14"/>
      <c r="HKW14"/>
      <c r="HKX14"/>
      <c r="HKY14"/>
      <c r="HKZ14"/>
      <c r="HLA14"/>
      <c r="HLB14"/>
      <c r="HLC14"/>
      <c r="HLD14"/>
      <c r="HLE14"/>
      <c r="HLF14"/>
      <c r="HLG14"/>
      <c r="HLH14"/>
      <c r="HLI14"/>
      <c r="HLJ14"/>
      <c r="HLK14"/>
      <c r="HLL14"/>
      <c r="HLM14"/>
      <c r="HLN14"/>
      <c r="HLO14"/>
      <c r="HLP14"/>
      <c r="HLQ14"/>
      <c r="HLR14"/>
      <c r="HLS14"/>
      <c r="HLT14"/>
      <c r="HLU14"/>
      <c r="HLV14"/>
      <c r="HLW14"/>
      <c r="HLX14"/>
      <c r="HLY14"/>
      <c r="HLZ14"/>
      <c r="HMA14"/>
      <c r="HMB14"/>
      <c r="HMC14"/>
      <c r="HMD14"/>
      <c r="HME14"/>
      <c r="HMF14"/>
      <c r="HMG14"/>
      <c r="HMH14"/>
      <c r="HMI14"/>
      <c r="HMJ14"/>
      <c r="HMK14"/>
      <c r="HML14"/>
      <c r="HMM14"/>
      <c r="HMN14"/>
      <c r="HMO14"/>
      <c r="HMP14"/>
      <c r="HMQ14"/>
      <c r="HMR14"/>
      <c r="HMS14"/>
      <c r="HMT14"/>
      <c r="HMU14"/>
      <c r="HMV14"/>
      <c r="HMW14"/>
      <c r="HMX14"/>
      <c r="HMY14"/>
      <c r="HMZ14"/>
      <c r="HNA14"/>
      <c r="HNB14"/>
      <c r="HNC14"/>
      <c r="HND14"/>
      <c r="HNE14"/>
      <c r="HNF14"/>
      <c r="HNG14"/>
      <c r="HNH14"/>
      <c r="HNI14"/>
      <c r="HNJ14"/>
      <c r="HNK14"/>
      <c r="HNL14"/>
      <c r="HNM14"/>
      <c r="HNN14"/>
      <c r="HNO14"/>
      <c r="HNP14"/>
      <c r="HNQ14"/>
      <c r="HNR14"/>
      <c r="HNS14"/>
      <c r="HNT14"/>
      <c r="HNU14"/>
      <c r="HNV14"/>
      <c r="HNW14"/>
      <c r="HNX14"/>
      <c r="HNY14"/>
      <c r="HNZ14"/>
      <c r="HOA14"/>
      <c r="HOB14"/>
      <c r="HOC14"/>
      <c r="HOD14"/>
      <c r="HOE14"/>
      <c r="HOF14"/>
      <c r="HOG14"/>
      <c r="HOH14"/>
      <c r="HOI14"/>
      <c r="HOJ14"/>
      <c r="HOK14"/>
      <c r="HOL14"/>
      <c r="HOM14"/>
      <c r="HON14"/>
      <c r="HOO14"/>
      <c r="HOP14"/>
      <c r="HOQ14"/>
      <c r="HOR14"/>
      <c r="HOS14"/>
      <c r="HOT14"/>
      <c r="HOU14"/>
      <c r="HOV14"/>
      <c r="HOW14"/>
      <c r="HOX14"/>
      <c r="HOY14"/>
      <c r="HOZ14"/>
      <c r="HPA14"/>
      <c r="HPB14"/>
      <c r="HPC14"/>
      <c r="HPD14"/>
      <c r="HPE14"/>
      <c r="HPF14"/>
      <c r="HPG14"/>
      <c r="HPH14"/>
      <c r="HPI14"/>
      <c r="HPJ14"/>
      <c r="HPK14"/>
      <c r="HPL14"/>
      <c r="HPM14"/>
      <c r="HPN14"/>
      <c r="HPO14"/>
      <c r="HPP14"/>
      <c r="HPQ14"/>
      <c r="HPR14"/>
      <c r="HPS14"/>
      <c r="HPT14"/>
      <c r="HPU14"/>
      <c r="HPV14"/>
      <c r="HPW14"/>
      <c r="HPX14"/>
      <c r="HPY14"/>
      <c r="HPZ14"/>
      <c r="HQA14"/>
      <c r="HQB14"/>
      <c r="HQC14"/>
      <c r="HQD14"/>
      <c r="HQE14"/>
      <c r="HQF14"/>
      <c r="HQG14"/>
      <c r="HQH14"/>
      <c r="HQI14"/>
      <c r="HQJ14"/>
      <c r="HQK14"/>
      <c r="HQL14"/>
      <c r="HQM14"/>
      <c r="HQN14"/>
      <c r="HQO14"/>
      <c r="HQP14"/>
      <c r="HQQ14"/>
      <c r="HQR14"/>
      <c r="HQS14"/>
      <c r="HQT14"/>
      <c r="HQU14"/>
      <c r="HQV14"/>
      <c r="HQW14"/>
      <c r="HQX14"/>
      <c r="HQY14"/>
      <c r="HQZ14"/>
      <c r="HRA14"/>
      <c r="HRB14"/>
      <c r="HRC14"/>
      <c r="HRD14"/>
      <c r="HRE14"/>
      <c r="HRF14"/>
      <c r="HRG14"/>
      <c r="HRH14"/>
      <c r="HRI14"/>
      <c r="HRJ14"/>
      <c r="HRK14"/>
      <c r="HRL14"/>
      <c r="HRM14"/>
      <c r="HRN14"/>
      <c r="HRO14"/>
      <c r="HRP14"/>
      <c r="HRQ14"/>
      <c r="HRR14"/>
      <c r="HRS14"/>
      <c r="HRT14"/>
      <c r="HRU14"/>
      <c r="HRV14"/>
      <c r="HRW14"/>
      <c r="HRX14"/>
      <c r="HRY14"/>
      <c r="HRZ14"/>
      <c r="HSA14"/>
      <c r="HSB14"/>
      <c r="HSC14"/>
      <c r="HSD14"/>
      <c r="HSE14"/>
      <c r="HSF14"/>
      <c r="HSG14"/>
      <c r="HSH14"/>
      <c r="HSI14"/>
      <c r="HSJ14"/>
      <c r="HSK14"/>
      <c r="HSL14"/>
      <c r="HSM14"/>
      <c r="HSN14"/>
      <c r="HSO14"/>
      <c r="HSP14"/>
      <c r="HSQ14"/>
      <c r="HSR14"/>
      <c r="HSS14"/>
      <c r="HST14"/>
      <c r="HSU14"/>
      <c r="HSV14"/>
      <c r="HSW14"/>
      <c r="HSX14"/>
      <c r="HSY14"/>
      <c r="HSZ14"/>
      <c r="HTA14"/>
      <c r="HTB14"/>
      <c r="HTC14"/>
      <c r="HTD14"/>
      <c r="HTE14"/>
      <c r="HTF14"/>
      <c r="HTG14"/>
      <c r="HTH14"/>
      <c r="HTI14"/>
      <c r="HTJ14"/>
      <c r="HTK14"/>
      <c r="HTL14"/>
      <c r="HTM14"/>
      <c r="HTN14"/>
      <c r="HTO14"/>
      <c r="HTP14"/>
      <c r="HTQ14"/>
      <c r="HTR14"/>
      <c r="HTS14"/>
      <c r="HTT14"/>
      <c r="HTU14"/>
      <c r="HTV14"/>
      <c r="HTW14"/>
      <c r="HTX14"/>
      <c r="HTY14"/>
      <c r="HTZ14"/>
      <c r="HUA14"/>
      <c r="HUB14"/>
      <c r="HUC14"/>
      <c r="HUD14"/>
      <c r="HUE14"/>
      <c r="HUF14"/>
      <c r="HUG14"/>
      <c r="HUH14"/>
      <c r="HUI14"/>
      <c r="HUJ14"/>
      <c r="HUK14"/>
      <c r="HUL14"/>
      <c r="HUM14"/>
      <c r="HUN14"/>
      <c r="HUO14"/>
      <c r="HUP14"/>
      <c r="HUQ14"/>
      <c r="HUR14"/>
      <c r="HUS14"/>
      <c r="HUT14"/>
      <c r="HUU14"/>
      <c r="HUV14"/>
      <c r="HUW14"/>
      <c r="HUX14"/>
      <c r="HUY14"/>
      <c r="HUZ14"/>
      <c r="HVA14"/>
      <c r="HVB14"/>
      <c r="HVC14"/>
      <c r="HVD14"/>
      <c r="HVE14"/>
      <c r="HVF14"/>
      <c r="HVG14"/>
      <c r="HVH14"/>
      <c r="HVI14"/>
      <c r="HVJ14"/>
      <c r="HVK14"/>
      <c r="HVL14"/>
      <c r="HVM14"/>
      <c r="HVN14"/>
      <c r="HVO14"/>
      <c r="HVP14"/>
      <c r="HVQ14"/>
      <c r="HVR14"/>
      <c r="HVS14"/>
      <c r="HVT14"/>
      <c r="HVU14"/>
      <c r="HVV14"/>
      <c r="HVW14"/>
      <c r="HVX14"/>
      <c r="HVY14"/>
      <c r="HVZ14"/>
      <c r="HWA14"/>
      <c r="HWB14"/>
      <c r="HWC14"/>
      <c r="HWD14"/>
      <c r="HWE14"/>
      <c r="HWF14"/>
      <c r="HWG14"/>
      <c r="HWH14"/>
      <c r="HWI14"/>
      <c r="HWJ14"/>
      <c r="HWK14"/>
      <c r="HWL14"/>
      <c r="HWM14"/>
      <c r="HWN14"/>
      <c r="HWO14"/>
      <c r="HWP14"/>
      <c r="HWQ14"/>
      <c r="HWR14"/>
      <c r="HWS14"/>
      <c r="HWT14"/>
      <c r="HWU14"/>
      <c r="HWV14"/>
      <c r="HWW14"/>
      <c r="HWX14"/>
      <c r="HWY14"/>
      <c r="HWZ14"/>
      <c r="HXA14"/>
      <c r="HXB14"/>
      <c r="HXC14"/>
      <c r="HXD14"/>
      <c r="HXE14"/>
      <c r="HXF14"/>
      <c r="HXG14"/>
      <c r="HXH14"/>
      <c r="HXI14"/>
      <c r="HXJ14"/>
      <c r="HXK14"/>
      <c r="HXL14"/>
      <c r="HXM14"/>
      <c r="HXN14"/>
      <c r="HXO14"/>
      <c r="HXP14"/>
      <c r="HXQ14"/>
      <c r="HXR14"/>
      <c r="HXS14"/>
      <c r="HXT14"/>
      <c r="HXU14"/>
      <c r="HXV14"/>
      <c r="HXW14"/>
      <c r="HXX14"/>
      <c r="HXY14"/>
      <c r="HXZ14"/>
      <c r="HYA14"/>
      <c r="HYB14"/>
      <c r="HYC14"/>
      <c r="HYD14"/>
      <c r="HYE14"/>
      <c r="HYF14"/>
      <c r="HYG14"/>
      <c r="HYH14"/>
      <c r="HYI14"/>
      <c r="HYJ14"/>
      <c r="HYK14"/>
      <c r="HYL14"/>
      <c r="HYM14"/>
      <c r="HYN14"/>
      <c r="HYO14"/>
      <c r="HYP14"/>
      <c r="HYQ14"/>
      <c r="HYR14"/>
      <c r="HYS14"/>
      <c r="HYT14"/>
      <c r="HYU14"/>
      <c r="HYV14"/>
      <c r="HYW14"/>
      <c r="HYX14"/>
      <c r="HYY14"/>
      <c r="HYZ14"/>
      <c r="HZA14"/>
      <c r="HZB14"/>
      <c r="HZC14"/>
      <c r="HZD14"/>
      <c r="HZE14"/>
      <c r="HZF14"/>
      <c r="HZG14"/>
      <c r="HZH14"/>
      <c r="HZI14"/>
      <c r="HZJ14"/>
      <c r="HZK14"/>
      <c r="HZL14"/>
      <c r="HZM14"/>
      <c r="HZN14"/>
      <c r="HZO14"/>
      <c r="HZP14"/>
      <c r="HZQ14"/>
      <c r="HZR14"/>
      <c r="HZS14"/>
      <c r="HZT14"/>
      <c r="HZU14"/>
      <c r="HZV14"/>
      <c r="HZW14"/>
      <c r="HZX14"/>
      <c r="HZY14"/>
      <c r="HZZ14"/>
      <c r="IAA14"/>
      <c r="IAB14"/>
      <c r="IAC14"/>
      <c r="IAD14"/>
      <c r="IAE14"/>
      <c r="IAF14"/>
      <c r="IAG14"/>
      <c r="IAH14"/>
      <c r="IAI14"/>
      <c r="IAJ14"/>
      <c r="IAK14"/>
      <c r="IAL14"/>
      <c r="IAM14"/>
      <c r="IAN14"/>
      <c r="IAO14"/>
      <c r="IAP14"/>
      <c r="IAQ14"/>
      <c r="IAR14"/>
      <c r="IAS14"/>
      <c r="IAT14"/>
      <c r="IAU14"/>
      <c r="IAV14"/>
      <c r="IAW14"/>
      <c r="IAX14"/>
      <c r="IAY14"/>
      <c r="IAZ14"/>
      <c r="IBA14"/>
      <c r="IBB14"/>
      <c r="IBC14"/>
      <c r="IBD14"/>
      <c r="IBE14"/>
      <c r="IBF14"/>
      <c r="IBG14"/>
      <c r="IBH14"/>
      <c r="IBI14"/>
      <c r="IBJ14"/>
      <c r="IBK14"/>
      <c r="IBL14"/>
      <c r="IBM14"/>
      <c r="IBN14"/>
      <c r="IBO14"/>
      <c r="IBP14"/>
      <c r="IBQ14"/>
      <c r="IBR14"/>
      <c r="IBS14"/>
      <c r="IBT14"/>
      <c r="IBU14"/>
      <c r="IBV14"/>
      <c r="IBW14"/>
      <c r="IBX14"/>
      <c r="IBY14"/>
      <c r="IBZ14"/>
      <c r="ICA14"/>
      <c r="ICB14"/>
      <c r="ICC14"/>
      <c r="ICD14"/>
      <c r="ICE14"/>
      <c r="ICF14"/>
      <c r="ICG14"/>
      <c r="ICH14"/>
      <c r="ICI14"/>
      <c r="ICJ14"/>
      <c r="ICK14"/>
      <c r="ICL14"/>
      <c r="ICM14"/>
      <c r="ICN14"/>
      <c r="ICO14"/>
      <c r="ICP14"/>
      <c r="ICQ14"/>
      <c r="ICR14"/>
      <c r="ICS14"/>
      <c r="ICT14"/>
      <c r="ICU14"/>
      <c r="ICV14"/>
      <c r="ICW14"/>
      <c r="ICX14"/>
      <c r="ICY14"/>
      <c r="ICZ14"/>
      <c r="IDA14"/>
      <c r="IDB14"/>
      <c r="IDC14"/>
      <c r="IDD14"/>
      <c r="IDE14"/>
      <c r="IDF14"/>
      <c r="IDG14"/>
      <c r="IDH14"/>
      <c r="IDI14"/>
      <c r="IDJ14"/>
      <c r="IDK14"/>
      <c r="IDL14"/>
      <c r="IDM14"/>
      <c r="IDN14"/>
      <c r="IDO14"/>
      <c r="IDP14"/>
      <c r="IDQ14"/>
      <c r="IDR14"/>
      <c r="IDS14"/>
      <c r="IDT14"/>
      <c r="IDU14"/>
      <c r="IDV14"/>
      <c r="IDW14"/>
      <c r="IDX14"/>
      <c r="IDY14"/>
      <c r="IDZ14"/>
      <c r="IEA14"/>
      <c r="IEB14"/>
      <c r="IEC14"/>
      <c r="IED14"/>
      <c r="IEE14"/>
      <c r="IEF14"/>
      <c r="IEG14"/>
      <c r="IEH14"/>
      <c r="IEI14"/>
      <c r="IEJ14"/>
      <c r="IEK14"/>
      <c r="IEL14"/>
      <c r="IEM14"/>
      <c r="IEN14"/>
      <c r="IEO14"/>
      <c r="IEP14"/>
      <c r="IEQ14"/>
      <c r="IER14"/>
      <c r="IES14"/>
      <c r="IET14"/>
      <c r="IEU14"/>
      <c r="IEV14"/>
      <c r="IEW14"/>
      <c r="IEX14"/>
      <c r="IEY14"/>
      <c r="IEZ14"/>
      <c r="IFA14"/>
      <c r="IFB14"/>
      <c r="IFC14"/>
      <c r="IFD14"/>
      <c r="IFE14"/>
      <c r="IFF14"/>
      <c r="IFG14"/>
      <c r="IFH14"/>
      <c r="IFI14"/>
      <c r="IFJ14"/>
      <c r="IFK14"/>
      <c r="IFL14"/>
      <c r="IFM14"/>
      <c r="IFN14"/>
      <c r="IFO14"/>
      <c r="IFP14"/>
      <c r="IFQ14"/>
      <c r="IFR14"/>
      <c r="IFS14"/>
      <c r="IFT14"/>
      <c r="IFU14"/>
      <c r="IFV14"/>
      <c r="IFW14"/>
      <c r="IFX14"/>
      <c r="IFY14"/>
      <c r="IFZ14"/>
      <c r="IGA14"/>
      <c r="IGB14"/>
      <c r="IGC14"/>
      <c r="IGD14"/>
      <c r="IGE14"/>
      <c r="IGF14"/>
      <c r="IGG14"/>
      <c r="IGH14"/>
      <c r="IGI14"/>
      <c r="IGJ14"/>
      <c r="IGK14"/>
      <c r="IGL14"/>
      <c r="IGM14"/>
      <c r="IGN14"/>
      <c r="IGO14"/>
      <c r="IGP14"/>
      <c r="IGQ14"/>
      <c r="IGR14"/>
      <c r="IGS14"/>
      <c r="IGT14"/>
      <c r="IGU14"/>
      <c r="IGV14"/>
      <c r="IGW14"/>
      <c r="IGX14"/>
      <c r="IGY14"/>
      <c r="IGZ14"/>
      <c r="IHA14"/>
      <c r="IHB14"/>
      <c r="IHC14"/>
      <c r="IHD14"/>
      <c r="IHE14"/>
      <c r="IHF14"/>
      <c r="IHG14"/>
      <c r="IHH14"/>
      <c r="IHI14"/>
      <c r="IHJ14"/>
      <c r="IHK14"/>
      <c r="IHL14"/>
      <c r="IHM14"/>
      <c r="IHN14"/>
      <c r="IHO14"/>
      <c r="IHP14"/>
      <c r="IHQ14"/>
      <c r="IHR14"/>
      <c r="IHS14"/>
      <c r="IHT14"/>
      <c r="IHU14"/>
      <c r="IHV14"/>
      <c r="IHW14"/>
      <c r="IHX14"/>
      <c r="IHY14"/>
      <c r="IHZ14"/>
      <c r="IIA14"/>
      <c r="IIB14"/>
      <c r="IIC14"/>
      <c r="IID14"/>
      <c r="IIE14"/>
      <c r="IIF14"/>
      <c r="IIG14"/>
      <c r="IIH14"/>
      <c r="III14"/>
      <c r="IIJ14"/>
      <c r="IIK14"/>
      <c r="IIL14"/>
      <c r="IIM14"/>
      <c r="IIN14"/>
      <c r="IIO14"/>
      <c r="IIP14"/>
      <c r="IIQ14"/>
      <c r="IIR14"/>
      <c r="IIS14"/>
      <c r="IIT14"/>
      <c r="IIU14"/>
      <c r="IIV14"/>
      <c r="IIW14"/>
      <c r="IIX14"/>
      <c r="IIY14"/>
      <c r="IIZ14"/>
      <c r="IJA14"/>
      <c r="IJB14"/>
      <c r="IJC14"/>
      <c r="IJD14"/>
      <c r="IJE14"/>
      <c r="IJF14"/>
      <c r="IJG14"/>
      <c r="IJH14"/>
      <c r="IJI14"/>
      <c r="IJJ14"/>
      <c r="IJK14"/>
      <c r="IJL14"/>
      <c r="IJM14"/>
      <c r="IJN14"/>
      <c r="IJO14"/>
      <c r="IJP14"/>
      <c r="IJQ14"/>
      <c r="IJR14"/>
      <c r="IJS14"/>
      <c r="IJT14"/>
      <c r="IJU14"/>
      <c r="IJV14"/>
      <c r="IJW14"/>
      <c r="IJX14"/>
      <c r="IJY14"/>
      <c r="IJZ14"/>
      <c r="IKA14"/>
      <c r="IKB14"/>
      <c r="IKC14"/>
      <c r="IKD14"/>
      <c r="IKE14"/>
      <c r="IKF14"/>
      <c r="IKG14"/>
      <c r="IKH14"/>
      <c r="IKI14"/>
      <c r="IKJ14"/>
      <c r="IKK14"/>
      <c r="IKL14"/>
      <c r="IKM14"/>
      <c r="IKN14"/>
      <c r="IKO14"/>
      <c r="IKP14"/>
      <c r="IKQ14"/>
      <c r="IKR14"/>
      <c r="IKS14"/>
      <c r="IKT14"/>
      <c r="IKU14"/>
      <c r="IKV14"/>
      <c r="IKW14"/>
      <c r="IKX14"/>
      <c r="IKY14"/>
      <c r="IKZ14"/>
      <c r="ILA14"/>
      <c r="ILB14"/>
      <c r="ILC14"/>
      <c r="ILD14"/>
      <c r="ILE14"/>
      <c r="ILF14"/>
      <c r="ILG14"/>
      <c r="ILH14"/>
      <c r="ILI14"/>
      <c r="ILJ14"/>
      <c r="ILK14"/>
      <c r="ILL14"/>
      <c r="ILM14"/>
      <c r="ILN14"/>
      <c r="ILO14"/>
      <c r="ILP14"/>
      <c r="ILQ14"/>
      <c r="ILR14"/>
      <c r="ILS14"/>
      <c r="ILT14"/>
      <c r="ILU14"/>
      <c r="ILV14"/>
      <c r="ILW14"/>
      <c r="ILX14"/>
      <c r="ILY14"/>
      <c r="ILZ14"/>
      <c r="IMA14"/>
      <c r="IMB14"/>
      <c r="IMC14"/>
      <c r="IMD14"/>
      <c r="IME14"/>
      <c r="IMF14"/>
      <c r="IMG14"/>
      <c r="IMH14"/>
      <c r="IMI14"/>
      <c r="IMJ14"/>
      <c r="IMK14"/>
      <c r="IML14"/>
      <c r="IMM14"/>
      <c r="IMN14"/>
      <c r="IMO14"/>
      <c r="IMP14"/>
      <c r="IMQ14"/>
      <c r="IMR14"/>
      <c r="IMS14"/>
      <c r="IMT14"/>
      <c r="IMU14"/>
      <c r="IMV14"/>
      <c r="IMW14"/>
      <c r="IMX14"/>
      <c r="IMY14"/>
      <c r="IMZ14"/>
      <c r="INA14"/>
      <c r="INB14"/>
      <c r="INC14"/>
      <c r="IND14"/>
      <c r="INE14"/>
      <c r="INF14"/>
      <c r="ING14"/>
      <c r="INH14"/>
      <c r="INI14"/>
      <c r="INJ14"/>
      <c r="INK14"/>
      <c r="INL14"/>
      <c r="INM14"/>
      <c r="INN14"/>
      <c r="INO14"/>
      <c r="INP14"/>
      <c r="INQ14"/>
      <c r="INR14"/>
      <c r="INS14"/>
      <c r="INT14"/>
      <c r="INU14"/>
      <c r="INV14"/>
      <c r="INW14"/>
      <c r="INX14"/>
      <c r="INY14"/>
      <c r="INZ14"/>
      <c r="IOA14"/>
      <c r="IOB14"/>
      <c r="IOC14"/>
      <c r="IOD14"/>
      <c r="IOE14"/>
      <c r="IOF14"/>
      <c r="IOG14"/>
      <c r="IOH14"/>
      <c r="IOI14"/>
      <c r="IOJ14"/>
      <c r="IOK14"/>
      <c r="IOL14"/>
      <c r="IOM14"/>
      <c r="ION14"/>
      <c r="IOO14"/>
      <c r="IOP14"/>
      <c r="IOQ14"/>
      <c r="IOR14"/>
      <c r="IOS14"/>
      <c r="IOT14"/>
      <c r="IOU14"/>
      <c r="IOV14"/>
      <c r="IOW14"/>
      <c r="IOX14"/>
      <c r="IOY14"/>
      <c r="IOZ14"/>
      <c r="IPA14"/>
      <c r="IPB14"/>
      <c r="IPC14"/>
      <c r="IPD14"/>
      <c r="IPE14"/>
      <c r="IPF14"/>
      <c r="IPG14"/>
      <c r="IPH14"/>
      <c r="IPI14"/>
      <c r="IPJ14"/>
      <c r="IPK14"/>
      <c r="IPL14"/>
      <c r="IPM14"/>
      <c r="IPN14"/>
      <c r="IPO14"/>
      <c r="IPP14"/>
      <c r="IPQ14"/>
      <c r="IPR14"/>
      <c r="IPS14"/>
      <c r="IPT14"/>
      <c r="IPU14"/>
      <c r="IPV14"/>
      <c r="IPW14"/>
      <c r="IPX14"/>
      <c r="IPY14"/>
      <c r="IPZ14"/>
      <c r="IQA14"/>
      <c r="IQB14"/>
      <c r="IQC14"/>
      <c r="IQD14"/>
      <c r="IQE14"/>
      <c r="IQF14"/>
      <c r="IQG14"/>
      <c r="IQH14"/>
      <c r="IQI14"/>
      <c r="IQJ14"/>
      <c r="IQK14"/>
      <c r="IQL14"/>
      <c r="IQM14"/>
      <c r="IQN14"/>
      <c r="IQO14"/>
      <c r="IQP14"/>
      <c r="IQQ14"/>
      <c r="IQR14"/>
      <c r="IQS14"/>
      <c r="IQT14"/>
      <c r="IQU14"/>
      <c r="IQV14"/>
      <c r="IQW14"/>
      <c r="IQX14"/>
      <c r="IQY14"/>
      <c r="IQZ14"/>
      <c r="IRA14"/>
      <c r="IRB14"/>
      <c r="IRC14"/>
      <c r="IRD14"/>
      <c r="IRE14"/>
      <c r="IRF14"/>
      <c r="IRG14"/>
      <c r="IRH14"/>
      <c r="IRI14"/>
      <c r="IRJ14"/>
      <c r="IRK14"/>
      <c r="IRL14"/>
      <c r="IRM14"/>
      <c r="IRN14"/>
      <c r="IRO14"/>
      <c r="IRP14"/>
      <c r="IRQ14"/>
      <c r="IRR14"/>
      <c r="IRS14"/>
      <c r="IRT14"/>
      <c r="IRU14"/>
      <c r="IRV14"/>
      <c r="IRW14"/>
      <c r="IRX14"/>
      <c r="IRY14"/>
      <c r="IRZ14"/>
      <c r="ISA14"/>
      <c r="ISB14"/>
      <c r="ISC14"/>
      <c r="ISD14"/>
      <c r="ISE14"/>
      <c r="ISF14"/>
      <c r="ISG14"/>
      <c r="ISH14"/>
      <c r="ISI14"/>
      <c r="ISJ14"/>
      <c r="ISK14"/>
      <c r="ISL14"/>
      <c r="ISM14"/>
      <c r="ISN14"/>
      <c r="ISO14"/>
      <c r="ISP14"/>
      <c r="ISQ14"/>
      <c r="ISR14"/>
      <c r="ISS14"/>
      <c r="IST14"/>
      <c r="ISU14"/>
      <c r="ISV14"/>
      <c r="ISW14"/>
      <c r="ISX14"/>
      <c r="ISY14"/>
      <c r="ISZ14"/>
      <c r="ITA14"/>
      <c r="ITB14"/>
      <c r="ITC14"/>
      <c r="ITD14"/>
      <c r="ITE14"/>
      <c r="ITF14"/>
      <c r="ITG14"/>
      <c r="ITH14"/>
      <c r="ITI14"/>
      <c r="ITJ14"/>
      <c r="ITK14"/>
      <c r="ITL14"/>
      <c r="ITM14"/>
      <c r="ITN14"/>
      <c r="ITO14"/>
      <c r="ITP14"/>
      <c r="ITQ14"/>
      <c r="ITR14"/>
      <c r="ITS14"/>
      <c r="ITT14"/>
      <c r="ITU14"/>
      <c r="ITV14"/>
      <c r="ITW14"/>
      <c r="ITX14"/>
      <c r="ITY14"/>
      <c r="ITZ14"/>
      <c r="IUA14"/>
      <c r="IUB14"/>
      <c r="IUC14"/>
      <c r="IUD14"/>
      <c r="IUE14"/>
      <c r="IUF14"/>
      <c r="IUG14"/>
      <c r="IUH14"/>
      <c r="IUI14"/>
      <c r="IUJ14"/>
      <c r="IUK14"/>
      <c r="IUL14"/>
      <c r="IUM14"/>
      <c r="IUN14"/>
      <c r="IUO14"/>
      <c r="IUP14"/>
      <c r="IUQ14"/>
      <c r="IUR14"/>
      <c r="IUS14"/>
      <c r="IUT14"/>
      <c r="IUU14"/>
      <c r="IUV14"/>
      <c r="IUW14"/>
      <c r="IUX14"/>
      <c r="IUY14"/>
      <c r="IUZ14"/>
      <c r="IVA14"/>
      <c r="IVB14"/>
      <c r="IVC14"/>
      <c r="IVD14"/>
      <c r="IVE14"/>
      <c r="IVF14"/>
      <c r="IVG14"/>
      <c r="IVH14"/>
      <c r="IVI14"/>
      <c r="IVJ14"/>
      <c r="IVK14"/>
      <c r="IVL14"/>
      <c r="IVM14"/>
      <c r="IVN14"/>
      <c r="IVO14"/>
      <c r="IVP14"/>
      <c r="IVQ14"/>
      <c r="IVR14"/>
      <c r="IVS14"/>
      <c r="IVT14"/>
      <c r="IVU14"/>
      <c r="IVV14"/>
      <c r="IVW14"/>
      <c r="IVX14"/>
      <c r="IVY14"/>
      <c r="IVZ14"/>
      <c r="IWA14"/>
      <c r="IWB14"/>
      <c r="IWC14"/>
      <c r="IWD14"/>
      <c r="IWE14"/>
      <c r="IWF14"/>
      <c r="IWG14"/>
      <c r="IWH14"/>
      <c r="IWI14"/>
      <c r="IWJ14"/>
      <c r="IWK14"/>
      <c r="IWL14"/>
      <c r="IWM14"/>
      <c r="IWN14"/>
      <c r="IWO14"/>
      <c r="IWP14"/>
      <c r="IWQ14"/>
      <c r="IWR14"/>
      <c r="IWS14"/>
      <c r="IWT14"/>
      <c r="IWU14"/>
      <c r="IWV14"/>
      <c r="IWW14"/>
      <c r="IWX14"/>
      <c r="IWY14"/>
      <c r="IWZ14"/>
      <c r="IXA14"/>
      <c r="IXB14"/>
      <c r="IXC14"/>
      <c r="IXD14"/>
      <c r="IXE14"/>
      <c r="IXF14"/>
      <c r="IXG14"/>
      <c r="IXH14"/>
      <c r="IXI14"/>
      <c r="IXJ14"/>
      <c r="IXK14"/>
      <c r="IXL14"/>
      <c r="IXM14"/>
      <c r="IXN14"/>
      <c r="IXO14"/>
      <c r="IXP14"/>
      <c r="IXQ14"/>
      <c r="IXR14"/>
      <c r="IXS14"/>
      <c r="IXT14"/>
      <c r="IXU14"/>
      <c r="IXV14"/>
      <c r="IXW14"/>
      <c r="IXX14"/>
      <c r="IXY14"/>
      <c r="IXZ14"/>
      <c r="IYA14"/>
      <c r="IYB14"/>
      <c r="IYC14"/>
      <c r="IYD14"/>
      <c r="IYE14"/>
      <c r="IYF14"/>
      <c r="IYG14"/>
      <c r="IYH14"/>
      <c r="IYI14"/>
      <c r="IYJ14"/>
      <c r="IYK14"/>
      <c r="IYL14"/>
      <c r="IYM14"/>
      <c r="IYN14"/>
      <c r="IYO14"/>
      <c r="IYP14"/>
      <c r="IYQ14"/>
      <c r="IYR14"/>
      <c r="IYS14"/>
      <c r="IYT14"/>
      <c r="IYU14"/>
      <c r="IYV14"/>
      <c r="IYW14"/>
      <c r="IYX14"/>
      <c r="IYY14"/>
      <c r="IYZ14"/>
      <c r="IZA14"/>
      <c r="IZB14"/>
      <c r="IZC14"/>
      <c r="IZD14"/>
      <c r="IZE14"/>
      <c r="IZF14"/>
      <c r="IZG14"/>
      <c r="IZH14"/>
      <c r="IZI14"/>
      <c r="IZJ14"/>
      <c r="IZK14"/>
      <c r="IZL14"/>
      <c r="IZM14"/>
      <c r="IZN14"/>
      <c r="IZO14"/>
      <c r="IZP14"/>
      <c r="IZQ14"/>
      <c r="IZR14"/>
      <c r="IZS14"/>
      <c r="IZT14"/>
      <c r="IZU14"/>
      <c r="IZV14"/>
      <c r="IZW14"/>
      <c r="IZX14"/>
      <c r="IZY14"/>
      <c r="IZZ14"/>
      <c r="JAA14"/>
      <c r="JAB14"/>
      <c r="JAC14"/>
      <c r="JAD14"/>
      <c r="JAE14"/>
      <c r="JAF14"/>
      <c r="JAG14"/>
      <c r="JAH14"/>
      <c r="JAI14"/>
      <c r="JAJ14"/>
      <c r="JAK14"/>
      <c r="JAL14"/>
      <c r="JAM14"/>
      <c r="JAN14"/>
      <c r="JAO14"/>
      <c r="JAP14"/>
      <c r="JAQ14"/>
      <c r="JAR14"/>
      <c r="JAS14"/>
      <c r="JAT14"/>
      <c r="JAU14"/>
      <c r="JAV14"/>
      <c r="JAW14"/>
      <c r="JAX14"/>
      <c r="JAY14"/>
      <c r="JAZ14"/>
      <c r="JBA14"/>
      <c r="JBB14"/>
      <c r="JBC14"/>
      <c r="JBD14"/>
      <c r="JBE14"/>
      <c r="JBF14"/>
      <c r="JBG14"/>
      <c r="JBH14"/>
      <c r="JBI14"/>
      <c r="JBJ14"/>
      <c r="JBK14"/>
      <c r="JBL14"/>
      <c r="JBM14"/>
      <c r="JBN14"/>
      <c r="JBO14"/>
      <c r="JBP14"/>
      <c r="JBQ14"/>
      <c r="JBR14"/>
      <c r="JBS14"/>
      <c r="JBT14"/>
      <c r="JBU14"/>
      <c r="JBV14"/>
      <c r="JBW14"/>
      <c r="JBX14"/>
      <c r="JBY14"/>
      <c r="JBZ14"/>
      <c r="JCA14"/>
      <c r="JCB14"/>
      <c r="JCC14"/>
      <c r="JCD14"/>
      <c r="JCE14"/>
      <c r="JCF14"/>
      <c r="JCG14"/>
      <c r="JCH14"/>
      <c r="JCI14"/>
      <c r="JCJ14"/>
      <c r="JCK14"/>
      <c r="JCL14"/>
      <c r="JCM14"/>
      <c r="JCN14"/>
      <c r="JCO14"/>
      <c r="JCP14"/>
      <c r="JCQ14"/>
      <c r="JCR14"/>
      <c r="JCS14"/>
      <c r="JCT14"/>
      <c r="JCU14"/>
      <c r="JCV14"/>
      <c r="JCW14"/>
      <c r="JCX14"/>
      <c r="JCY14"/>
      <c r="JCZ14"/>
      <c r="JDA14"/>
      <c r="JDB14"/>
      <c r="JDC14"/>
      <c r="JDD14"/>
      <c r="JDE14"/>
      <c r="JDF14"/>
      <c r="JDG14"/>
      <c r="JDH14"/>
      <c r="JDI14"/>
      <c r="JDJ14"/>
      <c r="JDK14"/>
      <c r="JDL14"/>
      <c r="JDM14"/>
      <c r="JDN14"/>
      <c r="JDO14"/>
      <c r="JDP14"/>
      <c r="JDQ14"/>
      <c r="JDR14"/>
      <c r="JDS14"/>
      <c r="JDT14"/>
      <c r="JDU14"/>
      <c r="JDV14"/>
      <c r="JDW14"/>
      <c r="JDX14"/>
      <c r="JDY14"/>
      <c r="JDZ14"/>
      <c r="JEA14"/>
      <c r="JEB14"/>
      <c r="JEC14"/>
      <c r="JED14"/>
      <c r="JEE14"/>
      <c r="JEF14"/>
      <c r="JEG14"/>
      <c r="JEH14"/>
      <c r="JEI14"/>
      <c r="JEJ14"/>
      <c r="JEK14"/>
      <c r="JEL14"/>
      <c r="JEM14"/>
      <c r="JEN14"/>
      <c r="JEO14"/>
      <c r="JEP14"/>
      <c r="JEQ14"/>
      <c r="JER14"/>
      <c r="JES14"/>
      <c r="JET14"/>
      <c r="JEU14"/>
      <c r="JEV14"/>
      <c r="JEW14"/>
      <c r="JEX14"/>
      <c r="JEY14"/>
      <c r="JEZ14"/>
      <c r="JFA14"/>
      <c r="JFB14"/>
      <c r="JFC14"/>
      <c r="JFD14"/>
      <c r="JFE14"/>
      <c r="JFF14"/>
      <c r="JFG14"/>
      <c r="JFH14"/>
      <c r="JFI14"/>
      <c r="JFJ14"/>
      <c r="JFK14"/>
      <c r="JFL14"/>
      <c r="JFM14"/>
      <c r="JFN14"/>
      <c r="JFO14"/>
      <c r="JFP14"/>
      <c r="JFQ14"/>
      <c r="JFR14"/>
      <c r="JFS14"/>
      <c r="JFT14"/>
      <c r="JFU14"/>
      <c r="JFV14"/>
      <c r="JFW14"/>
      <c r="JFX14"/>
      <c r="JFY14"/>
      <c r="JFZ14"/>
      <c r="JGA14"/>
      <c r="JGB14"/>
      <c r="JGC14"/>
      <c r="JGD14"/>
      <c r="JGE14"/>
      <c r="JGF14"/>
      <c r="JGG14"/>
      <c r="JGH14"/>
      <c r="JGI14"/>
      <c r="JGJ14"/>
      <c r="JGK14"/>
      <c r="JGL14"/>
      <c r="JGM14"/>
      <c r="JGN14"/>
      <c r="JGO14"/>
      <c r="JGP14"/>
      <c r="JGQ14"/>
      <c r="JGR14"/>
      <c r="JGS14"/>
      <c r="JGT14"/>
      <c r="JGU14"/>
      <c r="JGV14"/>
      <c r="JGW14"/>
      <c r="JGX14"/>
      <c r="JGY14"/>
      <c r="JGZ14"/>
      <c r="JHA14"/>
      <c r="JHB14"/>
      <c r="JHC14"/>
      <c r="JHD14"/>
      <c r="JHE14"/>
      <c r="JHF14"/>
      <c r="JHG14"/>
      <c r="JHH14"/>
      <c r="JHI14"/>
      <c r="JHJ14"/>
      <c r="JHK14"/>
      <c r="JHL14"/>
      <c r="JHM14"/>
      <c r="JHN14"/>
      <c r="JHO14"/>
      <c r="JHP14"/>
      <c r="JHQ14"/>
      <c r="JHR14"/>
      <c r="JHS14"/>
      <c r="JHT14"/>
      <c r="JHU14"/>
      <c r="JHV14"/>
      <c r="JHW14"/>
      <c r="JHX14"/>
      <c r="JHY14"/>
      <c r="JHZ14"/>
      <c r="JIA14"/>
      <c r="JIB14"/>
      <c r="JIC14"/>
      <c r="JID14"/>
      <c r="JIE14"/>
      <c r="JIF14"/>
      <c r="JIG14"/>
      <c r="JIH14"/>
      <c r="JII14"/>
      <c r="JIJ14"/>
      <c r="JIK14"/>
      <c r="JIL14"/>
      <c r="JIM14"/>
      <c r="JIN14"/>
      <c r="JIO14"/>
      <c r="JIP14"/>
      <c r="JIQ14"/>
      <c r="JIR14"/>
      <c r="JIS14"/>
      <c r="JIT14"/>
      <c r="JIU14"/>
      <c r="JIV14"/>
      <c r="JIW14"/>
      <c r="JIX14"/>
      <c r="JIY14"/>
      <c r="JIZ14"/>
      <c r="JJA14"/>
      <c r="JJB14"/>
      <c r="JJC14"/>
      <c r="JJD14"/>
      <c r="JJE14"/>
      <c r="JJF14"/>
      <c r="JJG14"/>
      <c r="JJH14"/>
      <c r="JJI14"/>
      <c r="JJJ14"/>
      <c r="JJK14"/>
      <c r="JJL14"/>
      <c r="JJM14"/>
      <c r="JJN14"/>
      <c r="JJO14"/>
      <c r="JJP14"/>
      <c r="JJQ14"/>
      <c r="JJR14"/>
      <c r="JJS14"/>
      <c r="JJT14"/>
      <c r="JJU14"/>
      <c r="JJV14"/>
      <c r="JJW14"/>
      <c r="JJX14"/>
      <c r="JJY14"/>
      <c r="JJZ14"/>
      <c r="JKA14"/>
      <c r="JKB14"/>
      <c r="JKC14"/>
      <c r="JKD14"/>
      <c r="JKE14"/>
      <c r="JKF14"/>
      <c r="JKG14"/>
      <c r="JKH14"/>
      <c r="JKI14"/>
      <c r="JKJ14"/>
      <c r="JKK14"/>
      <c r="JKL14"/>
      <c r="JKM14"/>
      <c r="JKN14"/>
      <c r="JKO14"/>
      <c r="JKP14"/>
      <c r="JKQ14"/>
      <c r="JKR14"/>
      <c r="JKS14"/>
      <c r="JKT14"/>
      <c r="JKU14"/>
      <c r="JKV14"/>
      <c r="JKW14"/>
      <c r="JKX14"/>
      <c r="JKY14"/>
      <c r="JKZ14"/>
      <c r="JLA14"/>
      <c r="JLB14"/>
      <c r="JLC14"/>
      <c r="JLD14"/>
      <c r="JLE14"/>
      <c r="JLF14"/>
      <c r="JLG14"/>
      <c r="JLH14"/>
      <c r="JLI14"/>
      <c r="JLJ14"/>
      <c r="JLK14"/>
      <c r="JLL14"/>
      <c r="JLM14"/>
      <c r="JLN14"/>
      <c r="JLO14"/>
      <c r="JLP14"/>
      <c r="JLQ14"/>
      <c r="JLR14"/>
      <c r="JLS14"/>
      <c r="JLT14"/>
      <c r="JLU14"/>
      <c r="JLV14"/>
      <c r="JLW14"/>
      <c r="JLX14"/>
      <c r="JLY14"/>
      <c r="JLZ14"/>
      <c r="JMA14"/>
      <c r="JMB14"/>
      <c r="JMC14"/>
      <c r="JMD14"/>
      <c r="JME14"/>
      <c r="JMF14"/>
      <c r="JMG14"/>
      <c r="JMH14"/>
      <c r="JMI14"/>
      <c r="JMJ14"/>
      <c r="JMK14"/>
      <c r="JML14"/>
      <c r="JMM14"/>
      <c r="JMN14"/>
      <c r="JMO14"/>
      <c r="JMP14"/>
      <c r="JMQ14"/>
      <c r="JMR14"/>
      <c r="JMS14"/>
      <c r="JMT14"/>
      <c r="JMU14"/>
      <c r="JMV14"/>
      <c r="JMW14"/>
      <c r="JMX14"/>
      <c r="JMY14"/>
      <c r="JMZ14"/>
      <c r="JNA14"/>
      <c r="JNB14"/>
      <c r="JNC14"/>
      <c r="JND14"/>
      <c r="JNE14"/>
      <c r="JNF14"/>
      <c r="JNG14"/>
      <c r="JNH14"/>
      <c r="JNI14"/>
      <c r="JNJ14"/>
      <c r="JNK14"/>
      <c r="JNL14"/>
      <c r="JNM14"/>
      <c r="JNN14"/>
      <c r="JNO14"/>
      <c r="JNP14"/>
      <c r="JNQ14"/>
      <c r="JNR14"/>
      <c r="JNS14"/>
      <c r="JNT14"/>
      <c r="JNU14"/>
      <c r="JNV14"/>
      <c r="JNW14"/>
      <c r="JNX14"/>
      <c r="JNY14"/>
      <c r="JNZ14"/>
      <c r="JOA14"/>
      <c r="JOB14"/>
      <c r="JOC14"/>
      <c r="JOD14"/>
      <c r="JOE14"/>
      <c r="JOF14"/>
      <c r="JOG14"/>
      <c r="JOH14"/>
      <c r="JOI14"/>
      <c r="JOJ14"/>
      <c r="JOK14"/>
      <c r="JOL14"/>
      <c r="JOM14"/>
      <c r="JON14"/>
      <c r="JOO14"/>
      <c r="JOP14"/>
      <c r="JOQ14"/>
      <c r="JOR14"/>
      <c r="JOS14"/>
      <c r="JOT14"/>
      <c r="JOU14"/>
      <c r="JOV14"/>
      <c r="JOW14"/>
      <c r="JOX14"/>
      <c r="JOY14"/>
      <c r="JOZ14"/>
      <c r="JPA14"/>
      <c r="JPB14"/>
      <c r="JPC14"/>
      <c r="JPD14"/>
      <c r="JPE14"/>
      <c r="JPF14"/>
      <c r="JPG14"/>
      <c r="JPH14"/>
      <c r="JPI14"/>
      <c r="JPJ14"/>
      <c r="JPK14"/>
      <c r="JPL14"/>
      <c r="JPM14"/>
      <c r="JPN14"/>
      <c r="JPO14"/>
      <c r="JPP14"/>
      <c r="JPQ14"/>
      <c r="JPR14"/>
      <c r="JPS14"/>
      <c r="JPT14"/>
      <c r="JPU14"/>
      <c r="JPV14"/>
      <c r="JPW14"/>
      <c r="JPX14"/>
      <c r="JPY14"/>
      <c r="JPZ14"/>
      <c r="JQA14"/>
      <c r="JQB14"/>
      <c r="JQC14"/>
      <c r="JQD14"/>
      <c r="JQE14"/>
      <c r="JQF14"/>
      <c r="JQG14"/>
      <c r="JQH14"/>
      <c r="JQI14"/>
      <c r="JQJ14"/>
      <c r="JQK14"/>
      <c r="JQL14"/>
      <c r="JQM14"/>
      <c r="JQN14"/>
      <c r="JQO14"/>
      <c r="JQP14"/>
      <c r="JQQ14"/>
      <c r="JQR14"/>
      <c r="JQS14"/>
      <c r="JQT14"/>
      <c r="JQU14"/>
      <c r="JQV14"/>
      <c r="JQW14"/>
      <c r="JQX14"/>
      <c r="JQY14"/>
      <c r="JQZ14"/>
      <c r="JRA14"/>
      <c r="JRB14"/>
      <c r="JRC14"/>
      <c r="JRD14"/>
      <c r="JRE14"/>
      <c r="JRF14"/>
      <c r="JRG14"/>
      <c r="JRH14"/>
      <c r="JRI14"/>
      <c r="JRJ14"/>
      <c r="JRK14"/>
      <c r="JRL14"/>
      <c r="JRM14"/>
      <c r="JRN14"/>
      <c r="JRO14"/>
      <c r="JRP14"/>
      <c r="JRQ14"/>
      <c r="JRR14"/>
      <c r="JRS14"/>
      <c r="JRT14"/>
      <c r="JRU14"/>
      <c r="JRV14"/>
      <c r="JRW14"/>
      <c r="JRX14"/>
      <c r="JRY14"/>
      <c r="JRZ14"/>
      <c r="JSA14"/>
      <c r="JSB14"/>
      <c r="JSC14"/>
      <c r="JSD14"/>
      <c r="JSE14"/>
      <c r="JSF14"/>
      <c r="JSG14"/>
      <c r="JSH14"/>
      <c r="JSI14"/>
      <c r="JSJ14"/>
      <c r="JSK14"/>
      <c r="JSL14"/>
      <c r="JSM14"/>
      <c r="JSN14"/>
      <c r="JSO14"/>
      <c r="JSP14"/>
      <c r="JSQ14"/>
      <c r="JSR14"/>
      <c r="JSS14"/>
      <c r="JST14"/>
      <c r="JSU14"/>
      <c r="JSV14"/>
      <c r="JSW14"/>
      <c r="JSX14"/>
      <c r="JSY14"/>
      <c r="JSZ14"/>
      <c r="JTA14"/>
      <c r="JTB14"/>
      <c r="JTC14"/>
      <c r="JTD14"/>
      <c r="JTE14"/>
      <c r="JTF14"/>
      <c r="JTG14"/>
      <c r="JTH14"/>
      <c r="JTI14"/>
      <c r="JTJ14"/>
      <c r="JTK14"/>
      <c r="JTL14"/>
      <c r="JTM14"/>
      <c r="JTN14"/>
      <c r="JTO14"/>
      <c r="JTP14"/>
      <c r="JTQ14"/>
      <c r="JTR14"/>
      <c r="JTS14"/>
      <c r="JTT14"/>
      <c r="JTU14"/>
      <c r="JTV14"/>
      <c r="JTW14"/>
      <c r="JTX14"/>
      <c r="JTY14"/>
      <c r="JTZ14"/>
      <c r="JUA14"/>
      <c r="JUB14"/>
      <c r="JUC14"/>
      <c r="JUD14"/>
      <c r="JUE14"/>
      <c r="JUF14"/>
      <c r="JUG14"/>
      <c r="JUH14"/>
      <c r="JUI14"/>
      <c r="JUJ14"/>
      <c r="JUK14"/>
      <c r="JUL14"/>
      <c r="JUM14"/>
      <c r="JUN14"/>
      <c r="JUO14"/>
      <c r="JUP14"/>
      <c r="JUQ14"/>
      <c r="JUR14"/>
      <c r="JUS14"/>
      <c r="JUT14"/>
      <c r="JUU14"/>
      <c r="JUV14"/>
      <c r="JUW14"/>
      <c r="JUX14"/>
      <c r="JUY14"/>
      <c r="JUZ14"/>
      <c r="JVA14"/>
      <c r="JVB14"/>
      <c r="JVC14"/>
      <c r="JVD14"/>
      <c r="JVE14"/>
      <c r="JVF14"/>
      <c r="JVG14"/>
      <c r="JVH14"/>
      <c r="JVI14"/>
      <c r="JVJ14"/>
      <c r="JVK14"/>
      <c r="JVL14"/>
      <c r="JVM14"/>
      <c r="JVN14"/>
      <c r="JVO14"/>
      <c r="JVP14"/>
      <c r="JVQ14"/>
      <c r="JVR14"/>
      <c r="JVS14"/>
      <c r="JVT14"/>
      <c r="JVU14"/>
      <c r="JVV14"/>
      <c r="JVW14"/>
      <c r="JVX14"/>
      <c r="JVY14"/>
      <c r="JVZ14"/>
      <c r="JWA14"/>
      <c r="JWB14"/>
      <c r="JWC14"/>
      <c r="JWD14"/>
      <c r="JWE14"/>
      <c r="JWF14"/>
      <c r="JWG14"/>
      <c r="JWH14"/>
      <c r="JWI14"/>
      <c r="JWJ14"/>
      <c r="JWK14"/>
      <c r="JWL14"/>
      <c r="JWM14"/>
      <c r="JWN14"/>
      <c r="JWO14"/>
      <c r="JWP14"/>
      <c r="JWQ14"/>
      <c r="JWR14"/>
      <c r="JWS14"/>
      <c r="JWT14"/>
      <c r="JWU14"/>
      <c r="JWV14"/>
      <c r="JWW14"/>
      <c r="JWX14"/>
      <c r="JWY14"/>
      <c r="JWZ14"/>
      <c r="JXA14"/>
      <c r="JXB14"/>
      <c r="JXC14"/>
      <c r="JXD14"/>
      <c r="JXE14"/>
      <c r="JXF14"/>
      <c r="JXG14"/>
      <c r="JXH14"/>
      <c r="JXI14"/>
      <c r="JXJ14"/>
      <c r="JXK14"/>
      <c r="JXL14"/>
      <c r="JXM14"/>
      <c r="JXN14"/>
      <c r="JXO14"/>
      <c r="JXP14"/>
      <c r="JXQ14"/>
      <c r="JXR14"/>
      <c r="JXS14"/>
      <c r="JXT14"/>
      <c r="JXU14"/>
      <c r="JXV14"/>
      <c r="JXW14"/>
      <c r="JXX14"/>
      <c r="JXY14"/>
      <c r="JXZ14"/>
      <c r="JYA14"/>
      <c r="JYB14"/>
      <c r="JYC14"/>
      <c r="JYD14"/>
      <c r="JYE14"/>
      <c r="JYF14"/>
      <c r="JYG14"/>
      <c r="JYH14"/>
      <c r="JYI14"/>
      <c r="JYJ14"/>
      <c r="JYK14"/>
      <c r="JYL14"/>
      <c r="JYM14"/>
      <c r="JYN14"/>
      <c r="JYO14"/>
      <c r="JYP14"/>
      <c r="JYQ14"/>
      <c r="JYR14"/>
      <c r="JYS14"/>
      <c r="JYT14"/>
      <c r="JYU14"/>
      <c r="JYV14"/>
      <c r="JYW14"/>
      <c r="JYX14"/>
      <c r="JYY14"/>
      <c r="JYZ14"/>
      <c r="JZA14"/>
      <c r="JZB14"/>
      <c r="JZC14"/>
      <c r="JZD14"/>
      <c r="JZE14"/>
      <c r="JZF14"/>
      <c r="JZG14"/>
      <c r="JZH14"/>
      <c r="JZI14"/>
      <c r="JZJ14"/>
      <c r="JZK14"/>
      <c r="JZL14"/>
      <c r="JZM14"/>
      <c r="JZN14"/>
      <c r="JZO14"/>
      <c r="JZP14"/>
      <c r="JZQ14"/>
      <c r="JZR14"/>
      <c r="JZS14"/>
      <c r="JZT14"/>
      <c r="JZU14"/>
      <c r="JZV14"/>
      <c r="JZW14"/>
      <c r="JZX14"/>
      <c r="JZY14"/>
      <c r="JZZ14"/>
      <c r="KAA14"/>
      <c r="KAB14"/>
      <c r="KAC14"/>
      <c r="KAD14"/>
      <c r="KAE14"/>
      <c r="KAF14"/>
      <c r="KAG14"/>
      <c r="KAH14"/>
      <c r="KAI14"/>
      <c r="KAJ14"/>
      <c r="KAK14"/>
      <c r="KAL14"/>
      <c r="KAM14"/>
      <c r="KAN14"/>
      <c r="KAO14"/>
      <c r="KAP14"/>
      <c r="KAQ14"/>
      <c r="KAR14"/>
      <c r="KAS14"/>
      <c r="KAT14"/>
      <c r="KAU14"/>
      <c r="KAV14"/>
      <c r="KAW14"/>
      <c r="KAX14"/>
      <c r="KAY14"/>
      <c r="KAZ14"/>
      <c r="KBA14"/>
      <c r="KBB14"/>
      <c r="KBC14"/>
      <c r="KBD14"/>
      <c r="KBE14"/>
      <c r="KBF14"/>
      <c r="KBG14"/>
      <c r="KBH14"/>
      <c r="KBI14"/>
      <c r="KBJ14"/>
      <c r="KBK14"/>
      <c r="KBL14"/>
      <c r="KBM14"/>
      <c r="KBN14"/>
      <c r="KBO14"/>
      <c r="KBP14"/>
      <c r="KBQ14"/>
      <c r="KBR14"/>
      <c r="KBS14"/>
      <c r="KBT14"/>
      <c r="KBU14"/>
      <c r="KBV14"/>
      <c r="KBW14"/>
      <c r="KBX14"/>
      <c r="KBY14"/>
      <c r="KBZ14"/>
      <c r="KCA14"/>
      <c r="KCB14"/>
      <c r="KCC14"/>
      <c r="KCD14"/>
      <c r="KCE14"/>
      <c r="KCF14"/>
      <c r="KCG14"/>
      <c r="KCH14"/>
      <c r="KCI14"/>
      <c r="KCJ14"/>
      <c r="KCK14"/>
      <c r="KCL14"/>
      <c r="KCM14"/>
      <c r="KCN14"/>
      <c r="KCO14"/>
      <c r="KCP14"/>
      <c r="KCQ14"/>
      <c r="KCR14"/>
      <c r="KCS14"/>
      <c r="KCT14"/>
      <c r="KCU14"/>
      <c r="KCV14"/>
      <c r="KCW14"/>
      <c r="KCX14"/>
      <c r="KCY14"/>
      <c r="KCZ14"/>
      <c r="KDA14"/>
      <c r="KDB14"/>
      <c r="KDC14"/>
      <c r="KDD14"/>
      <c r="KDE14"/>
      <c r="KDF14"/>
      <c r="KDG14"/>
      <c r="KDH14"/>
      <c r="KDI14"/>
      <c r="KDJ14"/>
      <c r="KDK14"/>
      <c r="KDL14"/>
      <c r="KDM14"/>
      <c r="KDN14"/>
      <c r="KDO14"/>
      <c r="KDP14"/>
      <c r="KDQ14"/>
      <c r="KDR14"/>
      <c r="KDS14"/>
      <c r="KDT14"/>
      <c r="KDU14"/>
      <c r="KDV14"/>
      <c r="KDW14"/>
      <c r="KDX14"/>
      <c r="KDY14"/>
      <c r="KDZ14"/>
      <c r="KEA14"/>
      <c r="KEB14"/>
      <c r="KEC14"/>
      <c r="KED14"/>
      <c r="KEE14"/>
      <c r="KEF14"/>
      <c r="KEG14"/>
      <c r="KEH14"/>
      <c r="KEI14"/>
      <c r="KEJ14"/>
      <c r="KEK14"/>
      <c r="KEL14"/>
      <c r="KEM14"/>
      <c r="KEN14"/>
      <c r="KEO14"/>
      <c r="KEP14"/>
      <c r="KEQ14"/>
      <c r="KER14"/>
      <c r="KES14"/>
      <c r="KET14"/>
      <c r="KEU14"/>
      <c r="KEV14"/>
      <c r="KEW14"/>
      <c r="KEX14"/>
      <c r="KEY14"/>
      <c r="KEZ14"/>
      <c r="KFA14"/>
      <c r="KFB14"/>
      <c r="KFC14"/>
      <c r="KFD14"/>
      <c r="KFE14"/>
      <c r="KFF14"/>
      <c r="KFG14"/>
      <c r="KFH14"/>
      <c r="KFI14"/>
      <c r="KFJ14"/>
      <c r="KFK14"/>
      <c r="KFL14"/>
      <c r="KFM14"/>
      <c r="KFN14"/>
      <c r="KFO14"/>
      <c r="KFP14"/>
      <c r="KFQ14"/>
      <c r="KFR14"/>
      <c r="KFS14"/>
      <c r="KFT14"/>
      <c r="KFU14"/>
      <c r="KFV14"/>
      <c r="KFW14"/>
      <c r="KFX14"/>
      <c r="KFY14"/>
      <c r="KFZ14"/>
      <c r="KGA14"/>
      <c r="KGB14"/>
      <c r="KGC14"/>
      <c r="KGD14"/>
      <c r="KGE14"/>
      <c r="KGF14"/>
      <c r="KGG14"/>
      <c r="KGH14"/>
      <c r="KGI14"/>
      <c r="KGJ14"/>
      <c r="KGK14"/>
      <c r="KGL14"/>
      <c r="KGM14"/>
      <c r="KGN14"/>
      <c r="KGO14"/>
      <c r="KGP14"/>
      <c r="KGQ14"/>
      <c r="KGR14"/>
      <c r="KGS14"/>
      <c r="KGT14"/>
      <c r="KGU14"/>
      <c r="KGV14"/>
      <c r="KGW14"/>
      <c r="KGX14"/>
      <c r="KGY14"/>
      <c r="KGZ14"/>
      <c r="KHA14"/>
      <c r="KHB14"/>
      <c r="KHC14"/>
      <c r="KHD14"/>
      <c r="KHE14"/>
      <c r="KHF14"/>
      <c r="KHG14"/>
      <c r="KHH14"/>
      <c r="KHI14"/>
      <c r="KHJ14"/>
      <c r="KHK14"/>
      <c r="KHL14"/>
      <c r="KHM14"/>
      <c r="KHN14"/>
      <c r="KHO14"/>
      <c r="KHP14"/>
      <c r="KHQ14"/>
      <c r="KHR14"/>
      <c r="KHS14"/>
      <c r="KHT14"/>
      <c r="KHU14"/>
      <c r="KHV14"/>
      <c r="KHW14"/>
      <c r="KHX14"/>
      <c r="KHY14"/>
      <c r="KHZ14"/>
      <c r="KIA14"/>
      <c r="KIB14"/>
      <c r="KIC14"/>
      <c r="KID14"/>
      <c r="KIE14"/>
      <c r="KIF14"/>
      <c r="KIG14"/>
      <c r="KIH14"/>
      <c r="KII14"/>
      <c r="KIJ14"/>
      <c r="KIK14"/>
      <c r="KIL14"/>
      <c r="KIM14"/>
      <c r="KIN14"/>
      <c r="KIO14"/>
      <c r="KIP14"/>
      <c r="KIQ14"/>
      <c r="KIR14"/>
      <c r="KIS14"/>
      <c r="KIT14"/>
      <c r="KIU14"/>
      <c r="KIV14"/>
      <c r="KIW14"/>
      <c r="KIX14"/>
      <c r="KIY14"/>
      <c r="KIZ14"/>
      <c r="KJA14"/>
      <c r="KJB14"/>
      <c r="KJC14"/>
      <c r="KJD14"/>
      <c r="KJE14"/>
      <c r="KJF14"/>
      <c r="KJG14"/>
      <c r="KJH14"/>
      <c r="KJI14"/>
      <c r="KJJ14"/>
      <c r="KJK14"/>
      <c r="KJL14"/>
      <c r="KJM14"/>
      <c r="KJN14"/>
      <c r="KJO14"/>
      <c r="KJP14"/>
      <c r="KJQ14"/>
      <c r="KJR14"/>
      <c r="KJS14"/>
      <c r="KJT14"/>
      <c r="KJU14"/>
      <c r="KJV14"/>
      <c r="KJW14"/>
      <c r="KJX14"/>
      <c r="KJY14"/>
      <c r="KJZ14"/>
      <c r="KKA14"/>
      <c r="KKB14"/>
      <c r="KKC14"/>
      <c r="KKD14"/>
      <c r="KKE14"/>
      <c r="KKF14"/>
      <c r="KKG14"/>
      <c r="KKH14"/>
      <c r="KKI14"/>
      <c r="KKJ14"/>
      <c r="KKK14"/>
      <c r="KKL14"/>
      <c r="KKM14"/>
      <c r="KKN14"/>
      <c r="KKO14"/>
      <c r="KKP14"/>
      <c r="KKQ14"/>
      <c r="KKR14"/>
      <c r="KKS14"/>
      <c r="KKT14"/>
      <c r="KKU14"/>
      <c r="KKV14"/>
      <c r="KKW14"/>
      <c r="KKX14"/>
      <c r="KKY14"/>
      <c r="KKZ14"/>
      <c r="KLA14"/>
      <c r="KLB14"/>
      <c r="KLC14"/>
      <c r="KLD14"/>
      <c r="KLE14"/>
      <c r="KLF14"/>
      <c r="KLG14"/>
      <c r="KLH14"/>
      <c r="KLI14"/>
      <c r="KLJ14"/>
      <c r="KLK14"/>
      <c r="KLL14"/>
      <c r="KLM14"/>
      <c r="KLN14"/>
      <c r="KLO14"/>
      <c r="KLP14"/>
      <c r="KLQ14"/>
      <c r="KLR14"/>
      <c r="KLS14"/>
      <c r="KLT14"/>
      <c r="KLU14"/>
      <c r="KLV14"/>
      <c r="KLW14"/>
      <c r="KLX14"/>
      <c r="KLY14"/>
      <c r="KLZ14"/>
      <c r="KMA14"/>
      <c r="KMB14"/>
      <c r="KMC14"/>
      <c r="KMD14"/>
      <c r="KME14"/>
      <c r="KMF14"/>
      <c r="KMG14"/>
      <c r="KMH14"/>
      <c r="KMI14"/>
      <c r="KMJ14"/>
      <c r="KMK14"/>
      <c r="KML14"/>
      <c r="KMM14"/>
      <c r="KMN14"/>
      <c r="KMO14"/>
      <c r="KMP14"/>
      <c r="KMQ14"/>
      <c r="KMR14"/>
      <c r="KMS14"/>
      <c r="KMT14"/>
      <c r="KMU14"/>
      <c r="KMV14"/>
      <c r="KMW14"/>
      <c r="KMX14"/>
      <c r="KMY14"/>
      <c r="KMZ14"/>
      <c r="KNA14"/>
      <c r="KNB14"/>
      <c r="KNC14"/>
      <c r="KND14"/>
      <c r="KNE14"/>
      <c r="KNF14"/>
      <c r="KNG14"/>
      <c r="KNH14"/>
      <c r="KNI14"/>
      <c r="KNJ14"/>
      <c r="KNK14"/>
      <c r="KNL14"/>
      <c r="KNM14"/>
      <c r="KNN14"/>
      <c r="KNO14"/>
      <c r="KNP14"/>
      <c r="KNQ14"/>
      <c r="KNR14"/>
      <c r="KNS14"/>
      <c r="KNT14"/>
      <c r="KNU14"/>
      <c r="KNV14"/>
      <c r="KNW14"/>
      <c r="KNX14"/>
      <c r="KNY14"/>
      <c r="KNZ14"/>
      <c r="KOA14"/>
      <c r="KOB14"/>
      <c r="KOC14"/>
      <c r="KOD14"/>
      <c r="KOE14"/>
      <c r="KOF14"/>
      <c r="KOG14"/>
      <c r="KOH14"/>
      <c r="KOI14"/>
      <c r="KOJ14"/>
      <c r="KOK14"/>
      <c r="KOL14"/>
      <c r="KOM14"/>
      <c r="KON14"/>
      <c r="KOO14"/>
      <c r="KOP14"/>
      <c r="KOQ14"/>
      <c r="KOR14"/>
      <c r="KOS14"/>
      <c r="KOT14"/>
      <c r="KOU14"/>
      <c r="KOV14"/>
      <c r="KOW14"/>
      <c r="KOX14"/>
      <c r="KOY14"/>
      <c r="KOZ14"/>
      <c r="KPA14"/>
      <c r="KPB14"/>
      <c r="KPC14"/>
      <c r="KPD14"/>
      <c r="KPE14"/>
      <c r="KPF14"/>
      <c r="KPG14"/>
      <c r="KPH14"/>
      <c r="KPI14"/>
      <c r="KPJ14"/>
      <c r="KPK14"/>
      <c r="KPL14"/>
      <c r="KPM14"/>
      <c r="KPN14"/>
      <c r="KPO14"/>
      <c r="KPP14"/>
      <c r="KPQ14"/>
      <c r="KPR14"/>
      <c r="KPS14"/>
      <c r="KPT14"/>
      <c r="KPU14"/>
      <c r="KPV14"/>
      <c r="KPW14"/>
      <c r="KPX14"/>
      <c r="KPY14"/>
      <c r="KPZ14"/>
      <c r="KQA14"/>
      <c r="KQB14"/>
      <c r="KQC14"/>
      <c r="KQD14"/>
      <c r="KQE14"/>
      <c r="KQF14"/>
      <c r="KQG14"/>
      <c r="KQH14"/>
      <c r="KQI14"/>
      <c r="KQJ14"/>
      <c r="KQK14"/>
      <c r="KQL14"/>
      <c r="KQM14"/>
      <c r="KQN14"/>
      <c r="KQO14"/>
      <c r="KQP14"/>
      <c r="KQQ14"/>
      <c r="KQR14"/>
      <c r="KQS14"/>
      <c r="KQT14"/>
      <c r="KQU14"/>
      <c r="KQV14"/>
      <c r="KQW14"/>
      <c r="KQX14"/>
      <c r="KQY14"/>
      <c r="KQZ14"/>
      <c r="KRA14"/>
      <c r="KRB14"/>
      <c r="KRC14"/>
      <c r="KRD14"/>
      <c r="KRE14"/>
      <c r="KRF14"/>
      <c r="KRG14"/>
      <c r="KRH14"/>
      <c r="KRI14"/>
      <c r="KRJ14"/>
      <c r="KRK14"/>
      <c r="KRL14"/>
      <c r="KRM14"/>
      <c r="KRN14"/>
      <c r="KRO14"/>
      <c r="KRP14"/>
      <c r="KRQ14"/>
      <c r="KRR14"/>
      <c r="KRS14"/>
      <c r="KRT14"/>
      <c r="KRU14"/>
      <c r="KRV14"/>
      <c r="KRW14"/>
      <c r="KRX14"/>
      <c r="KRY14"/>
      <c r="KRZ14"/>
      <c r="KSA14"/>
      <c r="KSB14"/>
      <c r="KSC14"/>
      <c r="KSD14"/>
      <c r="KSE14"/>
      <c r="KSF14"/>
      <c r="KSG14"/>
      <c r="KSH14"/>
      <c r="KSI14"/>
      <c r="KSJ14"/>
      <c r="KSK14"/>
      <c r="KSL14"/>
      <c r="KSM14"/>
      <c r="KSN14"/>
      <c r="KSO14"/>
      <c r="KSP14"/>
      <c r="KSQ14"/>
      <c r="KSR14"/>
      <c r="KSS14"/>
      <c r="KST14"/>
      <c r="KSU14"/>
      <c r="KSV14"/>
      <c r="KSW14"/>
      <c r="KSX14"/>
      <c r="KSY14"/>
      <c r="KSZ14"/>
      <c r="KTA14"/>
      <c r="KTB14"/>
      <c r="KTC14"/>
      <c r="KTD14"/>
      <c r="KTE14"/>
      <c r="KTF14"/>
      <c r="KTG14"/>
      <c r="KTH14"/>
      <c r="KTI14"/>
      <c r="KTJ14"/>
      <c r="KTK14"/>
      <c r="KTL14"/>
      <c r="KTM14"/>
      <c r="KTN14"/>
      <c r="KTO14"/>
      <c r="KTP14"/>
      <c r="KTQ14"/>
      <c r="KTR14"/>
      <c r="KTS14"/>
      <c r="KTT14"/>
      <c r="KTU14"/>
      <c r="KTV14"/>
      <c r="KTW14"/>
      <c r="KTX14"/>
      <c r="KTY14"/>
      <c r="KTZ14"/>
      <c r="KUA14"/>
      <c r="KUB14"/>
      <c r="KUC14"/>
      <c r="KUD14"/>
      <c r="KUE14"/>
      <c r="KUF14"/>
      <c r="KUG14"/>
      <c r="KUH14"/>
      <c r="KUI14"/>
      <c r="KUJ14"/>
      <c r="KUK14"/>
      <c r="KUL14"/>
      <c r="KUM14"/>
      <c r="KUN14"/>
      <c r="KUO14"/>
      <c r="KUP14"/>
      <c r="KUQ14"/>
      <c r="KUR14"/>
      <c r="KUS14"/>
      <c r="KUT14"/>
      <c r="KUU14"/>
      <c r="KUV14"/>
      <c r="KUW14"/>
      <c r="KUX14"/>
      <c r="KUY14"/>
      <c r="KUZ14"/>
      <c r="KVA14"/>
      <c r="KVB14"/>
      <c r="KVC14"/>
      <c r="KVD14"/>
      <c r="KVE14"/>
      <c r="KVF14"/>
      <c r="KVG14"/>
      <c r="KVH14"/>
      <c r="KVI14"/>
      <c r="KVJ14"/>
      <c r="KVK14"/>
      <c r="KVL14"/>
      <c r="KVM14"/>
      <c r="KVN14"/>
      <c r="KVO14"/>
      <c r="KVP14"/>
      <c r="KVQ14"/>
      <c r="KVR14"/>
      <c r="KVS14"/>
      <c r="KVT14"/>
      <c r="KVU14"/>
      <c r="KVV14"/>
      <c r="KVW14"/>
      <c r="KVX14"/>
      <c r="KVY14"/>
      <c r="KVZ14"/>
      <c r="KWA14"/>
      <c r="KWB14"/>
      <c r="KWC14"/>
      <c r="KWD14"/>
      <c r="KWE14"/>
      <c r="KWF14"/>
      <c r="KWG14"/>
      <c r="KWH14"/>
      <c r="KWI14"/>
      <c r="KWJ14"/>
      <c r="KWK14"/>
      <c r="KWL14"/>
      <c r="KWM14"/>
      <c r="KWN14"/>
      <c r="KWO14"/>
      <c r="KWP14"/>
      <c r="KWQ14"/>
      <c r="KWR14"/>
      <c r="KWS14"/>
      <c r="KWT14"/>
      <c r="KWU14"/>
      <c r="KWV14"/>
      <c r="KWW14"/>
      <c r="KWX14"/>
      <c r="KWY14"/>
      <c r="KWZ14"/>
      <c r="KXA14"/>
      <c r="KXB14"/>
      <c r="KXC14"/>
      <c r="KXD14"/>
      <c r="KXE14"/>
      <c r="KXF14"/>
      <c r="KXG14"/>
      <c r="KXH14"/>
      <c r="KXI14"/>
      <c r="KXJ14"/>
      <c r="KXK14"/>
      <c r="KXL14"/>
      <c r="KXM14"/>
      <c r="KXN14"/>
      <c r="KXO14"/>
      <c r="KXP14"/>
      <c r="KXQ14"/>
      <c r="KXR14"/>
      <c r="KXS14"/>
      <c r="KXT14"/>
      <c r="KXU14"/>
      <c r="KXV14"/>
      <c r="KXW14"/>
      <c r="KXX14"/>
      <c r="KXY14"/>
      <c r="KXZ14"/>
      <c r="KYA14"/>
      <c r="KYB14"/>
      <c r="KYC14"/>
      <c r="KYD14"/>
      <c r="KYE14"/>
      <c r="KYF14"/>
      <c r="KYG14"/>
      <c r="KYH14"/>
      <c r="KYI14"/>
      <c r="KYJ14"/>
      <c r="KYK14"/>
      <c r="KYL14"/>
      <c r="KYM14"/>
      <c r="KYN14"/>
      <c r="KYO14"/>
      <c r="KYP14"/>
      <c r="KYQ14"/>
      <c r="KYR14"/>
      <c r="KYS14"/>
      <c r="KYT14"/>
      <c r="KYU14"/>
      <c r="KYV14"/>
      <c r="KYW14"/>
      <c r="KYX14"/>
      <c r="KYY14"/>
      <c r="KYZ14"/>
      <c r="KZA14"/>
      <c r="KZB14"/>
      <c r="KZC14"/>
      <c r="KZD14"/>
      <c r="KZE14"/>
      <c r="KZF14"/>
      <c r="KZG14"/>
      <c r="KZH14"/>
      <c r="KZI14"/>
      <c r="KZJ14"/>
      <c r="KZK14"/>
      <c r="KZL14"/>
      <c r="KZM14"/>
      <c r="KZN14"/>
      <c r="KZO14"/>
      <c r="KZP14"/>
      <c r="KZQ14"/>
      <c r="KZR14"/>
      <c r="KZS14"/>
      <c r="KZT14"/>
      <c r="KZU14"/>
      <c r="KZV14"/>
      <c r="KZW14"/>
      <c r="KZX14"/>
      <c r="KZY14"/>
      <c r="KZZ14"/>
      <c r="LAA14"/>
      <c r="LAB14"/>
      <c r="LAC14"/>
      <c r="LAD14"/>
      <c r="LAE14"/>
      <c r="LAF14"/>
      <c r="LAG14"/>
      <c r="LAH14"/>
      <c r="LAI14"/>
      <c r="LAJ14"/>
      <c r="LAK14"/>
      <c r="LAL14"/>
      <c r="LAM14"/>
      <c r="LAN14"/>
      <c r="LAO14"/>
      <c r="LAP14"/>
      <c r="LAQ14"/>
      <c r="LAR14"/>
      <c r="LAS14"/>
      <c r="LAT14"/>
      <c r="LAU14"/>
      <c r="LAV14"/>
      <c r="LAW14"/>
      <c r="LAX14"/>
      <c r="LAY14"/>
      <c r="LAZ14"/>
      <c r="LBA14"/>
      <c r="LBB14"/>
      <c r="LBC14"/>
      <c r="LBD14"/>
      <c r="LBE14"/>
      <c r="LBF14"/>
      <c r="LBG14"/>
      <c r="LBH14"/>
      <c r="LBI14"/>
      <c r="LBJ14"/>
      <c r="LBK14"/>
      <c r="LBL14"/>
      <c r="LBM14"/>
      <c r="LBN14"/>
      <c r="LBO14"/>
      <c r="LBP14"/>
      <c r="LBQ14"/>
      <c r="LBR14"/>
      <c r="LBS14"/>
      <c r="LBT14"/>
      <c r="LBU14"/>
      <c r="LBV14"/>
      <c r="LBW14"/>
      <c r="LBX14"/>
      <c r="LBY14"/>
      <c r="LBZ14"/>
      <c r="LCA14"/>
      <c r="LCB14"/>
      <c r="LCC14"/>
      <c r="LCD14"/>
      <c r="LCE14"/>
      <c r="LCF14"/>
      <c r="LCG14"/>
      <c r="LCH14"/>
      <c r="LCI14"/>
      <c r="LCJ14"/>
      <c r="LCK14"/>
      <c r="LCL14"/>
      <c r="LCM14"/>
      <c r="LCN14"/>
      <c r="LCO14"/>
      <c r="LCP14"/>
      <c r="LCQ14"/>
      <c r="LCR14"/>
      <c r="LCS14"/>
      <c r="LCT14"/>
      <c r="LCU14"/>
      <c r="LCV14"/>
      <c r="LCW14"/>
      <c r="LCX14"/>
      <c r="LCY14"/>
      <c r="LCZ14"/>
      <c r="LDA14"/>
      <c r="LDB14"/>
      <c r="LDC14"/>
      <c r="LDD14"/>
      <c r="LDE14"/>
      <c r="LDF14"/>
      <c r="LDG14"/>
      <c r="LDH14"/>
      <c r="LDI14"/>
      <c r="LDJ14"/>
      <c r="LDK14"/>
      <c r="LDL14"/>
      <c r="LDM14"/>
      <c r="LDN14"/>
      <c r="LDO14"/>
      <c r="LDP14"/>
      <c r="LDQ14"/>
      <c r="LDR14"/>
      <c r="LDS14"/>
      <c r="LDT14"/>
      <c r="LDU14"/>
      <c r="LDV14"/>
      <c r="LDW14"/>
      <c r="LDX14"/>
      <c r="LDY14"/>
      <c r="LDZ14"/>
      <c r="LEA14"/>
      <c r="LEB14"/>
      <c r="LEC14"/>
      <c r="LED14"/>
      <c r="LEE14"/>
      <c r="LEF14"/>
      <c r="LEG14"/>
      <c r="LEH14"/>
      <c r="LEI14"/>
      <c r="LEJ14"/>
      <c r="LEK14"/>
      <c r="LEL14"/>
      <c r="LEM14"/>
      <c r="LEN14"/>
      <c r="LEO14"/>
      <c r="LEP14"/>
      <c r="LEQ14"/>
      <c r="LER14"/>
      <c r="LES14"/>
      <c r="LET14"/>
      <c r="LEU14"/>
      <c r="LEV14"/>
      <c r="LEW14"/>
      <c r="LEX14"/>
      <c r="LEY14"/>
      <c r="LEZ14"/>
      <c r="LFA14"/>
      <c r="LFB14"/>
      <c r="LFC14"/>
      <c r="LFD14"/>
      <c r="LFE14"/>
      <c r="LFF14"/>
      <c r="LFG14"/>
      <c r="LFH14"/>
      <c r="LFI14"/>
      <c r="LFJ14"/>
      <c r="LFK14"/>
      <c r="LFL14"/>
      <c r="LFM14"/>
      <c r="LFN14"/>
      <c r="LFO14"/>
      <c r="LFP14"/>
      <c r="LFQ14"/>
      <c r="LFR14"/>
      <c r="LFS14"/>
      <c r="LFT14"/>
      <c r="LFU14"/>
      <c r="LFV14"/>
      <c r="LFW14"/>
      <c r="LFX14"/>
      <c r="LFY14"/>
      <c r="LFZ14"/>
      <c r="LGA14"/>
      <c r="LGB14"/>
      <c r="LGC14"/>
      <c r="LGD14"/>
      <c r="LGE14"/>
      <c r="LGF14"/>
      <c r="LGG14"/>
      <c r="LGH14"/>
      <c r="LGI14"/>
      <c r="LGJ14"/>
      <c r="LGK14"/>
      <c r="LGL14"/>
      <c r="LGM14"/>
      <c r="LGN14"/>
      <c r="LGO14"/>
      <c r="LGP14"/>
      <c r="LGQ14"/>
      <c r="LGR14"/>
      <c r="LGS14"/>
      <c r="LGT14"/>
      <c r="LGU14"/>
      <c r="LGV14"/>
      <c r="LGW14"/>
      <c r="LGX14"/>
      <c r="LGY14"/>
      <c r="LGZ14"/>
      <c r="LHA14"/>
      <c r="LHB14"/>
      <c r="LHC14"/>
      <c r="LHD14"/>
      <c r="LHE14"/>
      <c r="LHF14"/>
      <c r="LHG14"/>
      <c r="LHH14"/>
      <c r="LHI14"/>
      <c r="LHJ14"/>
      <c r="LHK14"/>
      <c r="LHL14"/>
      <c r="LHM14"/>
      <c r="LHN14"/>
      <c r="LHO14"/>
      <c r="LHP14"/>
      <c r="LHQ14"/>
      <c r="LHR14"/>
      <c r="LHS14"/>
      <c r="LHT14"/>
      <c r="LHU14"/>
      <c r="LHV14"/>
      <c r="LHW14"/>
      <c r="LHX14"/>
      <c r="LHY14"/>
      <c r="LHZ14"/>
      <c r="LIA14"/>
      <c r="LIB14"/>
      <c r="LIC14"/>
      <c r="LID14"/>
      <c r="LIE14"/>
      <c r="LIF14"/>
      <c r="LIG14"/>
      <c r="LIH14"/>
      <c r="LII14"/>
      <c r="LIJ14"/>
      <c r="LIK14"/>
      <c r="LIL14"/>
      <c r="LIM14"/>
      <c r="LIN14"/>
      <c r="LIO14"/>
      <c r="LIP14"/>
      <c r="LIQ14"/>
      <c r="LIR14"/>
      <c r="LIS14"/>
      <c r="LIT14"/>
      <c r="LIU14"/>
      <c r="LIV14"/>
      <c r="LIW14"/>
      <c r="LIX14"/>
      <c r="LIY14"/>
      <c r="LIZ14"/>
      <c r="LJA14"/>
      <c r="LJB14"/>
      <c r="LJC14"/>
      <c r="LJD14"/>
      <c r="LJE14"/>
      <c r="LJF14"/>
      <c r="LJG14"/>
      <c r="LJH14"/>
      <c r="LJI14"/>
      <c r="LJJ14"/>
      <c r="LJK14"/>
      <c r="LJL14"/>
      <c r="LJM14"/>
      <c r="LJN14"/>
      <c r="LJO14"/>
      <c r="LJP14"/>
      <c r="LJQ14"/>
      <c r="LJR14"/>
      <c r="LJS14"/>
      <c r="LJT14"/>
      <c r="LJU14"/>
      <c r="LJV14"/>
      <c r="LJW14"/>
      <c r="LJX14"/>
      <c r="LJY14"/>
      <c r="LJZ14"/>
      <c r="LKA14"/>
      <c r="LKB14"/>
      <c r="LKC14"/>
      <c r="LKD14"/>
      <c r="LKE14"/>
      <c r="LKF14"/>
      <c r="LKG14"/>
      <c r="LKH14"/>
      <c r="LKI14"/>
      <c r="LKJ14"/>
      <c r="LKK14"/>
      <c r="LKL14"/>
      <c r="LKM14"/>
      <c r="LKN14"/>
      <c r="LKO14"/>
      <c r="LKP14"/>
      <c r="LKQ14"/>
      <c r="LKR14"/>
      <c r="LKS14"/>
      <c r="LKT14"/>
      <c r="LKU14"/>
      <c r="LKV14"/>
      <c r="LKW14"/>
      <c r="LKX14"/>
      <c r="LKY14"/>
      <c r="LKZ14"/>
      <c r="LLA14"/>
      <c r="LLB14"/>
      <c r="LLC14"/>
      <c r="LLD14"/>
      <c r="LLE14"/>
      <c r="LLF14"/>
      <c r="LLG14"/>
      <c r="LLH14"/>
      <c r="LLI14"/>
      <c r="LLJ14"/>
      <c r="LLK14"/>
      <c r="LLL14"/>
      <c r="LLM14"/>
      <c r="LLN14"/>
      <c r="LLO14"/>
      <c r="LLP14"/>
      <c r="LLQ14"/>
      <c r="LLR14"/>
      <c r="LLS14"/>
      <c r="LLT14"/>
      <c r="LLU14"/>
      <c r="LLV14"/>
      <c r="LLW14"/>
      <c r="LLX14"/>
      <c r="LLY14"/>
      <c r="LLZ14"/>
      <c r="LMA14"/>
      <c r="LMB14"/>
      <c r="LMC14"/>
      <c r="LMD14"/>
      <c r="LME14"/>
      <c r="LMF14"/>
      <c r="LMG14"/>
      <c r="LMH14"/>
      <c r="LMI14"/>
      <c r="LMJ14"/>
      <c r="LMK14"/>
      <c r="LML14"/>
      <c r="LMM14"/>
      <c r="LMN14"/>
      <c r="LMO14"/>
      <c r="LMP14"/>
      <c r="LMQ14"/>
      <c r="LMR14"/>
      <c r="LMS14"/>
      <c r="LMT14"/>
      <c r="LMU14"/>
      <c r="LMV14"/>
      <c r="LMW14"/>
      <c r="LMX14"/>
      <c r="LMY14"/>
      <c r="LMZ14"/>
      <c r="LNA14"/>
      <c r="LNB14"/>
      <c r="LNC14"/>
      <c r="LND14"/>
      <c r="LNE14"/>
      <c r="LNF14"/>
      <c r="LNG14"/>
      <c r="LNH14"/>
      <c r="LNI14"/>
      <c r="LNJ14"/>
      <c r="LNK14"/>
      <c r="LNL14"/>
      <c r="LNM14"/>
      <c r="LNN14"/>
      <c r="LNO14"/>
      <c r="LNP14"/>
      <c r="LNQ14"/>
      <c r="LNR14"/>
      <c r="LNS14"/>
      <c r="LNT14"/>
      <c r="LNU14"/>
      <c r="LNV14"/>
      <c r="LNW14"/>
      <c r="LNX14"/>
      <c r="LNY14"/>
      <c r="LNZ14"/>
      <c r="LOA14"/>
      <c r="LOB14"/>
      <c r="LOC14"/>
      <c r="LOD14"/>
      <c r="LOE14"/>
      <c r="LOF14"/>
      <c r="LOG14"/>
      <c r="LOH14"/>
      <c r="LOI14"/>
      <c r="LOJ14"/>
      <c r="LOK14"/>
      <c r="LOL14"/>
      <c r="LOM14"/>
      <c r="LON14"/>
      <c r="LOO14"/>
      <c r="LOP14"/>
      <c r="LOQ14"/>
      <c r="LOR14"/>
      <c r="LOS14"/>
      <c r="LOT14"/>
      <c r="LOU14"/>
      <c r="LOV14"/>
      <c r="LOW14"/>
      <c r="LOX14"/>
      <c r="LOY14"/>
      <c r="LOZ14"/>
      <c r="LPA14"/>
      <c r="LPB14"/>
      <c r="LPC14"/>
      <c r="LPD14"/>
      <c r="LPE14"/>
      <c r="LPF14"/>
      <c r="LPG14"/>
      <c r="LPH14"/>
      <c r="LPI14"/>
      <c r="LPJ14"/>
      <c r="LPK14"/>
      <c r="LPL14"/>
      <c r="LPM14"/>
      <c r="LPN14"/>
      <c r="LPO14"/>
      <c r="LPP14"/>
      <c r="LPQ14"/>
      <c r="LPR14"/>
      <c r="LPS14"/>
      <c r="LPT14"/>
      <c r="LPU14"/>
      <c r="LPV14"/>
      <c r="LPW14"/>
      <c r="LPX14"/>
      <c r="LPY14"/>
      <c r="LPZ14"/>
      <c r="LQA14"/>
      <c r="LQB14"/>
      <c r="LQC14"/>
      <c r="LQD14"/>
      <c r="LQE14"/>
      <c r="LQF14"/>
      <c r="LQG14"/>
      <c r="LQH14"/>
      <c r="LQI14"/>
      <c r="LQJ14"/>
      <c r="LQK14"/>
      <c r="LQL14"/>
      <c r="LQM14"/>
      <c r="LQN14"/>
      <c r="LQO14"/>
      <c r="LQP14"/>
      <c r="LQQ14"/>
      <c r="LQR14"/>
      <c r="LQS14"/>
      <c r="LQT14"/>
      <c r="LQU14"/>
      <c r="LQV14"/>
      <c r="LQW14"/>
      <c r="LQX14"/>
      <c r="LQY14"/>
      <c r="LQZ14"/>
      <c r="LRA14"/>
      <c r="LRB14"/>
      <c r="LRC14"/>
      <c r="LRD14"/>
      <c r="LRE14"/>
      <c r="LRF14"/>
      <c r="LRG14"/>
      <c r="LRH14"/>
      <c r="LRI14"/>
      <c r="LRJ14"/>
      <c r="LRK14"/>
      <c r="LRL14"/>
      <c r="LRM14"/>
      <c r="LRN14"/>
      <c r="LRO14"/>
      <c r="LRP14"/>
      <c r="LRQ14"/>
      <c r="LRR14"/>
      <c r="LRS14"/>
      <c r="LRT14"/>
      <c r="LRU14"/>
      <c r="LRV14"/>
      <c r="LRW14"/>
      <c r="LRX14"/>
      <c r="LRY14"/>
      <c r="LRZ14"/>
      <c r="LSA14"/>
      <c r="LSB14"/>
      <c r="LSC14"/>
      <c r="LSD14"/>
      <c r="LSE14"/>
      <c r="LSF14"/>
      <c r="LSG14"/>
      <c r="LSH14"/>
      <c r="LSI14"/>
      <c r="LSJ14"/>
      <c r="LSK14"/>
      <c r="LSL14"/>
      <c r="LSM14"/>
      <c r="LSN14"/>
      <c r="LSO14"/>
      <c r="LSP14"/>
      <c r="LSQ14"/>
      <c r="LSR14"/>
      <c r="LSS14"/>
      <c r="LST14"/>
      <c r="LSU14"/>
      <c r="LSV14"/>
      <c r="LSW14"/>
      <c r="LSX14"/>
      <c r="LSY14"/>
      <c r="LSZ14"/>
      <c r="LTA14"/>
      <c r="LTB14"/>
      <c r="LTC14"/>
      <c r="LTD14"/>
      <c r="LTE14"/>
      <c r="LTF14"/>
      <c r="LTG14"/>
      <c r="LTH14"/>
      <c r="LTI14"/>
      <c r="LTJ14"/>
      <c r="LTK14"/>
      <c r="LTL14"/>
      <c r="LTM14"/>
      <c r="LTN14"/>
      <c r="LTO14"/>
      <c r="LTP14"/>
      <c r="LTQ14"/>
      <c r="LTR14"/>
      <c r="LTS14"/>
      <c r="LTT14"/>
      <c r="LTU14"/>
      <c r="LTV14"/>
      <c r="LTW14"/>
      <c r="LTX14"/>
      <c r="LTY14"/>
      <c r="LTZ14"/>
      <c r="LUA14"/>
      <c r="LUB14"/>
      <c r="LUC14"/>
      <c r="LUD14"/>
      <c r="LUE14"/>
      <c r="LUF14"/>
      <c r="LUG14"/>
      <c r="LUH14"/>
      <c r="LUI14"/>
      <c r="LUJ14"/>
      <c r="LUK14"/>
      <c r="LUL14"/>
      <c r="LUM14"/>
      <c r="LUN14"/>
      <c r="LUO14"/>
      <c r="LUP14"/>
      <c r="LUQ14"/>
      <c r="LUR14"/>
      <c r="LUS14"/>
      <c r="LUT14"/>
      <c r="LUU14"/>
      <c r="LUV14"/>
      <c r="LUW14"/>
      <c r="LUX14"/>
      <c r="LUY14"/>
      <c r="LUZ14"/>
      <c r="LVA14"/>
      <c r="LVB14"/>
      <c r="LVC14"/>
      <c r="LVD14"/>
      <c r="LVE14"/>
      <c r="LVF14"/>
      <c r="LVG14"/>
      <c r="LVH14"/>
      <c r="LVI14"/>
      <c r="LVJ14"/>
      <c r="LVK14"/>
      <c r="LVL14"/>
      <c r="LVM14"/>
      <c r="LVN14"/>
      <c r="LVO14"/>
      <c r="LVP14"/>
      <c r="LVQ14"/>
      <c r="LVR14"/>
      <c r="LVS14"/>
      <c r="LVT14"/>
      <c r="LVU14"/>
      <c r="LVV14"/>
      <c r="LVW14"/>
      <c r="LVX14"/>
      <c r="LVY14"/>
      <c r="LVZ14"/>
      <c r="LWA14"/>
      <c r="LWB14"/>
      <c r="LWC14"/>
      <c r="LWD14"/>
      <c r="LWE14"/>
      <c r="LWF14"/>
      <c r="LWG14"/>
      <c r="LWH14"/>
      <c r="LWI14"/>
      <c r="LWJ14"/>
      <c r="LWK14"/>
      <c r="LWL14"/>
      <c r="LWM14"/>
      <c r="LWN14"/>
      <c r="LWO14"/>
      <c r="LWP14"/>
      <c r="LWQ14"/>
      <c r="LWR14"/>
      <c r="LWS14"/>
      <c r="LWT14"/>
      <c r="LWU14"/>
      <c r="LWV14"/>
      <c r="LWW14"/>
      <c r="LWX14"/>
      <c r="LWY14"/>
      <c r="LWZ14"/>
      <c r="LXA14"/>
      <c r="LXB14"/>
      <c r="LXC14"/>
      <c r="LXD14"/>
      <c r="LXE14"/>
      <c r="LXF14"/>
      <c r="LXG14"/>
      <c r="LXH14"/>
      <c r="LXI14"/>
      <c r="LXJ14"/>
      <c r="LXK14"/>
      <c r="LXL14"/>
      <c r="LXM14"/>
      <c r="LXN14"/>
      <c r="LXO14"/>
      <c r="LXP14"/>
      <c r="LXQ14"/>
      <c r="LXR14"/>
      <c r="LXS14"/>
      <c r="LXT14"/>
      <c r="LXU14"/>
      <c r="LXV14"/>
      <c r="LXW14"/>
      <c r="LXX14"/>
      <c r="LXY14"/>
      <c r="LXZ14"/>
      <c r="LYA14"/>
      <c r="LYB14"/>
      <c r="LYC14"/>
      <c r="LYD14"/>
      <c r="LYE14"/>
      <c r="LYF14"/>
      <c r="LYG14"/>
      <c r="LYH14"/>
      <c r="LYI14"/>
      <c r="LYJ14"/>
      <c r="LYK14"/>
      <c r="LYL14"/>
      <c r="LYM14"/>
      <c r="LYN14"/>
      <c r="LYO14"/>
      <c r="LYP14"/>
      <c r="LYQ14"/>
      <c r="LYR14"/>
      <c r="LYS14"/>
      <c r="LYT14"/>
      <c r="LYU14"/>
      <c r="LYV14"/>
      <c r="LYW14"/>
      <c r="LYX14"/>
      <c r="LYY14"/>
      <c r="LYZ14"/>
      <c r="LZA14"/>
      <c r="LZB14"/>
      <c r="LZC14"/>
      <c r="LZD14"/>
      <c r="LZE14"/>
      <c r="LZF14"/>
      <c r="LZG14"/>
      <c r="LZH14"/>
      <c r="LZI14"/>
      <c r="LZJ14"/>
      <c r="LZK14"/>
      <c r="LZL14"/>
      <c r="LZM14"/>
      <c r="LZN14"/>
      <c r="LZO14"/>
      <c r="LZP14"/>
      <c r="LZQ14"/>
      <c r="LZR14"/>
      <c r="LZS14"/>
      <c r="LZT14"/>
      <c r="LZU14"/>
      <c r="LZV14"/>
      <c r="LZW14"/>
      <c r="LZX14"/>
      <c r="LZY14"/>
      <c r="LZZ14"/>
      <c r="MAA14"/>
      <c r="MAB14"/>
      <c r="MAC14"/>
      <c r="MAD14"/>
      <c r="MAE14"/>
      <c r="MAF14"/>
      <c r="MAG14"/>
      <c r="MAH14"/>
      <c r="MAI14"/>
      <c r="MAJ14"/>
      <c r="MAK14"/>
      <c r="MAL14"/>
      <c r="MAM14"/>
      <c r="MAN14"/>
      <c r="MAO14"/>
      <c r="MAP14"/>
      <c r="MAQ14"/>
      <c r="MAR14"/>
      <c r="MAS14"/>
      <c r="MAT14"/>
      <c r="MAU14"/>
      <c r="MAV14"/>
      <c r="MAW14"/>
      <c r="MAX14"/>
      <c r="MAY14"/>
      <c r="MAZ14"/>
      <c r="MBA14"/>
      <c r="MBB14"/>
      <c r="MBC14"/>
      <c r="MBD14"/>
      <c r="MBE14"/>
      <c r="MBF14"/>
      <c r="MBG14"/>
      <c r="MBH14"/>
      <c r="MBI14"/>
      <c r="MBJ14"/>
      <c r="MBK14"/>
      <c r="MBL14"/>
      <c r="MBM14"/>
      <c r="MBN14"/>
      <c r="MBO14"/>
      <c r="MBP14"/>
      <c r="MBQ14"/>
      <c r="MBR14"/>
      <c r="MBS14"/>
      <c r="MBT14"/>
      <c r="MBU14"/>
      <c r="MBV14"/>
      <c r="MBW14"/>
      <c r="MBX14"/>
      <c r="MBY14"/>
      <c r="MBZ14"/>
      <c r="MCA14"/>
      <c r="MCB14"/>
      <c r="MCC14"/>
      <c r="MCD14"/>
      <c r="MCE14"/>
      <c r="MCF14"/>
      <c r="MCG14"/>
      <c r="MCH14"/>
      <c r="MCI14"/>
      <c r="MCJ14"/>
      <c r="MCK14"/>
      <c r="MCL14"/>
      <c r="MCM14"/>
      <c r="MCN14"/>
      <c r="MCO14"/>
      <c r="MCP14"/>
      <c r="MCQ14"/>
      <c r="MCR14"/>
      <c r="MCS14"/>
      <c r="MCT14"/>
      <c r="MCU14"/>
      <c r="MCV14"/>
      <c r="MCW14"/>
      <c r="MCX14"/>
      <c r="MCY14"/>
      <c r="MCZ14"/>
      <c r="MDA14"/>
      <c r="MDB14"/>
      <c r="MDC14"/>
      <c r="MDD14"/>
      <c r="MDE14"/>
      <c r="MDF14"/>
      <c r="MDG14"/>
      <c r="MDH14"/>
      <c r="MDI14"/>
      <c r="MDJ14"/>
      <c r="MDK14"/>
      <c r="MDL14"/>
      <c r="MDM14"/>
      <c r="MDN14"/>
      <c r="MDO14"/>
      <c r="MDP14"/>
      <c r="MDQ14"/>
      <c r="MDR14"/>
      <c r="MDS14"/>
      <c r="MDT14"/>
      <c r="MDU14"/>
      <c r="MDV14"/>
      <c r="MDW14"/>
      <c r="MDX14"/>
      <c r="MDY14"/>
      <c r="MDZ14"/>
      <c r="MEA14"/>
      <c r="MEB14"/>
      <c r="MEC14"/>
      <c r="MED14"/>
      <c r="MEE14"/>
      <c r="MEF14"/>
      <c r="MEG14"/>
      <c r="MEH14"/>
      <c r="MEI14"/>
      <c r="MEJ14"/>
      <c r="MEK14"/>
      <c r="MEL14"/>
      <c r="MEM14"/>
      <c r="MEN14"/>
      <c r="MEO14"/>
      <c r="MEP14"/>
      <c r="MEQ14"/>
      <c r="MER14"/>
      <c r="MES14"/>
      <c r="MET14"/>
      <c r="MEU14"/>
      <c r="MEV14"/>
      <c r="MEW14"/>
      <c r="MEX14"/>
      <c r="MEY14"/>
      <c r="MEZ14"/>
      <c r="MFA14"/>
      <c r="MFB14"/>
      <c r="MFC14"/>
      <c r="MFD14"/>
      <c r="MFE14"/>
      <c r="MFF14"/>
      <c r="MFG14"/>
      <c r="MFH14"/>
      <c r="MFI14"/>
      <c r="MFJ14"/>
      <c r="MFK14"/>
      <c r="MFL14"/>
      <c r="MFM14"/>
      <c r="MFN14"/>
      <c r="MFO14"/>
      <c r="MFP14"/>
      <c r="MFQ14"/>
      <c r="MFR14"/>
      <c r="MFS14"/>
      <c r="MFT14"/>
      <c r="MFU14"/>
      <c r="MFV14"/>
      <c r="MFW14"/>
      <c r="MFX14"/>
      <c r="MFY14"/>
      <c r="MFZ14"/>
      <c r="MGA14"/>
      <c r="MGB14"/>
      <c r="MGC14"/>
      <c r="MGD14"/>
      <c r="MGE14"/>
      <c r="MGF14"/>
      <c r="MGG14"/>
      <c r="MGH14"/>
      <c r="MGI14"/>
      <c r="MGJ14"/>
      <c r="MGK14"/>
      <c r="MGL14"/>
      <c r="MGM14"/>
      <c r="MGN14"/>
      <c r="MGO14"/>
      <c r="MGP14"/>
      <c r="MGQ14"/>
      <c r="MGR14"/>
      <c r="MGS14"/>
      <c r="MGT14"/>
      <c r="MGU14"/>
      <c r="MGV14"/>
      <c r="MGW14"/>
      <c r="MGX14"/>
      <c r="MGY14"/>
      <c r="MGZ14"/>
      <c r="MHA14"/>
      <c r="MHB14"/>
      <c r="MHC14"/>
      <c r="MHD14"/>
      <c r="MHE14"/>
      <c r="MHF14"/>
      <c r="MHG14"/>
      <c r="MHH14"/>
      <c r="MHI14"/>
      <c r="MHJ14"/>
      <c r="MHK14"/>
      <c r="MHL14"/>
      <c r="MHM14"/>
      <c r="MHN14"/>
      <c r="MHO14"/>
      <c r="MHP14"/>
      <c r="MHQ14"/>
      <c r="MHR14"/>
      <c r="MHS14"/>
      <c r="MHT14"/>
      <c r="MHU14"/>
      <c r="MHV14"/>
      <c r="MHW14"/>
      <c r="MHX14"/>
      <c r="MHY14"/>
      <c r="MHZ14"/>
      <c r="MIA14"/>
      <c r="MIB14"/>
      <c r="MIC14"/>
      <c r="MID14"/>
      <c r="MIE14"/>
      <c r="MIF14"/>
      <c r="MIG14"/>
      <c r="MIH14"/>
      <c r="MII14"/>
      <c r="MIJ14"/>
      <c r="MIK14"/>
      <c r="MIL14"/>
      <c r="MIM14"/>
      <c r="MIN14"/>
      <c r="MIO14"/>
      <c r="MIP14"/>
      <c r="MIQ14"/>
      <c r="MIR14"/>
      <c r="MIS14"/>
      <c r="MIT14"/>
      <c r="MIU14"/>
      <c r="MIV14"/>
      <c r="MIW14"/>
      <c r="MIX14"/>
      <c r="MIY14"/>
      <c r="MIZ14"/>
      <c r="MJA14"/>
      <c r="MJB14"/>
      <c r="MJC14"/>
      <c r="MJD14"/>
      <c r="MJE14"/>
      <c r="MJF14"/>
      <c r="MJG14"/>
      <c r="MJH14"/>
      <c r="MJI14"/>
      <c r="MJJ14"/>
      <c r="MJK14"/>
      <c r="MJL14"/>
      <c r="MJM14"/>
      <c r="MJN14"/>
      <c r="MJO14"/>
      <c r="MJP14"/>
      <c r="MJQ14"/>
      <c r="MJR14"/>
      <c r="MJS14"/>
      <c r="MJT14"/>
      <c r="MJU14"/>
      <c r="MJV14"/>
      <c r="MJW14"/>
      <c r="MJX14"/>
      <c r="MJY14"/>
      <c r="MJZ14"/>
      <c r="MKA14"/>
      <c r="MKB14"/>
      <c r="MKC14"/>
      <c r="MKD14"/>
      <c r="MKE14"/>
      <c r="MKF14"/>
      <c r="MKG14"/>
      <c r="MKH14"/>
      <c r="MKI14"/>
      <c r="MKJ14"/>
      <c r="MKK14"/>
      <c r="MKL14"/>
      <c r="MKM14"/>
      <c r="MKN14"/>
      <c r="MKO14"/>
      <c r="MKP14"/>
      <c r="MKQ14"/>
      <c r="MKR14"/>
      <c r="MKS14"/>
      <c r="MKT14"/>
      <c r="MKU14"/>
      <c r="MKV14"/>
      <c r="MKW14"/>
      <c r="MKX14"/>
      <c r="MKY14"/>
      <c r="MKZ14"/>
      <c r="MLA14"/>
      <c r="MLB14"/>
      <c r="MLC14"/>
      <c r="MLD14"/>
      <c r="MLE14"/>
      <c r="MLF14"/>
      <c r="MLG14"/>
      <c r="MLH14"/>
      <c r="MLI14"/>
      <c r="MLJ14"/>
      <c r="MLK14"/>
      <c r="MLL14"/>
      <c r="MLM14"/>
      <c r="MLN14"/>
      <c r="MLO14"/>
      <c r="MLP14"/>
      <c r="MLQ14"/>
      <c r="MLR14"/>
      <c r="MLS14"/>
      <c r="MLT14"/>
      <c r="MLU14"/>
      <c r="MLV14"/>
      <c r="MLW14"/>
      <c r="MLX14"/>
      <c r="MLY14"/>
      <c r="MLZ14"/>
      <c r="MMA14"/>
      <c r="MMB14"/>
      <c r="MMC14"/>
      <c r="MMD14"/>
      <c r="MME14"/>
      <c r="MMF14"/>
      <c r="MMG14"/>
      <c r="MMH14"/>
      <c r="MMI14"/>
      <c r="MMJ14"/>
      <c r="MMK14"/>
      <c r="MML14"/>
      <c r="MMM14"/>
      <c r="MMN14"/>
      <c r="MMO14"/>
      <c r="MMP14"/>
      <c r="MMQ14"/>
      <c r="MMR14"/>
      <c r="MMS14"/>
      <c r="MMT14"/>
      <c r="MMU14"/>
      <c r="MMV14"/>
      <c r="MMW14"/>
      <c r="MMX14"/>
      <c r="MMY14"/>
      <c r="MMZ14"/>
      <c r="MNA14"/>
      <c r="MNB14"/>
      <c r="MNC14"/>
      <c r="MND14"/>
      <c r="MNE14"/>
      <c r="MNF14"/>
      <c r="MNG14"/>
      <c r="MNH14"/>
      <c r="MNI14"/>
      <c r="MNJ14"/>
      <c r="MNK14"/>
      <c r="MNL14"/>
      <c r="MNM14"/>
      <c r="MNN14"/>
      <c r="MNO14"/>
      <c r="MNP14"/>
      <c r="MNQ14"/>
      <c r="MNR14"/>
      <c r="MNS14"/>
      <c r="MNT14"/>
      <c r="MNU14"/>
      <c r="MNV14"/>
      <c r="MNW14"/>
      <c r="MNX14"/>
      <c r="MNY14"/>
      <c r="MNZ14"/>
      <c r="MOA14"/>
      <c r="MOB14"/>
      <c r="MOC14"/>
      <c r="MOD14"/>
      <c r="MOE14"/>
      <c r="MOF14"/>
      <c r="MOG14"/>
      <c r="MOH14"/>
      <c r="MOI14"/>
      <c r="MOJ14"/>
      <c r="MOK14"/>
      <c r="MOL14"/>
      <c r="MOM14"/>
      <c r="MON14"/>
      <c r="MOO14"/>
      <c r="MOP14"/>
      <c r="MOQ14"/>
      <c r="MOR14"/>
      <c r="MOS14"/>
      <c r="MOT14"/>
      <c r="MOU14"/>
      <c r="MOV14"/>
      <c r="MOW14"/>
      <c r="MOX14"/>
      <c r="MOY14"/>
      <c r="MOZ14"/>
      <c r="MPA14"/>
      <c r="MPB14"/>
      <c r="MPC14"/>
      <c r="MPD14"/>
      <c r="MPE14"/>
      <c r="MPF14"/>
      <c r="MPG14"/>
      <c r="MPH14"/>
      <c r="MPI14"/>
      <c r="MPJ14"/>
      <c r="MPK14"/>
      <c r="MPL14"/>
      <c r="MPM14"/>
      <c r="MPN14"/>
      <c r="MPO14"/>
      <c r="MPP14"/>
      <c r="MPQ14"/>
      <c r="MPR14"/>
      <c r="MPS14"/>
      <c r="MPT14"/>
      <c r="MPU14"/>
      <c r="MPV14"/>
      <c r="MPW14"/>
      <c r="MPX14"/>
      <c r="MPY14"/>
      <c r="MPZ14"/>
      <c r="MQA14"/>
      <c r="MQB14"/>
      <c r="MQC14"/>
      <c r="MQD14"/>
      <c r="MQE14"/>
      <c r="MQF14"/>
      <c r="MQG14"/>
      <c r="MQH14"/>
      <c r="MQI14"/>
      <c r="MQJ14"/>
      <c r="MQK14"/>
      <c r="MQL14"/>
      <c r="MQM14"/>
      <c r="MQN14"/>
      <c r="MQO14"/>
      <c r="MQP14"/>
      <c r="MQQ14"/>
      <c r="MQR14"/>
      <c r="MQS14"/>
      <c r="MQT14"/>
      <c r="MQU14"/>
      <c r="MQV14"/>
      <c r="MQW14"/>
      <c r="MQX14"/>
      <c r="MQY14"/>
      <c r="MQZ14"/>
      <c r="MRA14"/>
      <c r="MRB14"/>
      <c r="MRC14"/>
      <c r="MRD14"/>
      <c r="MRE14"/>
      <c r="MRF14"/>
      <c r="MRG14"/>
      <c r="MRH14"/>
      <c r="MRI14"/>
      <c r="MRJ14"/>
      <c r="MRK14"/>
      <c r="MRL14"/>
      <c r="MRM14"/>
      <c r="MRN14"/>
      <c r="MRO14"/>
      <c r="MRP14"/>
      <c r="MRQ14"/>
      <c r="MRR14"/>
      <c r="MRS14"/>
      <c r="MRT14"/>
      <c r="MRU14"/>
      <c r="MRV14"/>
      <c r="MRW14"/>
      <c r="MRX14"/>
      <c r="MRY14"/>
      <c r="MRZ14"/>
      <c r="MSA14"/>
      <c r="MSB14"/>
      <c r="MSC14"/>
      <c r="MSD14"/>
      <c r="MSE14"/>
      <c r="MSF14"/>
      <c r="MSG14"/>
      <c r="MSH14"/>
      <c r="MSI14"/>
      <c r="MSJ14"/>
      <c r="MSK14"/>
      <c r="MSL14"/>
      <c r="MSM14"/>
      <c r="MSN14"/>
      <c r="MSO14"/>
      <c r="MSP14"/>
      <c r="MSQ14"/>
      <c r="MSR14"/>
      <c r="MSS14"/>
      <c r="MST14"/>
      <c r="MSU14"/>
      <c r="MSV14"/>
      <c r="MSW14"/>
      <c r="MSX14"/>
      <c r="MSY14"/>
      <c r="MSZ14"/>
      <c r="MTA14"/>
      <c r="MTB14"/>
      <c r="MTC14"/>
      <c r="MTD14"/>
      <c r="MTE14"/>
      <c r="MTF14"/>
      <c r="MTG14"/>
      <c r="MTH14"/>
      <c r="MTI14"/>
      <c r="MTJ14"/>
      <c r="MTK14"/>
      <c r="MTL14"/>
      <c r="MTM14"/>
      <c r="MTN14"/>
      <c r="MTO14"/>
      <c r="MTP14"/>
      <c r="MTQ14"/>
      <c r="MTR14"/>
      <c r="MTS14"/>
      <c r="MTT14"/>
      <c r="MTU14"/>
      <c r="MTV14"/>
      <c r="MTW14"/>
      <c r="MTX14"/>
      <c r="MTY14"/>
      <c r="MTZ14"/>
      <c r="MUA14"/>
      <c r="MUB14"/>
      <c r="MUC14"/>
      <c r="MUD14"/>
      <c r="MUE14"/>
      <c r="MUF14"/>
      <c r="MUG14"/>
      <c r="MUH14"/>
      <c r="MUI14"/>
      <c r="MUJ14"/>
      <c r="MUK14"/>
      <c r="MUL14"/>
      <c r="MUM14"/>
      <c r="MUN14"/>
      <c r="MUO14"/>
      <c r="MUP14"/>
      <c r="MUQ14"/>
      <c r="MUR14"/>
      <c r="MUS14"/>
      <c r="MUT14"/>
      <c r="MUU14"/>
      <c r="MUV14"/>
      <c r="MUW14"/>
      <c r="MUX14"/>
      <c r="MUY14"/>
      <c r="MUZ14"/>
      <c r="MVA14"/>
      <c r="MVB14"/>
      <c r="MVC14"/>
      <c r="MVD14"/>
      <c r="MVE14"/>
      <c r="MVF14"/>
      <c r="MVG14"/>
      <c r="MVH14"/>
      <c r="MVI14"/>
      <c r="MVJ14"/>
      <c r="MVK14"/>
      <c r="MVL14"/>
      <c r="MVM14"/>
      <c r="MVN14"/>
      <c r="MVO14"/>
      <c r="MVP14"/>
      <c r="MVQ14"/>
      <c r="MVR14"/>
      <c r="MVS14"/>
      <c r="MVT14"/>
      <c r="MVU14"/>
      <c r="MVV14"/>
      <c r="MVW14"/>
      <c r="MVX14"/>
      <c r="MVY14"/>
      <c r="MVZ14"/>
      <c r="MWA14"/>
      <c r="MWB14"/>
      <c r="MWC14"/>
      <c r="MWD14"/>
      <c r="MWE14"/>
      <c r="MWF14"/>
      <c r="MWG14"/>
      <c r="MWH14"/>
      <c r="MWI14"/>
      <c r="MWJ14"/>
      <c r="MWK14"/>
      <c r="MWL14"/>
      <c r="MWM14"/>
      <c r="MWN14"/>
      <c r="MWO14"/>
      <c r="MWP14"/>
      <c r="MWQ14"/>
      <c r="MWR14"/>
      <c r="MWS14"/>
      <c r="MWT14"/>
      <c r="MWU14"/>
      <c r="MWV14"/>
      <c r="MWW14"/>
      <c r="MWX14"/>
      <c r="MWY14"/>
      <c r="MWZ14"/>
      <c r="MXA14"/>
      <c r="MXB14"/>
      <c r="MXC14"/>
      <c r="MXD14"/>
      <c r="MXE14"/>
      <c r="MXF14"/>
      <c r="MXG14"/>
      <c r="MXH14"/>
      <c r="MXI14"/>
      <c r="MXJ14"/>
      <c r="MXK14"/>
      <c r="MXL14"/>
      <c r="MXM14"/>
      <c r="MXN14"/>
      <c r="MXO14"/>
      <c r="MXP14"/>
      <c r="MXQ14"/>
      <c r="MXR14"/>
      <c r="MXS14"/>
      <c r="MXT14"/>
      <c r="MXU14"/>
      <c r="MXV14"/>
      <c r="MXW14"/>
      <c r="MXX14"/>
      <c r="MXY14"/>
      <c r="MXZ14"/>
      <c r="MYA14"/>
      <c r="MYB14"/>
      <c r="MYC14"/>
      <c r="MYD14"/>
      <c r="MYE14"/>
      <c r="MYF14"/>
      <c r="MYG14"/>
      <c r="MYH14"/>
      <c r="MYI14"/>
      <c r="MYJ14"/>
      <c r="MYK14"/>
      <c r="MYL14"/>
      <c r="MYM14"/>
      <c r="MYN14"/>
      <c r="MYO14"/>
      <c r="MYP14"/>
      <c r="MYQ14"/>
      <c r="MYR14"/>
      <c r="MYS14"/>
      <c r="MYT14"/>
      <c r="MYU14"/>
      <c r="MYV14"/>
      <c r="MYW14"/>
      <c r="MYX14"/>
      <c r="MYY14"/>
      <c r="MYZ14"/>
      <c r="MZA14"/>
      <c r="MZB14"/>
      <c r="MZC14"/>
      <c r="MZD14"/>
      <c r="MZE14"/>
      <c r="MZF14"/>
      <c r="MZG14"/>
      <c r="MZH14"/>
      <c r="MZI14"/>
      <c r="MZJ14"/>
      <c r="MZK14"/>
      <c r="MZL14"/>
      <c r="MZM14"/>
      <c r="MZN14"/>
      <c r="MZO14"/>
      <c r="MZP14"/>
      <c r="MZQ14"/>
      <c r="MZR14"/>
      <c r="MZS14"/>
      <c r="MZT14"/>
      <c r="MZU14"/>
      <c r="MZV14"/>
      <c r="MZW14"/>
      <c r="MZX14"/>
      <c r="MZY14"/>
      <c r="MZZ14"/>
      <c r="NAA14"/>
      <c r="NAB14"/>
      <c r="NAC14"/>
      <c r="NAD14"/>
      <c r="NAE14"/>
      <c r="NAF14"/>
      <c r="NAG14"/>
      <c r="NAH14"/>
      <c r="NAI14"/>
      <c r="NAJ14"/>
      <c r="NAK14"/>
      <c r="NAL14"/>
      <c r="NAM14"/>
      <c r="NAN14"/>
      <c r="NAO14"/>
      <c r="NAP14"/>
      <c r="NAQ14"/>
      <c r="NAR14"/>
      <c r="NAS14"/>
      <c r="NAT14"/>
      <c r="NAU14"/>
      <c r="NAV14"/>
      <c r="NAW14"/>
      <c r="NAX14"/>
      <c r="NAY14"/>
      <c r="NAZ14"/>
      <c r="NBA14"/>
      <c r="NBB14"/>
      <c r="NBC14"/>
      <c r="NBD14"/>
      <c r="NBE14"/>
      <c r="NBF14"/>
      <c r="NBG14"/>
      <c r="NBH14"/>
      <c r="NBI14"/>
      <c r="NBJ14"/>
      <c r="NBK14"/>
      <c r="NBL14"/>
      <c r="NBM14"/>
      <c r="NBN14"/>
      <c r="NBO14"/>
      <c r="NBP14"/>
      <c r="NBQ14"/>
      <c r="NBR14"/>
      <c r="NBS14"/>
      <c r="NBT14"/>
      <c r="NBU14"/>
      <c r="NBV14"/>
      <c r="NBW14"/>
      <c r="NBX14"/>
      <c r="NBY14"/>
      <c r="NBZ14"/>
      <c r="NCA14"/>
      <c r="NCB14"/>
      <c r="NCC14"/>
      <c r="NCD14"/>
      <c r="NCE14"/>
      <c r="NCF14"/>
      <c r="NCG14"/>
      <c r="NCH14"/>
      <c r="NCI14"/>
      <c r="NCJ14"/>
      <c r="NCK14"/>
      <c r="NCL14"/>
      <c r="NCM14"/>
      <c r="NCN14"/>
      <c r="NCO14"/>
      <c r="NCP14"/>
      <c r="NCQ14"/>
      <c r="NCR14"/>
      <c r="NCS14"/>
      <c r="NCT14"/>
      <c r="NCU14"/>
      <c r="NCV14"/>
      <c r="NCW14"/>
      <c r="NCX14"/>
      <c r="NCY14"/>
      <c r="NCZ14"/>
      <c r="NDA14"/>
      <c r="NDB14"/>
      <c r="NDC14"/>
      <c r="NDD14"/>
      <c r="NDE14"/>
      <c r="NDF14"/>
      <c r="NDG14"/>
      <c r="NDH14"/>
      <c r="NDI14"/>
      <c r="NDJ14"/>
      <c r="NDK14"/>
      <c r="NDL14"/>
      <c r="NDM14"/>
      <c r="NDN14"/>
      <c r="NDO14"/>
      <c r="NDP14"/>
      <c r="NDQ14"/>
      <c r="NDR14"/>
      <c r="NDS14"/>
      <c r="NDT14"/>
      <c r="NDU14"/>
      <c r="NDV14"/>
      <c r="NDW14"/>
      <c r="NDX14"/>
      <c r="NDY14"/>
      <c r="NDZ14"/>
      <c r="NEA14"/>
      <c r="NEB14"/>
      <c r="NEC14"/>
      <c r="NED14"/>
      <c r="NEE14"/>
      <c r="NEF14"/>
      <c r="NEG14"/>
      <c r="NEH14"/>
      <c r="NEI14"/>
      <c r="NEJ14"/>
      <c r="NEK14"/>
      <c r="NEL14"/>
      <c r="NEM14"/>
      <c r="NEN14"/>
      <c r="NEO14"/>
      <c r="NEP14"/>
      <c r="NEQ14"/>
      <c r="NER14"/>
      <c r="NES14"/>
      <c r="NET14"/>
      <c r="NEU14"/>
      <c r="NEV14"/>
      <c r="NEW14"/>
      <c r="NEX14"/>
      <c r="NEY14"/>
      <c r="NEZ14"/>
      <c r="NFA14"/>
      <c r="NFB14"/>
      <c r="NFC14"/>
      <c r="NFD14"/>
      <c r="NFE14"/>
      <c r="NFF14"/>
      <c r="NFG14"/>
      <c r="NFH14"/>
      <c r="NFI14"/>
      <c r="NFJ14"/>
      <c r="NFK14"/>
      <c r="NFL14"/>
      <c r="NFM14"/>
      <c r="NFN14"/>
      <c r="NFO14"/>
      <c r="NFP14"/>
      <c r="NFQ14"/>
      <c r="NFR14"/>
      <c r="NFS14"/>
      <c r="NFT14"/>
      <c r="NFU14"/>
      <c r="NFV14"/>
      <c r="NFW14"/>
      <c r="NFX14"/>
      <c r="NFY14"/>
      <c r="NFZ14"/>
      <c r="NGA14"/>
      <c r="NGB14"/>
      <c r="NGC14"/>
      <c r="NGD14"/>
      <c r="NGE14"/>
      <c r="NGF14"/>
      <c r="NGG14"/>
      <c r="NGH14"/>
      <c r="NGI14"/>
      <c r="NGJ14"/>
      <c r="NGK14"/>
      <c r="NGL14"/>
      <c r="NGM14"/>
      <c r="NGN14"/>
      <c r="NGO14"/>
      <c r="NGP14"/>
      <c r="NGQ14"/>
      <c r="NGR14"/>
      <c r="NGS14"/>
      <c r="NGT14"/>
      <c r="NGU14"/>
      <c r="NGV14"/>
      <c r="NGW14"/>
      <c r="NGX14"/>
      <c r="NGY14"/>
      <c r="NGZ14"/>
      <c r="NHA14"/>
      <c r="NHB14"/>
      <c r="NHC14"/>
      <c r="NHD14"/>
      <c r="NHE14"/>
      <c r="NHF14"/>
      <c r="NHG14"/>
      <c r="NHH14"/>
      <c r="NHI14"/>
      <c r="NHJ14"/>
      <c r="NHK14"/>
      <c r="NHL14"/>
      <c r="NHM14"/>
      <c r="NHN14"/>
      <c r="NHO14"/>
      <c r="NHP14"/>
      <c r="NHQ14"/>
      <c r="NHR14"/>
      <c r="NHS14"/>
      <c r="NHT14"/>
      <c r="NHU14"/>
      <c r="NHV14"/>
      <c r="NHW14"/>
      <c r="NHX14"/>
      <c r="NHY14"/>
      <c r="NHZ14"/>
      <c r="NIA14"/>
      <c r="NIB14"/>
      <c r="NIC14"/>
      <c r="NID14"/>
      <c r="NIE14"/>
      <c r="NIF14"/>
      <c r="NIG14"/>
      <c r="NIH14"/>
      <c r="NII14"/>
      <c r="NIJ14"/>
      <c r="NIK14"/>
      <c r="NIL14"/>
      <c r="NIM14"/>
      <c r="NIN14"/>
      <c r="NIO14"/>
      <c r="NIP14"/>
      <c r="NIQ14"/>
      <c r="NIR14"/>
      <c r="NIS14"/>
      <c r="NIT14"/>
      <c r="NIU14"/>
      <c r="NIV14"/>
      <c r="NIW14"/>
      <c r="NIX14"/>
      <c r="NIY14"/>
      <c r="NIZ14"/>
      <c r="NJA14"/>
      <c r="NJB14"/>
      <c r="NJC14"/>
      <c r="NJD14"/>
      <c r="NJE14"/>
      <c r="NJF14"/>
      <c r="NJG14"/>
      <c r="NJH14"/>
      <c r="NJI14"/>
      <c r="NJJ14"/>
      <c r="NJK14"/>
      <c r="NJL14"/>
      <c r="NJM14"/>
      <c r="NJN14"/>
      <c r="NJO14"/>
      <c r="NJP14"/>
      <c r="NJQ14"/>
      <c r="NJR14"/>
      <c r="NJS14"/>
      <c r="NJT14"/>
      <c r="NJU14"/>
      <c r="NJV14"/>
      <c r="NJW14"/>
      <c r="NJX14"/>
      <c r="NJY14"/>
      <c r="NJZ14"/>
      <c r="NKA14"/>
      <c r="NKB14"/>
      <c r="NKC14"/>
      <c r="NKD14"/>
      <c r="NKE14"/>
      <c r="NKF14"/>
      <c r="NKG14"/>
      <c r="NKH14"/>
      <c r="NKI14"/>
      <c r="NKJ14"/>
      <c r="NKK14"/>
      <c r="NKL14"/>
      <c r="NKM14"/>
      <c r="NKN14"/>
      <c r="NKO14"/>
      <c r="NKP14"/>
      <c r="NKQ14"/>
      <c r="NKR14"/>
      <c r="NKS14"/>
      <c r="NKT14"/>
      <c r="NKU14"/>
      <c r="NKV14"/>
      <c r="NKW14"/>
      <c r="NKX14"/>
      <c r="NKY14"/>
      <c r="NKZ14"/>
      <c r="NLA14"/>
      <c r="NLB14"/>
      <c r="NLC14"/>
      <c r="NLD14"/>
      <c r="NLE14"/>
      <c r="NLF14"/>
      <c r="NLG14"/>
      <c r="NLH14"/>
      <c r="NLI14"/>
      <c r="NLJ14"/>
      <c r="NLK14"/>
      <c r="NLL14"/>
      <c r="NLM14"/>
      <c r="NLN14"/>
      <c r="NLO14"/>
      <c r="NLP14"/>
      <c r="NLQ14"/>
      <c r="NLR14"/>
      <c r="NLS14"/>
      <c r="NLT14"/>
      <c r="NLU14"/>
      <c r="NLV14"/>
      <c r="NLW14"/>
      <c r="NLX14"/>
      <c r="NLY14"/>
      <c r="NLZ14"/>
      <c r="NMA14"/>
      <c r="NMB14"/>
      <c r="NMC14"/>
      <c r="NMD14"/>
      <c r="NME14"/>
      <c r="NMF14"/>
      <c r="NMG14"/>
      <c r="NMH14"/>
      <c r="NMI14"/>
      <c r="NMJ14"/>
      <c r="NMK14"/>
      <c r="NML14"/>
      <c r="NMM14"/>
      <c r="NMN14"/>
      <c r="NMO14"/>
      <c r="NMP14"/>
      <c r="NMQ14"/>
      <c r="NMR14"/>
      <c r="NMS14"/>
      <c r="NMT14"/>
      <c r="NMU14"/>
      <c r="NMV14"/>
      <c r="NMW14"/>
      <c r="NMX14"/>
      <c r="NMY14"/>
      <c r="NMZ14"/>
      <c r="NNA14"/>
      <c r="NNB14"/>
      <c r="NNC14"/>
      <c r="NND14"/>
      <c r="NNE14"/>
      <c r="NNF14"/>
      <c r="NNG14"/>
      <c r="NNH14"/>
      <c r="NNI14"/>
      <c r="NNJ14"/>
      <c r="NNK14"/>
      <c r="NNL14"/>
      <c r="NNM14"/>
      <c r="NNN14"/>
      <c r="NNO14"/>
      <c r="NNP14"/>
      <c r="NNQ14"/>
      <c r="NNR14"/>
      <c r="NNS14"/>
      <c r="NNT14"/>
      <c r="NNU14"/>
      <c r="NNV14"/>
      <c r="NNW14"/>
      <c r="NNX14"/>
      <c r="NNY14"/>
      <c r="NNZ14"/>
      <c r="NOA14"/>
      <c r="NOB14"/>
      <c r="NOC14"/>
      <c r="NOD14"/>
      <c r="NOE14"/>
      <c r="NOF14"/>
      <c r="NOG14"/>
      <c r="NOH14"/>
      <c r="NOI14"/>
      <c r="NOJ14"/>
      <c r="NOK14"/>
      <c r="NOL14"/>
      <c r="NOM14"/>
      <c r="NON14"/>
      <c r="NOO14"/>
      <c r="NOP14"/>
      <c r="NOQ14"/>
      <c r="NOR14"/>
      <c r="NOS14"/>
      <c r="NOT14"/>
      <c r="NOU14"/>
      <c r="NOV14"/>
      <c r="NOW14"/>
      <c r="NOX14"/>
      <c r="NOY14"/>
      <c r="NOZ14"/>
      <c r="NPA14"/>
      <c r="NPB14"/>
      <c r="NPC14"/>
      <c r="NPD14"/>
      <c r="NPE14"/>
      <c r="NPF14"/>
      <c r="NPG14"/>
      <c r="NPH14"/>
      <c r="NPI14"/>
      <c r="NPJ14"/>
      <c r="NPK14"/>
      <c r="NPL14"/>
      <c r="NPM14"/>
      <c r="NPN14"/>
      <c r="NPO14"/>
      <c r="NPP14"/>
      <c r="NPQ14"/>
      <c r="NPR14"/>
      <c r="NPS14"/>
      <c r="NPT14"/>
      <c r="NPU14"/>
      <c r="NPV14"/>
      <c r="NPW14"/>
      <c r="NPX14"/>
      <c r="NPY14"/>
      <c r="NPZ14"/>
      <c r="NQA14"/>
      <c r="NQB14"/>
      <c r="NQC14"/>
      <c r="NQD14"/>
      <c r="NQE14"/>
      <c r="NQF14"/>
      <c r="NQG14"/>
      <c r="NQH14"/>
      <c r="NQI14"/>
      <c r="NQJ14"/>
      <c r="NQK14"/>
      <c r="NQL14"/>
      <c r="NQM14"/>
      <c r="NQN14"/>
      <c r="NQO14"/>
      <c r="NQP14"/>
      <c r="NQQ14"/>
      <c r="NQR14"/>
      <c r="NQS14"/>
      <c r="NQT14"/>
      <c r="NQU14"/>
      <c r="NQV14"/>
      <c r="NQW14"/>
      <c r="NQX14"/>
      <c r="NQY14"/>
      <c r="NQZ14"/>
      <c r="NRA14"/>
      <c r="NRB14"/>
      <c r="NRC14"/>
      <c r="NRD14"/>
      <c r="NRE14"/>
      <c r="NRF14"/>
      <c r="NRG14"/>
      <c r="NRH14"/>
      <c r="NRI14"/>
      <c r="NRJ14"/>
      <c r="NRK14"/>
      <c r="NRL14"/>
      <c r="NRM14"/>
      <c r="NRN14"/>
      <c r="NRO14"/>
      <c r="NRP14"/>
      <c r="NRQ14"/>
      <c r="NRR14"/>
      <c r="NRS14"/>
      <c r="NRT14"/>
      <c r="NRU14"/>
      <c r="NRV14"/>
      <c r="NRW14"/>
      <c r="NRX14"/>
      <c r="NRY14"/>
      <c r="NRZ14"/>
      <c r="NSA14"/>
      <c r="NSB14"/>
      <c r="NSC14"/>
      <c r="NSD14"/>
      <c r="NSE14"/>
      <c r="NSF14"/>
      <c r="NSG14"/>
      <c r="NSH14"/>
      <c r="NSI14"/>
      <c r="NSJ14"/>
      <c r="NSK14"/>
      <c r="NSL14"/>
      <c r="NSM14"/>
      <c r="NSN14"/>
      <c r="NSO14"/>
      <c r="NSP14"/>
      <c r="NSQ14"/>
      <c r="NSR14"/>
      <c r="NSS14"/>
      <c r="NST14"/>
      <c r="NSU14"/>
      <c r="NSV14"/>
      <c r="NSW14"/>
      <c r="NSX14"/>
      <c r="NSY14"/>
      <c r="NSZ14"/>
      <c r="NTA14"/>
      <c r="NTB14"/>
      <c r="NTC14"/>
      <c r="NTD14"/>
      <c r="NTE14"/>
      <c r="NTF14"/>
      <c r="NTG14"/>
      <c r="NTH14"/>
      <c r="NTI14"/>
      <c r="NTJ14"/>
      <c r="NTK14"/>
      <c r="NTL14"/>
      <c r="NTM14"/>
      <c r="NTN14"/>
      <c r="NTO14"/>
      <c r="NTP14"/>
      <c r="NTQ14"/>
      <c r="NTR14"/>
      <c r="NTS14"/>
      <c r="NTT14"/>
      <c r="NTU14"/>
      <c r="NTV14"/>
      <c r="NTW14"/>
      <c r="NTX14"/>
      <c r="NTY14"/>
      <c r="NTZ14"/>
      <c r="NUA14"/>
      <c r="NUB14"/>
      <c r="NUC14"/>
      <c r="NUD14"/>
      <c r="NUE14"/>
      <c r="NUF14"/>
      <c r="NUG14"/>
      <c r="NUH14"/>
      <c r="NUI14"/>
      <c r="NUJ14"/>
      <c r="NUK14"/>
      <c r="NUL14"/>
      <c r="NUM14"/>
      <c r="NUN14"/>
      <c r="NUO14"/>
      <c r="NUP14"/>
      <c r="NUQ14"/>
      <c r="NUR14"/>
      <c r="NUS14"/>
      <c r="NUT14"/>
      <c r="NUU14"/>
      <c r="NUV14"/>
      <c r="NUW14"/>
      <c r="NUX14"/>
      <c r="NUY14"/>
      <c r="NUZ14"/>
      <c r="NVA14"/>
      <c r="NVB14"/>
      <c r="NVC14"/>
      <c r="NVD14"/>
      <c r="NVE14"/>
      <c r="NVF14"/>
      <c r="NVG14"/>
      <c r="NVH14"/>
      <c r="NVI14"/>
      <c r="NVJ14"/>
      <c r="NVK14"/>
      <c r="NVL14"/>
      <c r="NVM14"/>
      <c r="NVN14"/>
      <c r="NVO14"/>
      <c r="NVP14"/>
      <c r="NVQ14"/>
      <c r="NVR14"/>
      <c r="NVS14"/>
      <c r="NVT14"/>
      <c r="NVU14"/>
      <c r="NVV14"/>
      <c r="NVW14"/>
      <c r="NVX14"/>
      <c r="NVY14"/>
      <c r="NVZ14"/>
      <c r="NWA14"/>
      <c r="NWB14"/>
      <c r="NWC14"/>
      <c r="NWD14"/>
      <c r="NWE14"/>
      <c r="NWF14"/>
      <c r="NWG14"/>
      <c r="NWH14"/>
      <c r="NWI14"/>
      <c r="NWJ14"/>
      <c r="NWK14"/>
      <c r="NWL14"/>
      <c r="NWM14"/>
      <c r="NWN14"/>
      <c r="NWO14"/>
      <c r="NWP14"/>
      <c r="NWQ14"/>
      <c r="NWR14"/>
      <c r="NWS14"/>
      <c r="NWT14"/>
      <c r="NWU14"/>
      <c r="NWV14"/>
      <c r="NWW14"/>
      <c r="NWX14"/>
      <c r="NWY14"/>
      <c r="NWZ14"/>
      <c r="NXA14"/>
      <c r="NXB14"/>
      <c r="NXC14"/>
      <c r="NXD14"/>
      <c r="NXE14"/>
      <c r="NXF14"/>
      <c r="NXG14"/>
      <c r="NXH14"/>
      <c r="NXI14"/>
      <c r="NXJ14"/>
      <c r="NXK14"/>
      <c r="NXL14"/>
      <c r="NXM14"/>
      <c r="NXN14"/>
      <c r="NXO14"/>
      <c r="NXP14"/>
      <c r="NXQ14"/>
      <c r="NXR14"/>
      <c r="NXS14"/>
      <c r="NXT14"/>
      <c r="NXU14"/>
      <c r="NXV14"/>
      <c r="NXW14"/>
      <c r="NXX14"/>
      <c r="NXY14"/>
      <c r="NXZ14"/>
      <c r="NYA14"/>
      <c r="NYB14"/>
      <c r="NYC14"/>
      <c r="NYD14"/>
      <c r="NYE14"/>
      <c r="NYF14"/>
      <c r="NYG14"/>
      <c r="NYH14"/>
      <c r="NYI14"/>
      <c r="NYJ14"/>
      <c r="NYK14"/>
      <c r="NYL14"/>
      <c r="NYM14"/>
      <c r="NYN14"/>
      <c r="NYO14"/>
      <c r="NYP14"/>
      <c r="NYQ14"/>
      <c r="NYR14"/>
      <c r="NYS14"/>
      <c r="NYT14"/>
      <c r="NYU14"/>
      <c r="NYV14"/>
      <c r="NYW14"/>
      <c r="NYX14"/>
      <c r="NYY14"/>
      <c r="NYZ14"/>
      <c r="NZA14"/>
      <c r="NZB14"/>
      <c r="NZC14"/>
      <c r="NZD14"/>
      <c r="NZE14"/>
      <c r="NZF14"/>
      <c r="NZG14"/>
      <c r="NZH14"/>
      <c r="NZI14"/>
      <c r="NZJ14"/>
      <c r="NZK14"/>
      <c r="NZL14"/>
      <c r="NZM14"/>
      <c r="NZN14"/>
      <c r="NZO14"/>
      <c r="NZP14"/>
      <c r="NZQ14"/>
      <c r="NZR14"/>
      <c r="NZS14"/>
      <c r="NZT14"/>
      <c r="NZU14"/>
      <c r="NZV14"/>
      <c r="NZW14"/>
      <c r="NZX14"/>
      <c r="NZY14"/>
      <c r="NZZ14"/>
      <c r="OAA14"/>
      <c r="OAB14"/>
      <c r="OAC14"/>
      <c r="OAD14"/>
      <c r="OAE14"/>
      <c r="OAF14"/>
      <c r="OAG14"/>
      <c r="OAH14"/>
      <c r="OAI14"/>
      <c r="OAJ14"/>
      <c r="OAK14"/>
      <c r="OAL14"/>
      <c r="OAM14"/>
      <c r="OAN14"/>
      <c r="OAO14"/>
      <c r="OAP14"/>
      <c r="OAQ14"/>
      <c r="OAR14"/>
      <c r="OAS14"/>
      <c r="OAT14"/>
      <c r="OAU14"/>
      <c r="OAV14"/>
      <c r="OAW14"/>
      <c r="OAX14"/>
      <c r="OAY14"/>
      <c r="OAZ14"/>
      <c r="OBA14"/>
      <c r="OBB14"/>
      <c r="OBC14"/>
      <c r="OBD14"/>
      <c r="OBE14"/>
      <c r="OBF14"/>
      <c r="OBG14"/>
      <c r="OBH14"/>
      <c r="OBI14"/>
      <c r="OBJ14"/>
      <c r="OBK14"/>
      <c r="OBL14"/>
      <c r="OBM14"/>
      <c r="OBN14"/>
      <c r="OBO14"/>
      <c r="OBP14"/>
      <c r="OBQ14"/>
      <c r="OBR14"/>
      <c r="OBS14"/>
      <c r="OBT14"/>
      <c r="OBU14"/>
      <c r="OBV14"/>
      <c r="OBW14"/>
      <c r="OBX14"/>
      <c r="OBY14"/>
      <c r="OBZ14"/>
      <c r="OCA14"/>
      <c r="OCB14"/>
      <c r="OCC14"/>
      <c r="OCD14"/>
      <c r="OCE14"/>
      <c r="OCF14"/>
      <c r="OCG14"/>
      <c r="OCH14"/>
      <c r="OCI14"/>
      <c r="OCJ14"/>
      <c r="OCK14"/>
      <c r="OCL14"/>
      <c r="OCM14"/>
      <c r="OCN14"/>
      <c r="OCO14"/>
      <c r="OCP14"/>
      <c r="OCQ14"/>
      <c r="OCR14"/>
      <c r="OCS14"/>
      <c r="OCT14"/>
      <c r="OCU14"/>
      <c r="OCV14"/>
      <c r="OCW14"/>
      <c r="OCX14"/>
      <c r="OCY14"/>
      <c r="OCZ14"/>
      <c r="ODA14"/>
      <c r="ODB14"/>
      <c r="ODC14"/>
      <c r="ODD14"/>
      <c r="ODE14"/>
      <c r="ODF14"/>
      <c r="ODG14"/>
      <c r="ODH14"/>
      <c r="ODI14"/>
      <c r="ODJ14"/>
      <c r="ODK14"/>
      <c r="ODL14"/>
      <c r="ODM14"/>
      <c r="ODN14"/>
      <c r="ODO14"/>
      <c r="ODP14"/>
      <c r="ODQ14"/>
      <c r="ODR14"/>
      <c r="ODS14"/>
      <c r="ODT14"/>
      <c r="ODU14"/>
      <c r="ODV14"/>
      <c r="ODW14"/>
      <c r="ODX14"/>
      <c r="ODY14"/>
      <c r="ODZ14"/>
      <c r="OEA14"/>
      <c r="OEB14"/>
      <c r="OEC14"/>
      <c r="OED14"/>
      <c r="OEE14"/>
      <c r="OEF14"/>
      <c r="OEG14"/>
      <c r="OEH14"/>
      <c r="OEI14"/>
      <c r="OEJ14"/>
      <c r="OEK14"/>
      <c r="OEL14"/>
      <c r="OEM14"/>
      <c r="OEN14"/>
      <c r="OEO14"/>
      <c r="OEP14"/>
      <c r="OEQ14"/>
      <c r="OER14"/>
      <c r="OES14"/>
      <c r="OET14"/>
      <c r="OEU14"/>
      <c r="OEV14"/>
      <c r="OEW14"/>
      <c r="OEX14"/>
      <c r="OEY14"/>
      <c r="OEZ14"/>
      <c r="OFA14"/>
      <c r="OFB14"/>
      <c r="OFC14"/>
      <c r="OFD14"/>
      <c r="OFE14"/>
      <c r="OFF14"/>
      <c r="OFG14"/>
      <c r="OFH14"/>
      <c r="OFI14"/>
      <c r="OFJ14"/>
      <c r="OFK14"/>
      <c r="OFL14"/>
      <c r="OFM14"/>
      <c r="OFN14"/>
      <c r="OFO14"/>
      <c r="OFP14"/>
      <c r="OFQ14"/>
      <c r="OFR14"/>
      <c r="OFS14"/>
      <c r="OFT14"/>
      <c r="OFU14"/>
      <c r="OFV14"/>
      <c r="OFW14"/>
      <c r="OFX14"/>
      <c r="OFY14"/>
      <c r="OFZ14"/>
      <c r="OGA14"/>
      <c r="OGB14"/>
      <c r="OGC14"/>
      <c r="OGD14"/>
      <c r="OGE14"/>
      <c r="OGF14"/>
      <c r="OGG14"/>
      <c r="OGH14"/>
      <c r="OGI14"/>
      <c r="OGJ14"/>
      <c r="OGK14"/>
      <c r="OGL14"/>
      <c r="OGM14"/>
      <c r="OGN14"/>
      <c r="OGO14"/>
      <c r="OGP14"/>
      <c r="OGQ14"/>
      <c r="OGR14"/>
      <c r="OGS14"/>
      <c r="OGT14"/>
      <c r="OGU14"/>
      <c r="OGV14"/>
      <c r="OGW14"/>
      <c r="OGX14"/>
      <c r="OGY14"/>
      <c r="OGZ14"/>
      <c r="OHA14"/>
      <c r="OHB14"/>
      <c r="OHC14"/>
      <c r="OHD14"/>
      <c r="OHE14"/>
      <c r="OHF14"/>
      <c r="OHG14"/>
      <c r="OHH14"/>
      <c r="OHI14"/>
      <c r="OHJ14"/>
      <c r="OHK14"/>
      <c r="OHL14"/>
      <c r="OHM14"/>
      <c r="OHN14"/>
      <c r="OHO14"/>
      <c r="OHP14"/>
      <c r="OHQ14"/>
      <c r="OHR14"/>
      <c r="OHS14"/>
      <c r="OHT14"/>
      <c r="OHU14"/>
      <c r="OHV14"/>
      <c r="OHW14"/>
      <c r="OHX14"/>
      <c r="OHY14"/>
      <c r="OHZ14"/>
      <c r="OIA14"/>
      <c r="OIB14"/>
      <c r="OIC14"/>
      <c r="OID14"/>
      <c r="OIE14"/>
      <c r="OIF14"/>
      <c r="OIG14"/>
      <c r="OIH14"/>
      <c r="OII14"/>
      <c r="OIJ14"/>
      <c r="OIK14"/>
      <c r="OIL14"/>
      <c r="OIM14"/>
      <c r="OIN14"/>
      <c r="OIO14"/>
      <c r="OIP14"/>
      <c r="OIQ14"/>
      <c r="OIR14"/>
      <c r="OIS14"/>
      <c r="OIT14"/>
      <c r="OIU14"/>
      <c r="OIV14"/>
      <c r="OIW14"/>
      <c r="OIX14"/>
      <c r="OIY14"/>
      <c r="OIZ14"/>
      <c r="OJA14"/>
      <c r="OJB14"/>
      <c r="OJC14"/>
      <c r="OJD14"/>
      <c r="OJE14"/>
      <c r="OJF14"/>
      <c r="OJG14"/>
      <c r="OJH14"/>
      <c r="OJI14"/>
      <c r="OJJ14"/>
      <c r="OJK14"/>
      <c r="OJL14"/>
      <c r="OJM14"/>
      <c r="OJN14"/>
      <c r="OJO14"/>
      <c r="OJP14"/>
      <c r="OJQ14"/>
      <c r="OJR14"/>
      <c r="OJS14"/>
      <c r="OJT14"/>
      <c r="OJU14"/>
      <c r="OJV14"/>
      <c r="OJW14"/>
      <c r="OJX14"/>
      <c r="OJY14"/>
      <c r="OJZ14"/>
      <c r="OKA14"/>
      <c r="OKB14"/>
      <c r="OKC14"/>
      <c r="OKD14"/>
      <c r="OKE14"/>
      <c r="OKF14"/>
      <c r="OKG14"/>
      <c r="OKH14"/>
      <c r="OKI14"/>
      <c r="OKJ14"/>
      <c r="OKK14"/>
      <c r="OKL14"/>
      <c r="OKM14"/>
      <c r="OKN14"/>
      <c r="OKO14"/>
      <c r="OKP14"/>
      <c r="OKQ14"/>
      <c r="OKR14"/>
      <c r="OKS14"/>
      <c r="OKT14"/>
      <c r="OKU14"/>
      <c r="OKV14"/>
      <c r="OKW14"/>
      <c r="OKX14"/>
      <c r="OKY14"/>
      <c r="OKZ14"/>
      <c r="OLA14"/>
      <c r="OLB14"/>
      <c r="OLC14"/>
      <c r="OLD14"/>
      <c r="OLE14"/>
      <c r="OLF14"/>
      <c r="OLG14"/>
      <c r="OLH14"/>
      <c r="OLI14"/>
      <c r="OLJ14"/>
      <c r="OLK14"/>
      <c r="OLL14"/>
      <c r="OLM14"/>
      <c r="OLN14"/>
      <c r="OLO14"/>
      <c r="OLP14"/>
      <c r="OLQ14"/>
      <c r="OLR14"/>
      <c r="OLS14"/>
      <c r="OLT14"/>
      <c r="OLU14"/>
      <c r="OLV14"/>
      <c r="OLW14"/>
      <c r="OLX14"/>
      <c r="OLY14"/>
      <c r="OLZ14"/>
      <c r="OMA14"/>
      <c r="OMB14"/>
      <c r="OMC14"/>
      <c r="OMD14"/>
      <c r="OME14"/>
      <c r="OMF14"/>
      <c r="OMG14"/>
      <c r="OMH14"/>
      <c r="OMI14"/>
      <c r="OMJ14"/>
      <c r="OMK14"/>
      <c r="OML14"/>
      <c r="OMM14"/>
      <c r="OMN14"/>
      <c r="OMO14"/>
      <c r="OMP14"/>
      <c r="OMQ14"/>
      <c r="OMR14"/>
      <c r="OMS14"/>
      <c r="OMT14"/>
      <c r="OMU14"/>
      <c r="OMV14"/>
      <c r="OMW14"/>
      <c r="OMX14"/>
      <c r="OMY14"/>
      <c r="OMZ14"/>
      <c r="ONA14"/>
      <c r="ONB14"/>
      <c r="ONC14"/>
      <c r="OND14"/>
      <c r="ONE14"/>
      <c r="ONF14"/>
      <c r="ONG14"/>
      <c r="ONH14"/>
      <c r="ONI14"/>
      <c r="ONJ14"/>
      <c r="ONK14"/>
      <c r="ONL14"/>
      <c r="ONM14"/>
      <c r="ONN14"/>
      <c r="ONO14"/>
      <c r="ONP14"/>
      <c r="ONQ14"/>
      <c r="ONR14"/>
      <c r="ONS14"/>
      <c r="ONT14"/>
      <c r="ONU14"/>
      <c r="ONV14"/>
      <c r="ONW14"/>
      <c r="ONX14"/>
      <c r="ONY14"/>
      <c r="ONZ14"/>
      <c r="OOA14"/>
      <c r="OOB14"/>
      <c r="OOC14"/>
      <c r="OOD14"/>
      <c r="OOE14"/>
      <c r="OOF14"/>
      <c r="OOG14"/>
      <c r="OOH14"/>
      <c r="OOI14"/>
      <c r="OOJ14"/>
      <c r="OOK14"/>
      <c r="OOL14"/>
      <c r="OOM14"/>
      <c r="OON14"/>
      <c r="OOO14"/>
      <c r="OOP14"/>
      <c r="OOQ14"/>
      <c r="OOR14"/>
      <c r="OOS14"/>
      <c r="OOT14"/>
      <c r="OOU14"/>
      <c r="OOV14"/>
      <c r="OOW14"/>
      <c r="OOX14"/>
      <c r="OOY14"/>
      <c r="OOZ14"/>
      <c r="OPA14"/>
      <c r="OPB14"/>
      <c r="OPC14"/>
      <c r="OPD14"/>
      <c r="OPE14"/>
      <c r="OPF14"/>
      <c r="OPG14"/>
      <c r="OPH14"/>
      <c r="OPI14"/>
      <c r="OPJ14"/>
      <c r="OPK14"/>
      <c r="OPL14"/>
      <c r="OPM14"/>
      <c r="OPN14"/>
      <c r="OPO14"/>
      <c r="OPP14"/>
      <c r="OPQ14"/>
      <c r="OPR14"/>
      <c r="OPS14"/>
      <c r="OPT14"/>
      <c r="OPU14"/>
      <c r="OPV14"/>
      <c r="OPW14"/>
      <c r="OPX14"/>
      <c r="OPY14"/>
      <c r="OPZ14"/>
      <c r="OQA14"/>
      <c r="OQB14"/>
      <c r="OQC14"/>
      <c r="OQD14"/>
      <c r="OQE14"/>
      <c r="OQF14"/>
      <c r="OQG14"/>
      <c r="OQH14"/>
      <c r="OQI14"/>
      <c r="OQJ14"/>
      <c r="OQK14"/>
      <c r="OQL14"/>
      <c r="OQM14"/>
      <c r="OQN14"/>
      <c r="OQO14"/>
      <c r="OQP14"/>
      <c r="OQQ14"/>
      <c r="OQR14"/>
      <c r="OQS14"/>
      <c r="OQT14"/>
      <c r="OQU14"/>
      <c r="OQV14"/>
      <c r="OQW14"/>
      <c r="OQX14"/>
      <c r="OQY14"/>
      <c r="OQZ14"/>
      <c r="ORA14"/>
      <c r="ORB14"/>
      <c r="ORC14"/>
      <c r="ORD14"/>
      <c r="ORE14"/>
      <c r="ORF14"/>
      <c r="ORG14"/>
      <c r="ORH14"/>
      <c r="ORI14"/>
      <c r="ORJ14"/>
      <c r="ORK14"/>
      <c r="ORL14"/>
      <c r="ORM14"/>
      <c r="ORN14"/>
      <c r="ORO14"/>
      <c r="ORP14"/>
      <c r="ORQ14"/>
      <c r="ORR14"/>
      <c r="ORS14"/>
      <c r="ORT14"/>
      <c r="ORU14"/>
      <c r="ORV14"/>
      <c r="ORW14"/>
      <c r="ORX14"/>
      <c r="ORY14"/>
      <c r="ORZ14"/>
      <c r="OSA14"/>
      <c r="OSB14"/>
      <c r="OSC14"/>
      <c r="OSD14"/>
      <c r="OSE14"/>
      <c r="OSF14"/>
      <c r="OSG14"/>
      <c r="OSH14"/>
      <c r="OSI14"/>
      <c r="OSJ14"/>
      <c r="OSK14"/>
      <c r="OSL14"/>
      <c r="OSM14"/>
      <c r="OSN14"/>
      <c r="OSO14"/>
      <c r="OSP14"/>
      <c r="OSQ14"/>
      <c r="OSR14"/>
      <c r="OSS14"/>
      <c r="OST14"/>
      <c r="OSU14"/>
      <c r="OSV14"/>
      <c r="OSW14"/>
      <c r="OSX14"/>
      <c r="OSY14"/>
      <c r="OSZ14"/>
      <c r="OTA14"/>
      <c r="OTB14"/>
      <c r="OTC14"/>
      <c r="OTD14"/>
      <c r="OTE14"/>
      <c r="OTF14"/>
      <c r="OTG14"/>
      <c r="OTH14"/>
      <c r="OTI14"/>
      <c r="OTJ14"/>
      <c r="OTK14"/>
      <c r="OTL14"/>
      <c r="OTM14"/>
      <c r="OTN14"/>
      <c r="OTO14"/>
      <c r="OTP14"/>
      <c r="OTQ14"/>
      <c r="OTR14"/>
      <c r="OTS14"/>
      <c r="OTT14"/>
      <c r="OTU14"/>
      <c r="OTV14"/>
      <c r="OTW14"/>
      <c r="OTX14"/>
      <c r="OTY14"/>
      <c r="OTZ14"/>
      <c r="OUA14"/>
      <c r="OUB14"/>
      <c r="OUC14"/>
      <c r="OUD14"/>
      <c r="OUE14"/>
      <c r="OUF14"/>
      <c r="OUG14"/>
      <c r="OUH14"/>
      <c r="OUI14"/>
      <c r="OUJ14"/>
      <c r="OUK14"/>
      <c r="OUL14"/>
      <c r="OUM14"/>
      <c r="OUN14"/>
      <c r="OUO14"/>
      <c r="OUP14"/>
      <c r="OUQ14"/>
      <c r="OUR14"/>
      <c r="OUS14"/>
      <c r="OUT14"/>
      <c r="OUU14"/>
      <c r="OUV14"/>
      <c r="OUW14"/>
      <c r="OUX14"/>
      <c r="OUY14"/>
      <c r="OUZ14"/>
      <c r="OVA14"/>
      <c r="OVB14"/>
      <c r="OVC14"/>
      <c r="OVD14"/>
      <c r="OVE14"/>
      <c r="OVF14"/>
      <c r="OVG14"/>
      <c r="OVH14"/>
      <c r="OVI14"/>
      <c r="OVJ14"/>
      <c r="OVK14"/>
      <c r="OVL14"/>
      <c r="OVM14"/>
      <c r="OVN14"/>
      <c r="OVO14"/>
      <c r="OVP14"/>
      <c r="OVQ14"/>
      <c r="OVR14"/>
      <c r="OVS14"/>
      <c r="OVT14"/>
      <c r="OVU14"/>
      <c r="OVV14"/>
      <c r="OVW14"/>
      <c r="OVX14"/>
      <c r="OVY14"/>
      <c r="OVZ14"/>
      <c r="OWA14"/>
      <c r="OWB14"/>
      <c r="OWC14"/>
      <c r="OWD14"/>
      <c r="OWE14"/>
      <c r="OWF14"/>
      <c r="OWG14"/>
      <c r="OWH14"/>
      <c r="OWI14"/>
      <c r="OWJ14"/>
      <c r="OWK14"/>
      <c r="OWL14"/>
      <c r="OWM14"/>
      <c r="OWN14"/>
      <c r="OWO14"/>
      <c r="OWP14"/>
      <c r="OWQ14"/>
      <c r="OWR14"/>
      <c r="OWS14"/>
      <c r="OWT14"/>
      <c r="OWU14"/>
      <c r="OWV14"/>
      <c r="OWW14"/>
      <c r="OWX14"/>
      <c r="OWY14"/>
      <c r="OWZ14"/>
      <c r="OXA14"/>
      <c r="OXB14"/>
      <c r="OXC14"/>
      <c r="OXD14"/>
      <c r="OXE14"/>
      <c r="OXF14"/>
      <c r="OXG14"/>
      <c r="OXH14"/>
      <c r="OXI14"/>
      <c r="OXJ14"/>
      <c r="OXK14"/>
      <c r="OXL14"/>
      <c r="OXM14"/>
      <c r="OXN14"/>
      <c r="OXO14"/>
      <c r="OXP14"/>
      <c r="OXQ14"/>
      <c r="OXR14"/>
      <c r="OXS14"/>
      <c r="OXT14"/>
      <c r="OXU14"/>
      <c r="OXV14"/>
      <c r="OXW14"/>
      <c r="OXX14"/>
      <c r="OXY14"/>
      <c r="OXZ14"/>
      <c r="OYA14"/>
      <c r="OYB14"/>
      <c r="OYC14"/>
      <c r="OYD14"/>
      <c r="OYE14"/>
      <c r="OYF14"/>
      <c r="OYG14"/>
      <c r="OYH14"/>
      <c r="OYI14"/>
      <c r="OYJ14"/>
      <c r="OYK14"/>
      <c r="OYL14"/>
      <c r="OYM14"/>
      <c r="OYN14"/>
      <c r="OYO14"/>
      <c r="OYP14"/>
      <c r="OYQ14"/>
      <c r="OYR14"/>
      <c r="OYS14"/>
      <c r="OYT14"/>
      <c r="OYU14"/>
      <c r="OYV14"/>
      <c r="OYW14"/>
      <c r="OYX14"/>
      <c r="OYY14"/>
      <c r="OYZ14"/>
      <c r="OZA14"/>
      <c r="OZB14"/>
      <c r="OZC14"/>
      <c r="OZD14"/>
      <c r="OZE14"/>
      <c r="OZF14"/>
      <c r="OZG14"/>
      <c r="OZH14"/>
      <c r="OZI14"/>
      <c r="OZJ14"/>
      <c r="OZK14"/>
      <c r="OZL14"/>
      <c r="OZM14"/>
      <c r="OZN14"/>
      <c r="OZO14"/>
      <c r="OZP14"/>
      <c r="OZQ14"/>
      <c r="OZR14"/>
      <c r="OZS14"/>
      <c r="OZT14"/>
      <c r="OZU14"/>
      <c r="OZV14"/>
      <c r="OZW14"/>
      <c r="OZX14"/>
      <c r="OZY14"/>
      <c r="OZZ14"/>
      <c r="PAA14"/>
      <c r="PAB14"/>
      <c r="PAC14"/>
      <c r="PAD14"/>
      <c r="PAE14"/>
      <c r="PAF14"/>
      <c r="PAG14"/>
      <c r="PAH14"/>
      <c r="PAI14"/>
      <c r="PAJ14"/>
      <c r="PAK14"/>
      <c r="PAL14"/>
      <c r="PAM14"/>
      <c r="PAN14"/>
      <c r="PAO14"/>
      <c r="PAP14"/>
      <c r="PAQ14"/>
      <c r="PAR14"/>
      <c r="PAS14"/>
      <c r="PAT14"/>
      <c r="PAU14"/>
      <c r="PAV14"/>
      <c r="PAW14"/>
      <c r="PAX14"/>
      <c r="PAY14"/>
      <c r="PAZ14"/>
      <c r="PBA14"/>
      <c r="PBB14"/>
      <c r="PBC14"/>
      <c r="PBD14"/>
      <c r="PBE14"/>
      <c r="PBF14"/>
      <c r="PBG14"/>
      <c r="PBH14"/>
      <c r="PBI14"/>
      <c r="PBJ14"/>
      <c r="PBK14"/>
      <c r="PBL14"/>
      <c r="PBM14"/>
      <c r="PBN14"/>
      <c r="PBO14"/>
      <c r="PBP14"/>
      <c r="PBQ14"/>
      <c r="PBR14"/>
      <c r="PBS14"/>
      <c r="PBT14"/>
      <c r="PBU14"/>
      <c r="PBV14"/>
      <c r="PBW14"/>
      <c r="PBX14"/>
      <c r="PBY14"/>
      <c r="PBZ14"/>
      <c r="PCA14"/>
      <c r="PCB14"/>
      <c r="PCC14"/>
      <c r="PCD14"/>
      <c r="PCE14"/>
      <c r="PCF14"/>
      <c r="PCG14"/>
      <c r="PCH14"/>
      <c r="PCI14"/>
      <c r="PCJ14"/>
      <c r="PCK14"/>
      <c r="PCL14"/>
      <c r="PCM14"/>
      <c r="PCN14"/>
      <c r="PCO14"/>
      <c r="PCP14"/>
      <c r="PCQ14"/>
      <c r="PCR14"/>
      <c r="PCS14"/>
      <c r="PCT14"/>
      <c r="PCU14"/>
      <c r="PCV14"/>
      <c r="PCW14"/>
      <c r="PCX14"/>
      <c r="PCY14"/>
      <c r="PCZ14"/>
      <c r="PDA14"/>
      <c r="PDB14"/>
      <c r="PDC14"/>
      <c r="PDD14"/>
      <c r="PDE14"/>
      <c r="PDF14"/>
      <c r="PDG14"/>
      <c r="PDH14"/>
      <c r="PDI14"/>
      <c r="PDJ14"/>
      <c r="PDK14"/>
      <c r="PDL14"/>
      <c r="PDM14"/>
      <c r="PDN14"/>
      <c r="PDO14"/>
      <c r="PDP14"/>
      <c r="PDQ14"/>
      <c r="PDR14"/>
      <c r="PDS14"/>
      <c r="PDT14"/>
      <c r="PDU14"/>
      <c r="PDV14"/>
      <c r="PDW14"/>
      <c r="PDX14"/>
      <c r="PDY14"/>
      <c r="PDZ14"/>
      <c r="PEA14"/>
      <c r="PEB14"/>
      <c r="PEC14"/>
      <c r="PED14"/>
      <c r="PEE14"/>
      <c r="PEF14"/>
      <c r="PEG14"/>
      <c r="PEH14"/>
      <c r="PEI14"/>
      <c r="PEJ14"/>
      <c r="PEK14"/>
      <c r="PEL14"/>
      <c r="PEM14"/>
      <c r="PEN14"/>
      <c r="PEO14"/>
      <c r="PEP14"/>
      <c r="PEQ14"/>
      <c r="PER14"/>
      <c r="PES14"/>
      <c r="PET14"/>
      <c r="PEU14"/>
      <c r="PEV14"/>
      <c r="PEW14"/>
      <c r="PEX14"/>
      <c r="PEY14"/>
      <c r="PEZ14"/>
      <c r="PFA14"/>
      <c r="PFB14"/>
      <c r="PFC14"/>
      <c r="PFD14"/>
      <c r="PFE14"/>
      <c r="PFF14"/>
      <c r="PFG14"/>
      <c r="PFH14"/>
      <c r="PFI14"/>
      <c r="PFJ14"/>
      <c r="PFK14"/>
      <c r="PFL14"/>
      <c r="PFM14"/>
      <c r="PFN14"/>
      <c r="PFO14"/>
      <c r="PFP14"/>
      <c r="PFQ14"/>
      <c r="PFR14"/>
      <c r="PFS14"/>
      <c r="PFT14"/>
      <c r="PFU14"/>
      <c r="PFV14"/>
      <c r="PFW14"/>
      <c r="PFX14"/>
      <c r="PFY14"/>
      <c r="PFZ14"/>
      <c r="PGA14"/>
      <c r="PGB14"/>
      <c r="PGC14"/>
      <c r="PGD14"/>
      <c r="PGE14"/>
      <c r="PGF14"/>
      <c r="PGG14"/>
      <c r="PGH14"/>
      <c r="PGI14"/>
      <c r="PGJ14"/>
      <c r="PGK14"/>
      <c r="PGL14"/>
      <c r="PGM14"/>
      <c r="PGN14"/>
      <c r="PGO14"/>
      <c r="PGP14"/>
      <c r="PGQ14"/>
      <c r="PGR14"/>
      <c r="PGS14"/>
      <c r="PGT14"/>
      <c r="PGU14"/>
      <c r="PGV14"/>
      <c r="PGW14"/>
      <c r="PGX14"/>
      <c r="PGY14"/>
      <c r="PGZ14"/>
      <c r="PHA14"/>
      <c r="PHB14"/>
      <c r="PHC14"/>
      <c r="PHD14"/>
      <c r="PHE14"/>
      <c r="PHF14"/>
      <c r="PHG14"/>
      <c r="PHH14"/>
      <c r="PHI14"/>
      <c r="PHJ14"/>
      <c r="PHK14"/>
      <c r="PHL14"/>
      <c r="PHM14"/>
      <c r="PHN14"/>
      <c r="PHO14"/>
      <c r="PHP14"/>
      <c r="PHQ14"/>
      <c r="PHR14"/>
      <c r="PHS14"/>
      <c r="PHT14"/>
      <c r="PHU14"/>
      <c r="PHV14"/>
      <c r="PHW14"/>
      <c r="PHX14"/>
      <c r="PHY14"/>
      <c r="PHZ14"/>
      <c r="PIA14"/>
      <c r="PIB14"/>
      <c r="PIC14"/>
      <c r="PID14"/>
      <c r="PIE14"/>
      <c r="PIF14"/>
      <c r="PIG14"/>
      <c r="PIH14"/>
      <c r="PII14"/>
      <c r="PIJ14"/>
      <c r="PIK14"/>
      <c r="PIL14"/>
      <c r="PIM14"/>
      <c r="PIN14"/>
      <c r="PIO14"/>
      <c r="PIP14"/>
      <c r="PIQ14"/>
      <c r="PIR14"/>
      <c r="PIS14"/>
      <c r="PIT14"/>
      <c r="PIU14"/>
      <c r="PIV14"/>
      <c r="PIW14"/>
      <c r="PIX14"/>
      <c r="PIY14"/>
      <c r="PIZ14"/>
      <c r="PJA14"/>
      <c r="PJB14"/>
      <c r="PJC14"/>
      <c r="PJD14"/>
      <c r="PJE14"/>
      <c r="PJF14"/>
      <c r="PJG14"/>
      <c r="PJH14"/>
      <c r="PJI14"/>
      <c r="PJJ14"/>
      <c r="PJK14"/>
      <c r="PJL14"/>
      <c r="PJM14"/>
      <c r="PJN14"/>
      <c r="PJO14"/>
      <c r="PJP14"/>
      <c r="PJQ14"/>
      <c r="PJR14"/>
      <c r="PJS14"/>
      <c r="PJT14"/>
      <c r="PJU14"/>
      <c r="PJV14"/>
      <c r="PJW14"/>
      <c r="PJX14"/>
      <c r="PJY14"/>
      <c r="PJZ14"/>
      <c r="PKA14"/>
      <c r="PKB14"/>
      <c r="PKC14"/>
      <c r="PKD14"/>
      <c r="PKE14"/>
      <c r="PKF14"/>
      <c r="PKG14"/>
      <c r="PKH14"/>
      <c r="PKI14"/>
      <c r="PKJ14"/>
      <c r="PKK14"/>
      <c r="PKL14"/>
      <c r="PKM14"/>
      <c r="PKN14"/>
      <c r="PKO14"/>
      <c r="PKP14"/>
      <c r="PKQ14"/>
      <c r="PKR14"/>
      <c r="PKS14"/>
      <c r="PKT14"/>
      <c r="PKU14"/>
      <c r="PKV14"/>
      <c r="PKW14"/>
      <c r="PKX14"/>
      <c r="PKY14"/>
      <c r="PKZ14"/>
      <c r="PLA14"/>
      <c r="PLB14"/>
      <c r="PLC14"/>
      <c r="PLD14"/>
      <c r="PLE14"/>
      <c r="PLF14"/>
      <c r="PLG14"/>
      <c r="PLH14"/>
      <c r="PLI14"/>
      <c r="PLJ14"/>
      <c r="PLK14"/>
      <c r="PLL14"/>
      <c r="PLM14"/>
      <c r="PLN14"/>
      <c r="PLO14"/>
      <c r="PLP14"/>
      <c r="PLQ14"/>
      <c r="PLR14"/>
      <c r="PLS14"/>
      <c r="PLT14"/>
      <c r="PLU14"/>
      <c r="PLV14"/>
      <c r="PLW14"/>
      <c r="PLX14"/>
      <c r="PLY14"/>
      <c r="PLZ14"/>
      <c r="PMA14"/>
      <c r="PMB14"/>
      <c r="PMC14"/>
      <c r="PMD14"/>
      <c r="PME14"/>
      <c r="PMF14"/>
      <c r="PMG14"/>
      <c r="PMH14"/>
      <c r="PMI14"/>
      <c r="PMJ14"/>
      <c r="PMK14"/>
      <c r="PML14"/>
      <c r="PMM14"/>
      <c r="PMN14"/>
      <c r="PMO14"/>
      <c r="PMP14"/>
      <c r="PMQ14"/>
      <c r="PMR14"/>
      <c r="PMS14"/>
      <c r="PMT14"/>
      <c r="PMU14"/>
      <c r="PMV14"/>
      <c r="PMW14"/>
      <c r="PMX14"/>
      <c r="PMY14"/>
      <c r="PMZ14"/>
      <c r="PNA14"/>
      <c r="PNB14"/>
      <c r="PNC14"/>
      <c r="PND14"/>
      <c r="PNE14"/>
      <c r="PNF14"/>
      <c r="PNG14"/>
      <c r="PNH14"/>
      <c r="PNI14"/>
      <c r="PNJ14"/>
      <c r="PNK14"/>
      <c r="PNL14"/>
      <c r="PNM14"/>
      <c r="PNN14"/>
      <c r="PNO14"/>
      <c r="PNP14"/>
      <c r="PNQ14"/>
      <c r="PNR14"/>
      <c r="PNS14"/>
      <c r="PNT14"/>
      <c r="PNU14"/>
      <c r="PNV14"/>
      <c r="PNW14"/>
      <c r="PNX14"/>
      <c r="PNY14"/>
      <c r="PNZ14"/>
      <c r="POA14"/>
      <c r="POB14"/>
      <c r="POC14"/>
      <c r="POD14"/>
      <c r="POE14"/>
      <c r="POF14"/>
      <c r="POG14"/>
      <c r="POH14"/>
      <c r="POI14"/>
      <c r="POJ14"/>
      <c r="POK14"/>
      <c r="POL14"/>
      <c r="POM14"/>
      <c r="PON14"/>
      <c r="POO14"/>
      <c r="POP14"/>
      <c r="POQ14"/>
      <c r="POR14"/>
      <c r="POS14"/>
      <c r="POT14"/>
      <c r="POU14"/>
      <c r="POV14"/>
      <c r="POW14"/>
      <c r="POX14"/>
      <c r="POY14"/>
      <c r="POZ14"/>
      <c r="PPA14"/>
      <c r="PPB14"/>
      <c r="PPC14"/>
      <c r="PPD14"/>
      <c r="PPE14"/>
      <c r="PPF14"/>
      <c r="PPG14"/>
      <c r="PPH14"/>
      <c r="PPI14"/>
      <c r="PPJ14"/>
      <c r="PPK14"/>
      <c r="PPL14"/>
      <c r="PPM14"/>
      <c r="PPN14"/>
      <c r="PPO14"/>
      <c r="PPP14"/>
      <c r="PPQ14"/>
      <c r="PPR14"/>
      <c r="PPS14"/>
      <c r="PPT14"/>
      <c r="PPU14"/>
      <c r="PPV14"/>
      <c r="PPW14"/>
      <c r="PPX14"/>
      <c r="PPY14"/>
      <c r="PPZ14"/>
      <c r="PQA14"/>
      <c r="PQB14"/>
      <c r="PQC14"/>
      <c r="PQD14"/>
      <c r="PQE14"/>
      <c r="PQF14"/>
      <c r="PQG14"/>
      <c r="PQH14"/>
      <c r="PQI14"/>
      <c r="PQJ14"/>
      <c r="PQK14"/>
      <c r="PQL14"/>
      <c r="PQM14"/>
      <c r="PQN14"/>
      <c r="PQO14"/>
      <c r="PQP14"/>
      <c r="PQQ14"/>
      <c r="PQR14"/>
      <c r="PQS14"/>
      <c r="PQT14"/>
      <c r="PQU14"/>
      <c r="PQV14"/>
      <c r="PQW14"/>
      <c r="PQX14"/>
      <c r="PQY14"/>
      <c r="PQZ14"/>
      <c r="PRA14"/>
      <c r="PRB14"/>
      <c r="PRC14"/>
      <c r="PRD14"/>
      <c r="PRE14"/>
      <c r="PRF14"/>
      <c r="PRG14"/>
      <c r="PRH14"/>
      <c r="PRI14"/>
      <c r="PRJ14"/>
      <c r="PRK14"/>
      <c r="PRL14"/>
      <c r="PRM14"/>
      <c r="PRN14"/>
      <c r="PRO14"/>
      <c r="PRP14"/>
      <c r="PRQ14"/>
      <c r="PRR14"/>
      <c r="PRS14"/>
      <c r="PRT14"/>
      <c r="PRU14"/>
      <c r="PRV14"/>
      <c r="PRW14"/>
      <c r="PRX14"/>
      <c r="PRY14"/>
      <c r="PRZ14"/>
      <c r="PSA14"/>
      <c r="PSB14"/>
      <c r="PSC14"/>
      <c r="PSD14"/>
      <c r="PSE14"/>
      <c r="PSF14"/>
      <c r="PSG14"/>
      <c r="PSH14"/>
      <c r="PSI14"/>
      <c r="PSJ14"/>
      <c r="PSK14"/>
      <c r="PSL14"/>
      <c r="PSM14"/>
      <c r="PSN14"/>
      <c r="PSO14"/>
      <c r="PSP14"/>
      <c r="PSQ14"/>
      <c r="PSR14"/>
      <c r="PSS14"/>
      <c r="PST14"/>
      <c r="PSU14"/>
      <c r="PSV14"/>
      <c r="PSW14"/>
      <c r="PSX14"/>
      <c r="PSY14"/>
      <c r="PSZ14"/>
      <c r="PTA14"/>
      <c r="PTB14"/>
      <c r="PTC14"/>
      <c r="PTD14"/>
      <c r="PTE14"/>
      <c r="PTF14"/>
      <c r="PTG14"/>
      <c r="PTH14"/>
      <c r="PTI14"/>
      <c r="PTJ14"/>
      <c r="PTK14"/>
      <c r="PTL14"/>
      <c r="PTM14"/>
      <c r="PTN14"/>
      <c r="PTO14"/>
      <c r="PTP14"/>
      <c r="PTQ14"/>
      <c r="PTR14"/>
      <c r="PTS14"/>
      <c r="PTT14"/>
      <c r="PTU14"/>
      <c r="PTV14"/>
      <c r="PTW14"/>
      <c r="PTX14"/>
      <c r="PTY14"/>
      <c r="PTZ14"/>
      <c r="PUA14"/>
      <c r="PUB14"/>
      <c r="PUC14"/>
      <c r="PUD14"/>
      <c r="PUE14"/>
      <c r="PUF14"/>
      <c r="PUG14"/>
      <c r="PUH14"/>
      <c r="PUI14"/>
      <c r="PUJ14"/>
      <c r="PUK14"/>
      <c r="PUL14"/>
      <c r="PUM14"/>
      <c r="PUN14"/>
      <c r="PUO14"/>
      <c r="PUP14"/>
      <c r="PUQ14"/>
      <c r="PUR14"/>
      <c r="PUS14"/>
      <c r="PUT14"/>
      <c r="PUU14"/>
      <c r="PUV14"/>
      <c r="PUW14"/>
      <c r="PUX14"/>
      <c r="PUY14"/>
      <c r="PUZ14"/>
      <c r="PVA14"/>
      <c r="PVB14"/>
      <c r="PVC14"/>
      <c r="PVD14"/>
      <c r="PVE14"/>
      <c r="PVF14"/>
      <c r="PVG14"/>
      <c r="PVH14"/>
      <c r="PVI14"/>
      <c r="PVJ14"/>
      <c r="PVK14"/>
      <c r="PVL14"/>
      <c r="PVM14"/>
      <c r="PVN14"/>
      <c r="PVO14"/>
      <c r="PVP14"/>
      <c r="PVQ14"/>
      <c r="PVR14"/>
      <c r="PVS14"/>
      <c r="PVT14"/>
      <c r="PVU14"/>
      <c r="PVV14"/>
      <c r="PVW14"/>
      <c r="PVX14"/>
      <c r="PVY14"/>
      <c r="PVZ14"/>
      <c r="PWA14"/>
      <c r="PWB14"/>
      <c r="PWC14"/>
      <c r="PWD14"/>
      <c r="PWE14"/>
      <c r="PWF14"/>
      <c r="PWG14"/>
      <c r="PWH14"/>
      <c r="PWI14"/>
      <c r="PWJ14"/>
      <c r="PWK14"/>
      <c r="PWL14"/>
      <c r="PWM14"/>
      <c r="PWN14"/>
      <c r="PWO14"/>
      <c r="PWP14"/>
      <c r="PWQ14"/>
      <c r="PWR14"/>
      <c r="PWS14"/>
      <c r="PWT14"/>
      <c r="PWU14"/>
      <c r="PWV14"/>
      <c r="PWW14"/>
      <c r="PWX14"/>
      <c r="PWY14"/>
      <c r="PWZ14"/>
      <c r="PXA14"/>
      <c r="PXB14"/>
      <c r="PXC14"/>
      <c r="PXD14"/>
      <c r="PXE14"/>
      <c r="PXF14"/>
      <c r="PXG14"/>
      <c r="PXH14"/>
      <c r="PXI14"/>
      <c r="PXJ14"/>
      <c r="PXK14"/>
      <c r="PXL14"/>
      <c r="PXM14"/>
      <c r="PXN14"/>
      <c r="PXO14"/>
      <c r="PXP14"/>
      <c r="PXQ14"/>
      <c r="PXR14"/>
      <c r="PXS14"/>
      <c r="PXT14"/>
      <c r="PXU14"/>
      <c r="PXV14"/>
      <c r="PXW14"/>
      <c r="PXX14"/>
      <c r="PXY14"/>
      <c r="PXZ14"/>
      <c r="PYA14"/>
      <c r="PYB14"/>
      <c r="PYC14"/>
      <c r="PYD14"/>
      <c r="PYE14"/>
      <c r="PYF14"/>
      <c r="PYG14"/>
      <c r="PYH14"/>
      <c r="PYI14"/>
      <c r="PYJ14"/>
      <c r="PYK14"/>
      <c r="PYL14"/>
      <c r="PYM14"/>
      <c r="PYN14"/>
      <c r="PYO14"/>
      <c r="PYP14"/>
      <c r="PYQ14"/>
      <c r="PYR14"/>
      <c r="PYS14"/>
      <c r="PYT14"/>
      <c r="PYU14"/>
      <c r="PYV14"/>
      <c r="PYW14"/>
      <c r="PYX14"/>
      <c r="PYY14"/>
      <c r="PYZ14"/>
      <c r="PZA14"/>
      <c r="PZB14"/>
      <c r="PZC14"/>
      <c r="PZD14"/>
      <c r="PZE14"/>
      <c r="PZF14"/>
      <c r="PZG14"/>
      <c r="PZH14"/>
      <c r="PZI14"/>
      <c r="PZJ14"/>
      <c r="PZK14"/>
      <c r="PZL14"/>
      <c r="PZM14"/>
      <c r="PZN14"/>
      <c r="PZO14"/>
      <c r="PZP14"/>
      <c r="PZQ14"/>
      <c r="PZR14"/>
      <c r="PZS14"/>
      <c r="PZT14"/>
      <c r="PZU14"/>
      <c r="PZV14"/>
      <c r="PZW14"/>
      <c r="PZX14"/>
      <c r="PZY14"/>
      <c r="PZZ14"/>
      <c r="QAA14"/>
      <c r="QAB14"/>
      <c r="QAC14"/>
      <c r="QAD14"/>
      <c r="QAE14"/>
      <c r="QAF14"/>
      <c r="QAG14"/>
      <c r="QAH14"/>
      <c r="QAI14"/>
      <c r="QAJ14"/>
      <c r="QAK14"/>
      <c r="QAL14"/>
      <c r="QAM14"/>
      <c r="QAN14"/>
      <c r="QAO14"/>
      <c r="QAP14"/>
      <c r="QAQ14"/>
      <c r="QAR14"/>
      <c r="QAS14"/>
      <c r="QAT14"/>
      <c r="QAU14"/>
      <c r="QAV14"/>
      <c r="QAW14"/>
      <c r="QAX14"/>
      <c r="QAY14"/>
      <c r="QAZ14"/>
      <c r="QBA14"/>
      <c r="QBB14"/>
      <c r="QBC14"/>
      <c r="QBD14"/>
      <c r="QBE14"/>
      <c r="QBF14"/>
      <c r="QBG14"/>
      <c r="QBH14"/>
      <c r="QBI14"/>
      <c r="QBJ14"/>
      <c r="QBK14"/>
      <c r="QBL14"/>
      <c r="QBM14"/>
      <c r="QBN14"/>
      <c r="QBO14"/>
      <c r="QBP14"/>
      <c r="QBQ14"/>
      <c r="QBR14"/>
      <c r="QBS14"/>
      <c r="QBT14"/>
      <c r="QBU14"/>
      <c r="QBV14"/>
      <c r="QBW14"/>
      <c r="QBX14"/>
      <c r="QBY14"/>
      <c r="QBZ14"/>
      <c r="QCA14"/>
      <c r="QCB14"/>
      <c r="QCC14"/>
      <c r="QCD14"/>
      <c r="QCE14"/>
      <c r="QCF14"/>
      <c r="QCG14"/>
      <c r="QCH14"/>
      <c r="QCI14"/>
      <c r="QCJ14"/>
      <c r="QCK14"/>
      <c r="QCL14"/>
      <c r="QCM14"/>
      <c r="QCN14"/>
      <c r="QCO14"/>
      <c r="QCP14"/>
      <c r="QCQ14"/>
      <c r="QCR14"/>
      <c r="QCS14"/>
      <c r="QCT14"/>
      <c r="QCU14"/>
      <c r="QCV14"/>
      <c r="QCW14"/>
      <c r="QCX14"/>
      <c r="QCY14"/>
      <c r="QCZ14"/>
      <c r="QDA14"/>
      <c r="QDB14"/>
      <c r="QDC14"/>
      <c r="QDD14"/>
      <c r="QDE14"/>
      <c r="QDF14"/>
      <c r="QDG14"/>
      <c r="QDH14"/>
      <c r="QDI14"/>
      <c r="QDJ14"/>
      <c r="QDK14"/>
      <c r="QDL14"/>
      <c r="QDM14"/>
      <c r="QDN14"/>
      <c r="QDO14"/>
      <c r="QDP14"/>
      <c r="QDQ14"/>
      <c r="QDR14"/>
      <c r="QDS14"/>
      <c r="QDT14"/>
      <c r="QDU14"/>
      <c r="QDV14"/>
      <c r="QDW14"/>
      <c r="QDX14"/>
      <c r="QDY14"/>
      <c r="QDZ14"/>
      <c r="QEA14"/>
      <c r="QEB14"/>
      <c r="QEC14"/>
      <c r="QED14"/>
      <c r="QEE14"/>
      <c r="QEF14"/>
      <c r="QEG14"/>
      <c r="QEH14"/>
      <c r="QEI14"/>
      <c r="QEJ14"/>
      <c r="QEK14"/>
      <c r="QEL14"/>
      <c r="QEM14"/>
      <c r="QEN14"/>
      <c r="QEO14"/>
      <c r="QEP14"/>
      <c r="QEQ14"/>
      <c r="QER14"/>
      <c r="QES14"/>
      <c r="QET14"/>
      <c r="QEU14"/>
      <c r="QEV14"/>
      <c r="QEW14"/>
      <c r="QEX14"/>
      <c r="QEY14"/>
      <c r="QEZ14"/>
      <c r="QFA14"/>
      <c r="QFB14"/>
      <c r="QFC14"/>
      <c r="QFD14"/>
      <c r="QFE14"/>
      <c r="QFF14"/>
      <c r="QFG14"/>
      <c r="QFH14"/>
      <c r="QFI14"/>
      <c r="QFJ14"/>
      <c r="QFK14"/>
      <c r="QFL14"/>
      <c r="QFM14"/>
      <c r="QFN14"/>
      <c r="QFO14"/>
      <c r="QFP14"/>
      <c r="QFQ14"/>
      <c r="QFR14"/>
      <c r="QFS14"/>
      <c r="QFT14"/>
      <c r="QFU14"/>
      <c r="QFV14"/>
      <c r="QFW14"/>
      <c r="QFX14"/>
      <c r="QFY14"/>
      <c r="QFZ14"/>
      <c r="QGA14"/>
      <c r="QGB14"/>
      <c r="QGC14"/>
      <c r="QGD14"/>
      <c r="QGE14"/>
      <c r="QGF14"/>
      <c r="QGG14"/>
      <c r="QGH14"/>
      <c r="QGI14"/>
      <c r="QGJ14"/>
      <c r="QGK14"/>
      <c r="QGL14"/>
      <c r="QGM14"/>
      <c r="QGN14"/>
      <c r="QGO14"/>
      <c r="QGP14"/>
      <c r="QGQ14"/>
      <c r="QGR14"/>
      <c r="QGS14"/>
      <c r="QGT14"/>
      <c r="QGU14"/>
      <c r="QGV14"/>
      <c r="QGW14"/>
      <c r="QGX14"/>
      <c r="QGY14"/>
      <c r="QGZ14"/>
      <c r="QHA14"/>
      <c r="QHB14"/>
      <c r="QHC14"/>
      <c r="QHD14"/>
      <c r="QHE14"/>
      <c r="QHF14"/>
      <c r="QHG14"/>
      <c r="QHH14"/>
      <c r="QHI14"/>
      <c r="QHJ14"/>
      <c r="QHK14"/>
      <c r="QHL14"/>
      <c r="QHM14"/>
      <c r="QHN14"/>
      <c r="QHO14"/>
      <c r="QHP14"/>
      <c r="QHQ14"/>
      <c r="QHR14"/>
      <c r="QHS14"/>
      <c r="QHT14"/>
      <c r="QHU14"/>
      <c r="QHV14"/>
      <c r="QHW14"/>
      <c r="QHX14"/>
      <c r="QHY14"/>
      <c r="QHZ14"/>
      <c r="QIA14"/>
      <c r="QIB14"/>
      <c r="QIC14"/>
      <c r="QID14"/>
      <c r="QIE14"/>
      <c r="QIF14"/>
      <c r="QIG14"/>
      <c r="QIH14"/>
      <c r="QII14"/>
      <c r="QIJ14"/>
      <c r="QIK14"/>
      <c r="QIL14"/>
      <c r="QIM14"/>
      <c r="QIN14"/>
      <c r="QIO14"/>
      <c r="QIP14"/>
      <c r="QIQ14"/>
      <c r="QIR14"/>
      <c r="QIS14"/>
      <c r="QIT14"/>
      <c r="QIU14"/>
      <c r="QIV14"/>
      <c r="QIW14"/>
      <c r="QIX14"/>
      <c r="QIY14"/>
      <c r="QIZ14"/>
      <c r="QJA14"/>
      <c r="QJB14"/>
      <c r="QJC14"/>
      <c r="QJD14"/>
      <c r="QJE14"/>
      <c r="QJF14"/>
      <c r="QJG14"/>
      <c r="QJH14"/>
      <c r="QJI14"/>
      <c r="QJJ14"/>
      <c r="QJK14"/>
      <c r="QJL14"/>
      <c r="QJM14"/>
      <c r="QJN14"/>
      <c r="QJO14"/>
      <c r="QJP14"/>
      <c r="QJQ14"/>
      <c r="QJR14"/>
      <c r="QJS14"/>
      <c r="QJT14"/>
      <c r="QJU14"/>
      <c r="QJV14"/>
      <c r="QJW14"/>
      <c r="QJX14"/>
      <c r="QJY14"/>
      <c r="QJZ14"/>
      <c r="QKA14"/>
      <c r="QKB14"/>
      <c r="QKC14"/>
      <c r="QKD14"/>
      <c r="QKE14"/>
      <c r="QKF14"/>
      <c r="QKG14"/>
      <c r="QKH14"/>
      <c r="QKI14"/>
      <c r="QKJ14"/>
      <c r="QKK14"/>
      <c r="QKL14"/>
      <c r="QKM14"/>
      <c r="QKN14"/>
      <c r="QKO14"/>
      <c r="QKP14"/>
      <c r="QKQ14"/>
      <c r="QKR14"/>
      <c r="QKS14"/>
      <c r="QKT14"/>
      <c r="QKU14"/>
      <c r="QKV14"/>
      <c r="QKW14"/>
      <c r="QKX14"/>
      <c r="QKY14"/>
      <c r="QKZ14"/>
      <c r="QLA14"/>
      <c r="QLB14"/>
      <c r="QLC14"/>
      <c r="QLD14"/>
      <c r="QLE14"/>
      <c r="QLF14"/>
      <c r="QLG14"/>
      <c r="QLH14"/>
      <c r="QLI14"/>
      <c r="QLJ14"/>
      <c r="QLK14"/>
      <c r="QLL14"/>
      <c r="QLM14"/>
      <c r="QLN14"/>
      <c r="QLO14"/>
      <c r="QLP14"/>
      <c r="QLQ14"/>
      <c r="QLR14"/>
      <c r="QLS14"/>
      <c r="QLT14"/>
      <c r="QLU14"/>
      <c r="QLV14"/>
      <c r="QLW14"/>
      <c r="QLX14"/>
      <c r="QLY14"/>
      <c r="QLZ14"/>
      <c r="QMA14"/>
      <c r="QMB14"/>
      <c r="QMC14"/>
      <c r="QMD14"/>
      <c r="QME14"/>
      <c r="QMF14"/>
      <c r="QMG14"/>
      <c r="QMH14"/>
      <c r="QMI14"/>
      <c r="QMJ14"/>
      <c r="QMK14"/>
      <c r="QML14"/>
      <c r="QMM14"/>
      <c r="QMN14"/>
      <c r="QMO14"/>
      <c r="QMP14"/>
      <c r="QMQ14"/>
      <c r="QMR14"/>
      <c r="QMS14"/>
      <c r="QMT14"/>
      <c r="QMU14"/>
      <c r="QMV14"/>
      <c r="QMW14"/>
      <c r="QMX14"/>
      <c r="QMY14"/>
      <c r="QMZ14"/>
      <c r="QNA14"/>
      <c r="QNB14"/>
      <c r="QNC14"/>
      <c r="QND14"/>
      <c r="QNE14"/>
      <c r="QNF14"/>
      <c r="QNG14"/>
      <c r="QNH14"/>
      <c r="QNI14"/>
      <c r="QNJ14"/>
      <c r="QNK14"/>
      <c r="QNL14"/>
      <c r="QNM14"/>
      <c r="QNN14"/>
      <c r="QNO14"/>
      <c r="QNP14"/>
      <c r="QNQ14"/>
      <c r="QNR14"/>
      <c r="QNS14"/>
      <c r="QNT14"/>
      <c r="QNU14"/>
      <c r="QNV14"/>
      <c r="QNW14"/>
      <c r="QNX14"/>
      <c r="QNY14"/>
      <c r="QNZ14"/>
      <c r="QOA14"/>
      <c r="QOB14"/>
      <c r="QOC14"/>
      <c r="QOD14"/>
      <c r="QOE14"/>
      <c r="QOF14"/>
      <c r="QOG14"/>
      <c r="QOH14"/>
      <c r="QOI14"/>
      <c r="QOJ14"/>
      <c r="QOK14"/>
      <c r="QOL14"/>
      <c r="QOM14"/>
      <c r="QON14"/>
      <c r="QOO14"/>
      <c r="QOP14"/>
      <c r="QOQ14"/>
      <c r="QOR14"/>
      <c r="QOS14"/>
      <c r="QOT14"/>
      <c r="QOU14"/>
      <c r="QOV14"/>
      <c r="QOW14"/>
      <c r="QOX14"/>
      <c r="QOY14"/>
      <c r="QOZ14"/>
      <c r="QPA14"/>
      <c r="QPB14"/>
      <c r="QPC14"/>
      <c r="QPD14"/>
      <c r="QPE14"/>
      <c r="QPF14"/>
      <c r="QPG14"/>
      <c r="QPH14"/>
      <c r="QPI14"/>
      <c r="QPJ14"/>
      <c r="QPK14"/>
      <c r="QPL14"/>
      <c r="QPM14"/>
      <c r="QPN14"/>
      <c r="QPO14"/>
      <c r="QPP14"/>
      <c r="QPQ14"/>
      <c r="QPR14"/>
      <c r="QPS14"/>
      <c r="QPT14"/>
      <c r="QPU14"/>
      <c r="QPV14"/>
      <c r="QPW14"/>
      <c r="QPX14"/>
      <c r="QPY14"/>
      <c r="QPZ14"/>
      <c r="QQA14"/>
      <c r="QQB14"/>
      <c r="QQC14"/>
      <c r="QQD14"/>
      <c r="QQE14"/>
      <c r="QQF14"/>
      <c r="QQG14"/>
      <c r="QQH14"/>
      <c r="QQI14"/>
      <c r="QQJ14"/>
      <c r="QQK14"/>
      <c r="QQL14"/>
      <c r="QQM14"/>
      <c r="QQN14"/>
      <c r="QQO14"/>
      <c r="QQP14"/>
      <c r="QQQ14"/>
      <c r="QQR14"/>
      <c r="QQS14"/>
      <c r="QQT14"/>
      <c r="QQU14"/>
      <c r="QQV14"/>
      <c r="QQW14"/>
      <c r="QQX14"/>
      <c r="QQY14"/>
      <c r="QQZ14"/>
      <c r="QRA14"/>
      <c r="QRB14"/>
      <c r="QRC14"/>
      <c r="QRD14"/>
      <c r="QRE14"/>
      <c r="QRF14"/>
      <c r="QRG14"/>
      <c r="QRH14"/>
      <c r="QRI14"/>
      <c r="QRJ14"/>
      <c r="QRK14"/>
      <c r="QRL14"/>
      <c r="QRM14"/>
      <c r="QRN14"/>
      <c r="QRO14"/>
      <c r="QRP14"/>
      <c r="QRQ14"/>
      <c r="QRR14"/>
      <c r="QRS14"/>
      <c r="QRT14"/>
      <c r="QRU14"/>
      <c r="QRV14"/>
      <c r="QRW14"/>
      <c r="QRX14"/>
      <c r="QRY14"/>
      <c r="QRZ14"/>
      <c r="QSA14"/>
      <c r="QSB14"/>
      <c r="QSC14"/>
      <c r="QSD14"/>
      <c r="QSE14"/>
      <c r="QSF14"/>
      <c r="QSG14"/>
      <c r="QSH14"/>
      <c r="QSI14"/>
      <c r="QSJ14"/>
      <c r="QSK14"/>
      <c r="QSL14"/>
      <c r="QSM14"/>
      <c r="QSN14"/>
      <c r="QSO14"/>
      <c r="QSP14"/>
      <c r="QSQ14"/>
      <c r="QSR14"/>
      <c r="QSS14"/>
      <c r="QST14"/>
      <c r="QSU14"/>
      <c r="QSV14"/>
      <c r="QSW14"/>
      <c r="QSX14"/>
      <c r="QSY14"/>
      <c r="QSZ14"/>
      <c r="QTA14"/>
      <c r="QTB14"/>
      <c r="QTC14"/>
      <c r="QTD14"/>
      <c r="QTE14"/>
      <c r="QTF14"/>
      <c r="QTG14"/>
      <c r="QTH14"/>
      <c r="QTI14"/>
      <c r="QTJ14"/>
      <c r="QTK14"/>
      <c r="QTL14"/>
      <c r="QTM14"/>
      <c r="QTN14"/>
      <c r="QTO14"/>
      <c r="QTP14"/>
      <c r="QTQ14"/>
      <c r="QTR14"/>
      <c r="QTS14"/>
      <c r="QTT14"/>
      <c r="QTU14"/>
      <c r="QTV14"/>
      <c r="QTW14"/>
      <c r="QTX14"/>
      <c r="QTY14"/>
      <c r="QTZ14"/>
      <c r="QUA14"/>
      <c r="QUB14"/>
      <c r="QUC14"/>
      <c r="QUD14"/>
      <c r="QUE14"/>
      <c r="QUF14"/>
      <c r="QUG14"/>
      <c r="QUH14"/>
      <c r="QUI14"/>
      <c r="QUJ14"/>
      <c r="QUK14"/>
      <c r="QUL14"/>
      <c r="QUM14"/>
      <c r="QUN14"/>
      <c r="QUO14"/>
      <c r="QUP14"/>
      <c r="QUQ14"/>
      <c r="QUR14"/>
      <c r="QUS14"/>
      <c r="QUT14"/>
      <c r="QUU14"/>
      <c r="QUV14"/>
      <c r="QUW14"/>
      <c r="QUX14"/>
      <c r="QUY14"/>
      <c r="QUZ14"/>
      <c r="QVA14"/>
      <c r="QVB14"/>
      <c r="QVC14"/>
      <c r="QVD14"/>
      <c r="QVE14"/>
      <c r="QVF14"/>
      <c r="QVG14"/>
      <c r="QVH14"/>
      <c r="QVI14"/>
      <c r="QVJ14"/>
      <c r="QVK14"/>
      <c r="QVL14"/>
      <c r="QVM14"/>
      <c r="QVN14"/>
      <c r="QVO14"/>
      <c r="QVP14"/>
      <c r="QVQ14"/>
      <c r="QVR14"/>
      <c r="QVS14"/>
      <c r="QVT14"/>
      <c r="QVU14"/>
      <c r="QVV14"/>
      <c r="QVW14"/>
      <c r="QVX14"/>
      <c r="QVY14"/>
      <c r="QVZ14"/>
      <c r="QWA14"/>
      <c r="QWB14"/>
      <c r="QWC14"/>
      <c r="QWD14"/>
      <c r="QWE14"/>
      <c r="QWF14"/>
      <c r="QWG14"/>
      <c r="QWH14"/>
      <c r="QWI14"/>
      <c r="QWJ14"/>
      <c r="QWK14"/>
      <c r="QWL14"/>
      <c r="QWM14"/>
      <c r="QWN14"/>
      <c r="QWO14"/>
      <c r="QWP14"/>
      <c r="QWQ14"/>
      <c r="QWR14"/>
      <c r="QWS14"/>
      <c r="QWT14"/>
      <c r="QWU14"/>
      <c r="QWV14"/>
      <c r="QWW14"/>
      <c r="QWX14"/>
      <c r="QWY14"/>
      <c r="QWZ14"/>
      <c r="QXA14"/>
      <c r="QXB14"/>
      <c r="QXC14"/>
      <c r="QXD14"/>
      <c r="QXE14"/>
      <c r="QXF14"/>
      <c r="QXG14"/>
      <c r="QXH14"/>
      <c r="QXI14"/>
      <c r="QXJ14"/>
      <c r="QXK14"/>
      <c r="QXL14"/>
      <c r="QXM14"/>
      <c r="QXN14"/>
      <c r="QXO14"/>
      <c r="QXP14"/>
      <c r="QXQ14"/>
      <c r="QXR14"/>
      <c r="QXS14"/>
      <c r="QXT14"/>
      <c r="QXU14"/>
      <c r="QXV14"/>
      <c r="QXW14"/>
      <c r="QXX14"/>
      <c r="QXY14"/>
      <c r="QXZ14"/>
      <c r="QYA14"/>
      <c r="QYB14"/>
      <c r="QYC14"/>
      <c r="QYD14"/>
      <c r="QYE14"/>
      <c r="QYF14"/>
      <c r="QYG14"/>
      <c r="QYH14"/>
      <c r="QYI14"/>
      <c r="QYJ14"/>
      <c r="QYK14"/>
      <c r="QYL14"/>
      <c r="QYM14"/>
      <c r="QYN14"/>
      <c r="QYO14"/>
      <c r="QYP14"/>
      <c r="QYQ14"/>
      <c r="QYR14"/>
      <c r="QYS14"/>
      <c r="QYT14"/>
      <c r="QYU14"/>
      <c r="QYV14"/>
      <c r="QYW14"/>
      <c r="QYX14"/>
      <c r="QYY14"/>
      <c r="QYZ14"/>
      <c r="QZA14"/>
      <c r="QZB14"/>
      <c r="QZC14"/>
      <c r="QZD14"/>
      <c r="QZE14"/>
      <c r="QZF14"/>
      <c r="QZG14"/>
      <c r="QZH14"/>
      <c r="QZI14"/>
      <c r="QZJ14"/>
      <c r="QZK14"/>
      <c r="QZL14"/>
      <c r="QZM14"/>
      <c r="QZN14"/>
      <c r="QZO14"/>
      <c r="QZP14"/>
      <c r="QZQ14"/>
      <c r="QZR14"/>
      <c r="QZS14"/>
      <c r="QZT14"/>
      <c r="QZU14"/>
      <c r="QZV14"/>
      <c r="QZW14"/>
      <c r="QZX14"/>
      <c r="QZY14"/>
      <c r="QZZ14"/>
      <c r="RAA14"/>
      <c r="RAB14"/>
      <c r="RAC14"/>
      <c r="RAD14"/>
      <c r="RAE14"/>
      <c r="RAF14"/>
      <c r="RAG14"/>
      <c r="RAH14"/>
      <c r="RAI14"/>
      <c r="RAJ14"/>
      <c r="RAK14"/>
      <c r="RAL14"/>
      <c r="RAM14"/>
      <c r="RAN14"/>
      <c r="RAO14"/>
      <c r="RAP14"/>
      <c r="RAQ14"/>
      <c r="RAR14"/>
      <c r="RAS14"/>
      <c r="RAT14"/>
      <c r="RAU14"/>
      <c r="RAV14"/>
      <c r="RAW14"/>
      <c r="RAX14"/>
      <c r="RAY14"/>
      <c r="RAZ14"/>
      <c r="RBA14"/>
      <c r="RBB14"/>
      <c r="RBC14"/>
      <c r="RBD14"/>
      <c r="RBE14"/>
      <c r="RBF14"/>
      <c r="RBG14"/>
      <c r="RBH14"/>
      <c r="RBI14"/>
      <c r="RBJ14"/>
      <c r="RBK14"/>
      <c r="RBL14"/>
      <c r="RBM14"/>
      <c r="RBN14"/>
      <c r="RBO14"/>
      <c r="RBP14"/>
      <c r="RBQ14"/>
      <c r="RBR14"/>
      <c r="RBS14"/>
      <c r="RBT14"/>
      <c r="RBU14"/>
      <c r="RBV14"/>
      <c r="RBW14"/>
      <c r="RBX14"/>
      <c r="RBY14"/>
      <c r="RBZ14"/>
      <c r="RCA14"/>
      <c r="RCB14"/>
      <c r="RCC14"/>
      <c r="RCD14"/>
      <c r="RCE14"/>
      <c r="RCF14"/>
      <c r="RCG14"/>
      <c r="RCH14"/>
      <c r="RCI14"/>
      <c r="RCJ14"/>
      <c r="RCK14"/>
      <c r="RCL14"/>
      <c r="RCM14"/>
      <c r="RCN14"/>
      <c r="RCO14"/>
      <c r="RCP14"/>
      <c r="RCQ14"/>
      <c r="RCR14"/>
      <c r="RCS14"/>
      <c r="RCT14"/>
      <c r="RCU14"/>
      <c r="RCV14"/>
      <c r="RCW14"/>
      <c r="RCX14"/>
      <c r="RCY14"/>
      <c r="RCZ14"/>
      <c r="RDA14"/>
      <c r="RDB14"/>
      <c r="RDC14"/>
      <c r="RDD14"/>
      <c r="RDE14"/>
      <c r="RDF14"/>
      <c r="RDG14"/>
      <c r="RDH14"/>
      <c r="RDI14"/>
      <c r="RDJ14"/>
      <c r="RDK14"/>
      <c r="RDL14"/>
      <c r="RDM14"/>
      <c r="RDN14"/>
      <c r="RDO14"/>
      <c r="RDP14"/>
      <c r="RDQ14"/>
      <c r="RDR14"/>
      <c r="RDS14"/>
      <c r="RDT14"/>
      <c r="RDU14"/>
      <c r="RDV14"/>
      <c r="RDW14"/>
      <c r="RDX14"/>
      <c r="RDY14"/>
      <c r="RDZ14"/>
      <c r="REA14"/>
      <c r="REB14"/>
      <c r="REC14"/>
      <c r="RED14"/>
      <c r="REE14"/>
      <c r="REF14"/>
      <c r="REG14"/>
      <c r="REH14"/>
      <c r="REI14"/>
      <c r="REJ14"/>
      <c r="REK14"/>
      <c r="REL14"/>
      <c r="REM14"/>
      <c r="REN14"/>
      <c r="REO14"/>
      <c r="REP14"/>
      <c r="REQ14"/>
      <c r="RER14"/>
      <c r="RES14"/>
      <c r="RET14"/>
      <c r="REU14"/>
      <c r="REV14"/>
      <c r="REW14"/>
      <c r="REX14"/>
      <c r="REY14"/>
      <c r="REZ14"/>
      <c r="RFA14"/>
      <c r="RFB14"/>
      <c r="RFC14"/>
      <c r="RFD14"/>
      <c r="RFE14"/>
      <c r="RFF14"/>
      <c r="RFG14"/>
      <c r="RFH14"/>
      <c r="RFI14"/>
      <c r="RFJ14"/>
      <c r="RFK14"/>
      <c r="RFL14"/>
      <c r="RFM14"/>
      <c r="RFN14"/>
      <c r="RFO14"/>
      <c r="RFP14"/>
      <c r="RFQ14"/>
      <c r="RFR14"/>
      <c r="RFS14"/>
      <c r="RFT14"/>
      <c r="RFU14"/>
      <c r="RFV14"/>
      <c r="RFW14"/>
      <c r="RFX14"/>
      <c r="RFY14"/>
      <c r="RFZ14"/>
      <c r="RGA14"/>
      <c r="RGB14"/>
      <c r="RGC14"/>
      <c r="RGD14"/>
      <c r="RGE14"/>
      <c r="RGF14"/>
      <c r="RGG14"/>
      <c r="RGH14"/>
      <c r="RGI14"/>
      <c r="RGJ14"/>
      <c r="RGK14"/>
      <c r="RGL14"/>
      <c r="RGM14"/>
      <c r="RGN14"/>
      <c r="RGO14"/>
      <c r="RGP14"/>
      <c r="RGQ14"/>
      <c r="RGR14"/>
      <c r="RGS14"/>
      <c r="RGT14"/>
      <c r="RGU14"/>
      <c r="RGV14"/>
      <c r="RGW14"/>
      <c r="RGX14"/>
      <c r="RGY14"/>
      <c r="RGZ14"/>
      <c r="RHA14"/>
      <c r="RHB14"/>
      <c r="RHC14"/>
      <c r="RHD14"/>
      <c r="RHE14"/>
      <c r="RHF14"/>
      <c r="RHG14"/>
      <c r="RHH14"/>
      <c r="RHI14"/>
      <c r="RHJ14"/>
      <c r="RHK14"/>
      <c r="RHL14"/>
      <c r="RHM14"/>
      <c r="RHN14"/>
      <c r="RHO14"/>
      <c r="RHP14"/>
      <c r="RHQ14"/>
      <c r="RHR14"/>
      <c r="RHS14"/>
      <c r="RHT14"/>
      <c r="RHU14"/>
      <c r="RHV14"/>
      <c r="RHW14"/>
      <c r="RHX14"/>
      <c r="RHY14"/>
      <c r="RHZ14"/>
      <c r="RIA14"/>
      <c r="RIB14"/>
      <c r="RIC14"/>
      <c r="RID14"/>
      <c r="RIE14"/>
      <c r="RIF14"/>
      <c r="RIG14"/>
      <c r="RIH14"/>
      <c r="RII14"/>
      <c r="RIJ14"/>
      <c r="RIK14"/>
      <c r="RIL14"/>
      <c r="RIM14"/>
      <c r="RIN14"/>
      <c r="RIO14"/>
      <c r="RIP14"/>
      <c r="RIQ14"/>
      <c r="RIR14"/>
      <c r="RIS14"/>
      <c r="RIT14"/>
      <c r="RIU14"/>
      <c r="RIV14"/>
      <c r="RIW14"/>
      <c r="RIX14"/>
      <c r="RIY14"/>
      <c r="RIZ14"/>
      <c r="RJA14"/>
      <c r="RJB14"/>
      <c r="RJC14"/>
      <c r="RJD14"/>
      <c r="RJE14"/>
      <c r="RJF14"/>
      <c r="RJG14"/>
      <c r="RJH14"/>
      <c r="RJI14"/>
      <c r="RJJ14"/>
      <c r="RJK14"/>
      <c r="RJL14"/>
      <c r="RJM14"/>
      <c r="RJN14"/>
      <c r="RJO14"/>
      <c r="RJP14"/>
      <c r="RJQ14"/>
      <c r="RJR14"/>
      <c r="RJS14"/>
      <c r="RJT14"/>
      <c r="RJU14"/>
      <c r="RJV14"/>
      <c r="RJW14"/>
      <c r="RJX14"/>
      <c r="RJY14"/>
      <c r="RJZ14"/>
      <c r="RKA14"/>
      <c r="RKB14"/>
      <c r="RKC14"/>
      <c r="RKD14"/>
      <c r="RKE14"/>
      <c r="RKF14"/>
      <c r="RKG14"/>
      <c r="RKH14"/>
      <c r="RKI14"/>
      <c r="RKJ14"/>
      <c r="RKK14"/>
      <c r="RKL14"/>
      <c r="RKM14"/>
      <c r="RKN14"/>
      <c r="RKO14"/>
      <c r="RKP14"/>
      <c r="RKQ14"/>
      <c r="RKR14"/>
      <c r="RKS14"/>
      <c r="RKT14"/>
      <c r="RKU14"/>
      <c r="RKV14"/>
      <c r="RKW14"/>
      <c r="RKX14"/>
      <c r="RKY14"/>
      <c r="RKZ14"/>
      <c r="RLA14"/>
      <c r="RLB14"/>
      <c r="RLC14"/>
      <c r="RLD14"/>
      <c r="RLE14"/>
      <c r="RLF14"/>
      <c r="RLG14"/>
      <c r="RLH14"/>
      <c r="RLI14"/>
      <c r="RLJ14"/>
      <c r="RLK14"/>
      <c r="RLL14"/>
      <c r="RLM14"/>
      <c r="RLN14"/>
      <c r="RLO14"/>
      <c r="RLP14"/>
      <c r="RLQ14"/>
      <c r="RLR14"/>
      <c r="RLS14"/>
      <c r="RLT14"/>
      <c r="RLU14"/>
      <c r="RLV14"/>
      <c r="RLW14"/>
      <c r="RLX14"/>
      <c r="RLY14"/>
      <c r="RLZ14"/>
      <c r="RMA14"/>
      <c r="RMB14"/>
      <c r="RMC14"/>
      <c r="RMD14"/>
      <c r="RME14"/>
      <c r="RMF14"/>
      <c r="RMG14"/>
      <c r="RMH14"/>
      <c r="RMI14"/>
      <c r="RMJ14"/>
      <c r="RMK14"/>
      <c r="RML14"/>
      <c r="RMM14"/>
      <c r="RMN14"/>
      <c r="RMO14"/>
      <c r="RMP14"/>
      <c r="RMQ14"/>
      <c r="RMR14"/>
      <c r="RMS14"/>
      <c r="RMT14"/>
      <c r="RMU14"/>
      <c r="RMV14"/>
      <c r="RMW14"/>
      <c r="RMX14"/>
      <c r="RMY14"/>
      <c r="RMZ14"/>
      <c r="RNA14"/>
      <c r="RNB14"/>
      <c r="RNC14"/>
      <c r="RND14"/>
      <c r="RNE14"/>
      <c r="RNF14"/>
      <c r="RNG14"/>
      <c r="RNH14"/>
      <c r="RNI14"/>
      <c r="RNJ14"/>
      <c r="RNK14"/>
      <c r="RNL14"/>
      <c r="RNM14"/>
      <c r="RNN14"/>
      <c r="RNO14"/>
      <c r="RNP14"/>
      <c r="RNQ14"/>
      <c r="RNR14"/>
      <c r="RNS14"/>
      <c r="RNT14"/>
      <c r="RNU14"/>
      <c r="RNV14"/>
      <c r="RNW14"/>
      <c r="RNX14"/>
      <c r="RNY14"/>
      <c r="RNZ14"/>
      <c r="ROA14"/>
      <c r="ROB14"/>
      <c r="ROC14"/>
      <c r="ROD14"/>
      <c r="ROE14"/>
      <c r="ROF14"/>
      <c r="ROG14"/>
      <c r="ROH14"/>
      <c r="ROI14"/>
      <c r="ROJ14"/>
      <c r="ROK14"/>
      <c r="ROL14"/>
      <c r="ROM14"/>
      <c r="RON14"/>
      <c r="ROO14"/>
      <c r="ROP14"/>
      <c r="ROQ14"/>
      <c r="ROR14"/>
      <c r="ROS14"/>
      <c r="ROT14"/>
      <c r="ROU14"/>
      <c r="ROV14"/>
      <c r="ROW14"/>
      <c r="ROX14"/>
      <c r="ROY14"/>
      <c r="ROZ14"/>
      <c r="RPA14"/>
      <c r="RPB14"/>
      <c r="RPC14"/>
      <c r="RPD14"/>
      <c r="RPE14"/>
      <c r="RPF14"/>
      <c r="RPG14"/>
      <c r="RPH14"/>
      <c r="RPI14"/>
      <c r="RPJ14"/>
      <c r="RPK14"/>
      <c r="RPL14"/>
      <c r="RPM14"/>
      <c r="RPN14"/>
      <c r="RPO14"/>
      <c r="RPP14"/>
      <c r="RPQ14"/>
      <c r="RPR14"/>
      <c r="RPS14"/>
      <c r="RPT14"/>
      <c r="RPU14"/>
      <c r="RPV14"/>
      <c r="RPW14"/>
      <c r="RPX14"/>
      <c r="RPY14"/>
      <c r="RPZ14"/>
      <c r="RQA14"/>
      <c r="RQB14"/>
      <c r="RQC14"/>
      <c r="RQD14"/>
      <c r="RQE14"/>
      <c r="RQF14"/>
      <c r="RQG14"/>
      <c r="RQH14"/>
      <c r="RQI14"/>
      <c r="RQJ14"/>
      <c r="RQK14"/>
      <c r="RQL14"/>
      <c r="RQM14"/>
      <c r="RQN14"/>
      <c r="RQO14"/>
      <c r="RQP14"/>
      <c r="RQQ14"/>
      <c r="RQR14"/>
      <c r="RQS14"/>
      <c r="RQT14"/>
      <c r="RQU14"/>
      <c r="RQV14"/>
      <c r="RQW14"/>
      <c r="RQX14"/>
      <c r="RQY14"/>
      <c r="RQZ14"/>
      <c r="RRA14"/>
      <c r="RRB14"/>
      <c r="RRC14"/>
      <c r="RRD14"/>
      <c r="RRE14"/>
      <c r="RRF14"/>
      <c r="RRG14"/>
      <c r="RRH14"/>
      <c r="RRI14"/>
      <c r="RRJ14"/>
      <c r="RRK14"/>
      <c r="RRL14"/>
      <c r="RRM14"/>
      <c r="RRN14"/>
      <c r="RRO14"/>
      <c r="RRP14"/>
      <c r="RRQ14"/>
      <c r="RRR14"/>
      <c r="RRS14"/>
      <c r="RRT14"/>
      <c r="RRU14"/>
      <c r="RRV14"/>
      <c r="RRW14"/>
      <c r="RRX14"/>
      <c r="RRY14"/>
      <c r="RRZ14"/>
      <c r="RSA14"/>
      <c r="RSB14"/>
      <c r="RSC14"/>
      <c r="RSD14"/>
      <c r="RSE14"/>
      <c r="RSF14"/>
      <c r="RSG14"/>
      <c r="RSH14"/>
      <c r="RSI14"/>
      <c r="RSJ14"/>
      <c r="RSK14"/>
      <c r="RSL14"/>
      <c r="RSM14"/>
      <c r="RSN14"/>
      <c r="RSO14"/>
      <c r="RSP14"/>
      <c r="RSQ14"/>
      <c r="RSR14"/>
      <c r="RSS14"/>
      <c r="RST14"/>
      <c r="RSU14"/>
      <c r="RSV14"/>
      <c r="RSW14"/>
      <c r="RSX14"/>
      <c r="RSY14"/>
      <c r="RSZ14"/>
      <c r="RTA14"/>
      <c r="RTB14"/>
      <c r="RTC14"/>
      <c r="RTD14"/>
      <c r="RTE14"/>
      <c r="RTF14"/>
      <c r="RTG14"/>
      <c r="RTH14"/>
      <c r="RTI14"/>
      <c r="RTJ14"/>
      <c r="RTK14"/>
      <c r="RTL14"/>
      <c r="RTM14"/>
      <c r="RTN14"/>
      <c r="RTO14"/>
      <c r="RTP14"/>
      <c r="RTQ14"/>
      <c r="RTR14"/>
      <c r="RTS14"/>
      <c r="RTT14"/>
      <c r="RTU14"/>
      <c r="RTV14"/>
      <c r="RTW14"/>
      <c r="RTX14"/>
      <c r="RTY14"/>
      <c r="RTZ14"/>
      <c r="RUA14"/>
      <c r="RUB14"/>
      <c r="RUC14"/>
      <c r="RUD14"/>
      <c r="RUE14"/>
      <c r="RUF14"/>
      <c r="RUG14"/>
      <c r="RUH14"/>
      <c r="RUI14"/>
      <c r="RUJ14"/>
      <c r="RUK14"/>
      <c r="RUL14"/>
      <c r="RUM14"/>
      <c r="RUN14"/>
      <c r="RUO14"/>
      <c r="RUP14"/>
      <c r="RUQ14"/>
      <c r="RUR14"/>
      <c r="RUS14"/>
      <c r="RUT14"/>
      <c r="RUU14"/>
      <c r="RUV14"/>
      <c r="RUW14"/>
      <c r="RUX14"/>
      <c r="RUY14"/>
      <c r="RUZ14"/>
      <c r="RVA14"/>
      <c r="RVB14"/>
      <c r="RVC14"/>
      <c r="RVD14"/>
      <c r="RVE14"/>
      <c r="RVF14"/>
      <c r="RVG14"/>
      <c r="RVH14"/>
      <c r="RVI14"/>
      <c r="RVJ14"/>
      <c r="RVK14"/>
      <c r="RVL14"/>
      <c r="RVM14"/>
      <c r="RVN14"/>
      <c r="RVO14"/>
      <c r="RVP14"/>
      <c r="RVQ14"/>
      <c r="RVR14"/>
      <c r="RVS14"/>
      <c r="RVT14"/>
      <c r="RVU14"/>
      <c r="RVV14"/>
      <c r="RVW14"/>
      <c r="RVX14"/>
      <c r="RVY14"/>
      <c r="RVZ14"/>
      <c r="RWA14"/>
      <c r="RWB14"/>
      <c r="RWC14"/>
      <c r="RWD14"/>
      <c r="RWE14"/>
      <c r="RWF14"/>
      <c r="RWG14"/>
      <c r="RWH14"/>
      <c r="RWI14"/>
      <c r="RWJ14"/>
      <c r="RWK14"/>
      <c r="RWL14"/>
      <c r="RWM14"/>
      <c r="RWN14"/>
      <c r="RWO14"/>
      <c r="RWP14"/>
      <c r="RWQ14"/>
      <c r="RWR14"/>
      <c r="RWS14"/>
      <c r="RWT14"/>
      <c r="RWU14"/>
      <c r="RWV14"/>
      <c r="RWW14"/>
      <c r="RWX14"/>
      <c r="RWY14"/>
      <c r="RWZ14"/>
      <c r="RXA14"/>
      <c r="RXB14"/>
      <c r="RXC14"/>
      <c r="RXD14"/>
      <c r="RXE14"/>
      <c r="RXF14"/>
      <c r="RXG14"/>
      <c r="RXH14"/>
      <c r="RXI14"/>
      <c r="RXJ14"/>
      <c r="RXK14"/>
      <c r="RXL14"/>
      <c r="RXM14"/>
      <c r="RXN14"/>
      <c r="RXO14"/>
      <c r="RXP14"/>
      <c r="RXQ14"/>
      <c r="RXR14"/>
      <c r="RXS14"/>
      <c r="RXT14"/>
      <c r="RXU14"/>
      <c r="RXV14"/>
      <c r="RXW14"/>
      <c r="RXX14"/>
      <c r="RXY14"/>
      <c r="RXZ14"/>
      <c r="RYA14"/>
      <c r="RYB14"/>
      <c r="RYC14"/>
      <c r="RYD14"/>
      <c r="RYE14"/>
      <c r="RYF14"/>
      <c r="RYG14"/>
      <c r="RYH14"/>
      <c r="RYI14"/>
      <c r="RYJ14"/>
      <c r="RYK14"/>
      <c r="RYL14"/>
      <c r="RYM14"/>
      <c r="RYN14"/>
      <c r="RYO14"/>
      <c r="RYP14"/>
      <c r="RYQ14"/>
      <c r="RYR14"/>
      <c r="RYS14"/>
      <c r="RYT14"/>
      <c r="RYU14"/>
      <c r="RYV14"/>
      <c r="RYW14"/>
      <c r="RYX14"/>
      <c r="RYY14"/>
      <c r="RYZ14"/>
      <c r="RZA14"/>
      <c r="RZB14"/>
      <c r="RZC14"/>
      <c r="RZD14"/>
      <c r="RZE14"/>
      <c r="RZF14"/>
      <c r="RZG14"/>
      <c r="RZH14"/>
      <c r="RZI14"/>
      <c r="RZJ14"/>
      <c r="RZK14"/>
      <c r="RZL14"/>
      <c r="RZM14"/>
      <c r="RZN14"/>
      <c r="RZO14"/>
      <c r="RZP14"/>
      <c r="RZQ14"/>
      <c r="RZR14"/>
      <c r="RZS14"/>
      <c r="RZT14"/>
      <c r="RZU14"/>
      <c r="RZV14"/>
      <c r="RZW14"/>
      <c r="RZX14"/>
      <c r="RZY14"/>
      <c r="RZZ14"/>
      <c r="SAA14"/>
      <c r="SAB14"/>
      <c r="SAC14"/>
      <c r="SAD14"/>
      <c r="SAE14"/>
      <c r="SAF14"/>
      <c r="SAG14"/>
      <c r="SAH14"/>
      <c r="SAI14"/>
      <c r="SAJ14"/>
      <c r="SAK14"/>
      <c r="SAL14"/>
      <c r="SAM14"/>
      <c r="SAN14"/>
      <c r="SAO14"/>
      <c r="SAP14"/>
      <c r="SAQ14"/>
      <c r="SAR14"/>
      <c r="SAS14"/>
      <c r="SAT14"/>
      <c r="SAU14"/>
      <c r="SAV14"/>
      <c r="SAW14"/>
      <c r="SAX14"/>
      <c r="SAY14"/>
      <c r="SAZ14"/>
      <c r="SBA14"/>
      <c r="SBB14"/>
      <c r="SBC14"/>
      <c r="SBD14"/>
      <c r="SBE14"/>
      <c r="SBF14"/>
      <c r="SBG14"/>
      <c r="SBH14"/>
      <c r="SBI14"/>
      <c r="SBJ14"/>
      <c r="SBK14"/>
      <c r="SBL14"/>
      <c r="SBM14"/>
      <c r="SBN14"/>
      <c r="SBO14"/>
      <c r="SBP14"/>
      <c r="SBQ14"/>
      <c r="SBR14"/>
      <c r="SBS14"/>
      <c r="SBT14"/>
      <c r="SBU14"/>
      <c r="SBV14"/>
      <c r="SBW14"/>
      <c r="SBX14"/>
      <c r="SBY14"/>
      <c r="SBZ14"/>
      <c r="SCA14"/>
      <c r="SCB14"/>
      <c r="SCC14"/>
      <c r="SCD14"/>
      <c r="SCE14"/>
      <c r="SCF14"/>
      <c r="SCG14"/>
      <c r="SCH14"/>
      <c r="SCI14"/>
      <c r="SCJ14"/>
      <c r="SCK14"/>
      <c r="SCL14"/>
      <c r="SCM14"/>
      <c r="SCN14"/>
      <c r="SCO14"/>
      <c r="SCP14"/>
      <c r="SCQ14"/>
      <c r="SCR14"/>
      <c r="SCS14"/>
      <c r="SCT14"/>
      <c r="SCU14"/>
      <c r="SCV14"/>
      <c r="SCW14"/>
      <c r="SCX14"/>
      <c r="SCY14"/>
      <c r="SCZ14"/>
      <c r="SDA14"/>
      <c r="SDB14"/>
      <c r="SDC14"/>
      <c r="SDD14"/>
      <c r="SDE14"/>
      <c r="SDF14"/>
      <c r="SDG14"/>
      <c r="SDH14"/>
      <c r="SDI14"/>
      <c r="SDJ14"/>
      <c r="SDK14"/>
      <c r="SDL14"/>
      <c r="SDM14"/>
      <c r="SDN14"/>
      <c r="SDO14"/>
      <c r="SDP14"/>
      <c r="SDQ14"/>
      <c r="SDR14"/>
      <c r="SDS14"/>
      <c r="SDT14"/>
      <c r="SDU14"/>
      <c r="SDV14"/>
      <c r="SDW14"/>
      <c r="SDX14"/>
      <c r="SDY14"/>
      <c r="SDZ14"/>
      <c r="SEA14"/>
      <c r="SEB14"/>
      <c r="SEC14"/>
      <c r="SED14"/>
      <c r="SEE14"/>
      <c r="SEF14"/>
      <c r="SEG14"/>
      <c r="SEH14"/>
      <c r="SEI14"/>
      <c r="SEJ14"/>
      <c r="SEK14"/>
      <c r="SEL14"/>
      <c r="SEM14"/>
      <c r="SEN14"/>
      <c r="SEO14"/>
      <c r="SEP14"/>
      <c r="SEQ14"/>
      <c r="SER14"/>
      <c r="SES14"/>
      <c r="SET14"/>
      <c r="SEU14"/>
      <c r="SEV14"/>
      <c r="SEW14"/>
      <c r="SEX14"/>
      <c r="SEY14"/>
      <c r="SEZ14"/>
      <c r="SFA14"/>
      <c r="SFB14"/>
      <c r="SFC14"/>
      <c r="SFD14"/>
      <c r="SFE14"/>
      <c r="SFF14"/>
      <c r="SFG14"/>
      <c r="SFH14"/>
      <c r="SFI14"/>
      <c r="SFJ14"/>
      <c r="SFK14"/>
      <c r="SFL14"/>
      <c r="SFM14"/>
      <c r="SFN14"/>
      <c r="SFO14"/>
      <c r="SFP14"/>
      <c r="SFQ14"/>
      <c r="SFR14"/>
      <c r="SFS14"/>
      <c r="SFT14"/>
      <c r="SFU14"/>
      <c r="SFV14"/>
      <c r="SFW14"/>
      <c r="SFX14"/>
      <c r="SFY14"/>
      <c r="SFZ14"/>
      <c r="SGA14"/>
      <c r="SGB14"/>
      <c r="SGC14"/>
      <c r="SGD14"/>
      <c r="SGE14"/>
      <c r="SGF14"/>
      <c r="SGG14"/>
      <c r="SGH14"/>
      <c r="SGI14"/>
      <c r="SGJ14"/>
      <c r="SGK14"/>
      <c r="SGL14"/>
      <c r="SGM14"/>
      <c r="SGN14"/>
      <c r="SGO14"/>
      <c r="SGP14"/>
      <c r="SGQ14"/>
      <c r="SGR14"/>
      <c r="SGS14"/>
      <c r="SGT14"/>
      <c r="SGU14"/>
      <c r="SGV14"/>
      <c r="SGW14"/>
      <c r="SGX14"/>
      <c r="SGY14"/>
      <c r="SGZ14"/>
      <c r="SHA14"/>
      <c r="SHB14"/>
      <c r="SHC14"/>
      <c r="SHD14"/>
      <c r="SHE14"/>
      <c r="SHF14"/>
      <c r="SHG14"/>
      <c r="SHH14"/>
      <c r="SHI14"/>
      <c r="SHJ14"/>
      <c r="SHK14"/>
      <c r="SHL14"/>
      <c r="SHM14"/>
      <c r="SHN14"/>
      <c r="SHO14"/>
      <c r="SHP14"/>
      <c r="SHQ14"/>
      <c r="SHR14"/>
      <c r="SHS14"/>
      <c r="SHT14"/>
      <c r="SHU14"/>
      <c r="SHV14"/>
      <c r="SHW14"/>
      <c r="SHX14"/>
      <c r="SHY14"/>
      <c r="SHZ14"/>
      <c r="SIA14"/>
      <c r="SIB14"/>
      <c r="SIC14"/>
      <c r="SID14"/>
      <c r="SIE14"/>
      <c r="SIF14"/>
      <c r="SIG14"/>
      <c r="SIH14"/>
      <c r="SII14"/>
      <c r="SIJ14"/>
      <c r="SIK14"/>
      <c r="SIL14"/>
      <c r="SIM14"/>
      <c r="SIN14"/>
      <c r="SIO14"/>
      <c r="SIP14"/>
      <c r="SIQ14"/>
      <c r="SIR14"/>
      <c r="SIS14"/>
      <c r="SIT14"/>
      <c r="SIU14"/>
      <c r="SIV14"/>
      <c r="SIW14"/>
      <c r="SIX14"/>
      <c r="SIY14"/>
      <c r="SIZ14"/>
      <c r="SJA14"/>
      <c r="SJB14"/>
      <c r="SJC14"/>
      <c r="SJD14"/>
      <c r="SJE14"/>
      <c r="SJF14"/>
      <c r="SJG14"/>
      <c r="SJH14"/>
      <c r="SJI14"/>
      <c r="SJJ14"/>
      <c r="SJK14"/>
      <c r="SJL14"/>
      <c r="SJM14"/>
      <c r="SJN14"/>
      <c r="SJO14"/>
      <c r="SJP14"/>
      <c r="SJQ14"/>
      <c r="SJR14"/>
      <c r="SJS14"/>
      <c r="SJT14"/>
      <c r="SJU14"/>
      <c r="SJV14"/>
      <c r="SJW14"/>
      <c r="SJX14"/>
      <c r="SJY14"/>
      <c r="SJZ14"/>
      <c r="SKA14"/>
      <c r="SKB14"/>
      <c r="SKC14"/>
      <c r="SKD14"/>
      <c r="SKE14"/>
      <c r="SKF14"/>
      <c r="SKG14"/>
      <c r="SKH14"/>
      <c r="SKI14"/>
      <c r="SKJ14"/>
      <c r="SKK14"/>
      <c r="SKL14"/>
      <c r="SKM14"/>
      <c r="SKN14"/>
      <c r="SKO14"/>
      <c r="SKP14"/>
      <c r="SKQ14"/>
      <c r="SKR14"/>
      <c r="SKS14"/>
      <c r="SKT14"/>
      <c r="SKU14"/>
      <c r="SKV14"/>
      <c r="SKW14"/>
      <c r="SKX14"/>
      <c r="SKY14"/>
      <c r="SKZ14"/>
      <c r="SLA14"/>
      <c r="SLB14"/>
      <c r="SLC14"/>
      <c r="SLD14"/>
      <c r="SLE14"/>
      <c r="SLF14"/>
      <c r="SLG14"/>
      <c r="SLH14"/>
      <c r="SLI14"/>
      <c r="SLJ14"/>
      <c r="SLK14"/>
      <c r="SLL14"/>
      <c r="SLM14"/>
      <c r="SLN14"/>
      <c r="SLO14"/>
      <c r="SLP14"/>
      <c r="SLQ14"/>
      <c r="SLR14"/>
      <c r="SLS14"/>
      <c r="SLT14"/>
      <c r="SLU14"/>
      <c r="SLV14"/>
      <c r="SLW14"/>
      <c r="SLX14"/>
      <c r="SLY14"/>
      <c r="SLZ14"/>
      <c r="SMA14"/>
      <c r="SMB14"/>
      <c r="SMC14"/>
      <c r="SMD14"/>
      <c r="SME14"/>
      <c r="SMF14"/>
      <c r="SMG14"/>
      <c r="SMH14"/>
      <c r="SMI14"/>
      <c r="SMJ14"/>
      <c r="SMK14"/>
      <c r="SML14"/>
      <c r="SMM14"/>
      <c r="SMN14"/>
      <c r="SMO14"/>
      <c r="SMP14"/>
      <c r="SMQ14"/>
      <c r="SMR14"/>
      <c r="SMS14"/>
      <c r="SMT14"/>
      <c r="SMU14"/>
      <c r="SMV14"/>
      <c r="SMW14"/>
      <c r="SMX14"/>
      <c r="SMY14"/>
      <c r="SMZ14"/>
      <c r="SNA14"/>
      <c r="SNB14"/>
      <c r="SNC14"/>
      <c r="SND14"/>
      <c r="SNE14"/>
      <c r="SNF14"/>
      <c r="SNG14"/>
      <c r="SNH14"/>
      <c r="SNI14"/>
      <c r="SNJ14"/>
      <c r="SNK14"/>
      <c r="SNL14"/>
      <c r="SNM14"/>
      <c r="SNN14"/>
      <c r="SNO14"/>
      <c r="SNP14"/>
      <c r="SNQ14"/>
      <c r="SNR14"/>
      <c r="SNS14"/>
      <c r="SNT14"/>
      <c r="SNU14"/>
      <c r="SNV14"/>
      <c r="SNW14"/>
      <c r="SNX14"/>
      <c r="SNY14"/>
      <c r="SNZ14"/>
      <c r="SOA14"/>
      <c r="SOB14"/>
      <c r="SOC14"/>
      <c r="SOD14"/>
      <c r="SOE14"/>
      <c r="SOF14"/>
      <c r="SOG14"/>
      <c r="SOH14"/>
      <c r="SOI14"/>
      <c r="SOJ14"/>
      <c r="SOK14"/>
      <c r="SOL14"/>
      <c r="SOM14"/>
      <c r="SON14"/>
      <c r="SOO14"/>
      <c r="SOP14"/>
      <c r="SOQ14"/>
      <c r="SOR14"/>
      <c r="SOS14"/>
      <c r="SOT14"/>
      <c r="SOU14"/>
      <c r="SOV14"/>
      <c r="SOW14"/>
      <c r="SOX14"/>
      <c r="SOY14"/>
      <c r="SOZ14"/>
      <c r="SPA14"/>
      <c r="SPB14"/>
      <c r="SPC14"/>
      <c r="SPD14"/>
      <c r="SPE14"/>
      <c r="SPF14"/>
      <c r="SPG14"/>
      <c r="SPH14"/>
      <c r="SPI14"/>
      <c r="SPJ14"/>
      <c r="SPK14"/>
      <c r="SPL14"/>
      <c r="SPM14"/>
      <c r="SPN14"/>
      <c r="SPO14"/>
      <c r="SPP14"/>
      <c r="SPQ14"/>
      <c r="SPR14"/>
      <c r="SPS14"/>
      <c r="SPT14"/>
      <c r="SPU14"/>
      <c r="SPV14"/>
      <c r="SPW14"/>
      <c r="SPX14"/>
      <c r="SPY14"/>
      <c r="SPZ14"/>
      <c r="SQA14"/>
      <c r="SQB14"/>
      <c r="SQC14"/>
      <c r="SQD14"/>
      <c r="SQE14"/>
      <c r="SQF14"/>
      <c r="SQG14"/>
      <c r="SQH14"/>
      <c r="SQI14"/>
      <c r="SQJ14"/>
      <c r="SQK14"/>
      <c r="SQL14"/>
      <c r="SQM14"/>
      <c r="SQN14"/>
      <c r="SQO14"/>
      <c r="SQP14"/>
      <c r="SQQ14"/>
      <c r="SQR14"/>
      <c r="SQS14"/>
      <c r="SQT14"/>
      <c r="SQU14"/>
      <c r="SQV14"/>
      <c r="SQW14"/>
      <c r="SQX14"/>
      <c r="SQY14"/>
      <c r="SQZ14"/>
      <c r="SRA14"/>
      <c r="SRB14"/>
      <c r="SRC14"/>
      <c r="SRD14"/>
      <c r="SRE14"/>
      <c r="SRF14"/>
      <c r="SRG14"/>
      <c r="SRH14"/>
      <c r="SRI14"/>
      <c r="SRJ14"/>
      <c r="SRK14"/>
      <c r="SRL14"/>
      <c r="SRM14"/>
      <c r="SRN14"/>
      <c r="SRO14"/>
      <c r="SRP14"/>
      <c r="SRQ14"/>
      <c r="SRR14"/>
      <c r="SRS14"/>
      <c r="SRT14"/>
      <c r="SRU14"/>
      <c r="SRV14"/>
      <c r="SRW14"/>
      <c r="SRX14"/>
      <c r="SRY14"/>
      <c r="SRZ14"/>
      <c r="SSA14"/>
      <c r="SSB14"/>
      <c r="SSC14"/>
      <c r="SSD14"/>
      <c r="SSE14"/>
      <c r="SSF14"/>
      <c r="SSG14"/>
      <c r="SSH14"/>
      <c r="SSI14"/>
      <c r="SSJ14"/>
      <c r="SSK14"/>
      <c r="SSL14"/>
      <c r="SSM14"/>
      <c r="SSN14"/>
      <c r="SSO14"/>
      <c r="SSP14"/>
      <c r="SSQ14"/>
      <c r="SSR14"/>
      <c r="SSS14"/>
      <c r="SST14"/>
      <c r="SSU14"/>
      <c r="SSV14"/>
      <c r="SSW14"/>
      <c r="SSX14"/>
      <c r="SSY14"/>
      <c r="SSZ14"/>
      <c r="STA14"/>
      <c r="STB14"/>
      <c r="STC14"/>
      <c r="STD14"/>
      <c r="STE14"/>
      <c r="STF14"/>
      <c r="STG14"/>
      <c r="STH14"/>
      <c r="STI14"/>
      <c r="STJ14"/>
      <c r="STK14"/>
      <c r="STL14"/>
      <c r="STM14"/>
      <c r="STN14"/>
      <c r="STO14"/>
      <c r="STP14"/>
      <c r="STQ14"/>
      <c r="STR14"/>
      <c r="STS14"/>
      <c r="STT14"/>
      <c r="STU14"/>
      <c r="STV14"/>
      <c r="STW14"/>
      <c r="STX14"/>
      <c r="STY14"/>
      <c r="STZ14"/>
      <c r="SUA14"/>
      <c r="SUB14"/>
      <c r="SUC14"/>
      <c r="SUD14"/>
      <c r="SUE14"/>
      <c r="SUF14"/>
      <c r="SUG14"/>
      <c r="SUH14"/>
      <c r="SUI14"/>
      <c r="SUJ14"/>
      <c r="SUK14"/>
      <c r="SUL14"/>
      <c r="SUM14"/>
      <c r="SUN14"/>
      <c r="SUO14"/>
      <c r="SUP14"/>
      <c r="SUQ14"/>
      <c r="SUR14"/>
      <c r="SUS14"/>
      <c r="SUT14"/>
      <c r="SUU14"/>
      <c r="SUV14"/>
      <c r="SUW14"/>
      <c r="SUX14"/>
      <c r="SUY14"/>
      <c r="SUZ14"/>
      <c r="SVA14"/>
      <c r="SVB14"/>
      <c r="SVC14"/>
      <c r="SVD14"/>
      <c r="SVE14"/>
      <c r="SVF14"/>
      <c r="SVG14"/>
      <c r="SVH14"/>
      <c r="SVI14"/>
      <c r="SVJ14"/>
      <c r="SVK14"/>
      <c r="SVL14"/>
      <c r="SVM14"/>
      <c r="SVN14"/>
      <c r="SVO14"/>
      <c r="SVP14"/>
      <c r="SVQ14"/>
      <c r="SVR14"/>
      <c r="SVS14"/>
      <c r="SVT14"/>
      <c r="SVU14"/>
      <c r="SVV14"/>
      <c r="SVW14"/>
      <c r="SVX14"/>
      <c r="SVY14"/>
      <c r="SVZ14"/>
      <c r="SWA14"/>
      <c r="SWB14"/>
      <c r="SWC14"/>
      <c r="SWD14"/>
      <c r="SWE14"/>
      <c r="SWF14"/>
      <c r="SWG14"/>
      <c r="SWH14"/>
      <c r="SWI14"/>
      <c r="SWJ14"/>
      <c r="SWK14"/>
      <c r="SWL14"/>
      <c r="SWM14"/>
      <c r="SWN14"/>
      <c r="SWO14"/>
      <c r="SWP14"/>
      <c r="SWQ14"/>
      <c r="SWR14"/>
      <c r="SWS14"/>
      <c r="SWT14"/>
      <c r="SWU14"/>
      <c r="SWV14"/>
      <c r="SWW14"/>
      <c r="SWX14"/>
      <c r="SWY14"/>
      <c r="SWZ14"/>
      <c r="SXA14"/>
      <c r="SXB14"/>
      <c r="SXC14"/>
      <c r="SXD14"/>
      <c r="SXE14"/>
      <c r="SXF14"/>
      <c r="SXG14"/>
      <c r="SXH14"/>
      <c r="SXI14"/>
      <c r="SXJ14"/>
      <c r="SXK14"/>
      <c r="SXL14"/>
      <c r="SXM14"/>
      <c r="SXN14"/>
      <c r="SXO14"/>
      <c r="SXP14"/>
      <c r="SXQ14"/>
      <c r="SXR14"/>
      <c r="SXS14"/>
      <c r="SXT14"/>
      <c r="SXU14"/>
      <c r="SXV14"/>
      <c r="SXW14"/>
      <c r="SXX14"/>
      <c r="SXY14"/>
      <c r="SXZ14"/>
      <c r="SYA14"/>
      <c r="SYB14"/>
      <c r="SYC14"/>
      <c r="SYD14"/>
      <c r="SYE14"/>
      <c r="SYF14"/>
      <c r="SYG14"/>
      <c r="SYH14"/>
      <c r="SYI14"/>
      <c r="SYJ14"/>
      <c r="SYK14"/>
      <c r="SYL14"/>
      <c r="SYM14"/>
      <c r="SYN14"/>
      <c r="SYO14"/>
      <c r="SYP14"/>
      <c r="SYQ14"/>
      <c r="SYR14"/>
      <c r="SYS14"/>
      <c r="SYT14"/>
      <c r="SYU14"/>
      <c r="SYV14"/>
      <c r="SYW14"/>
      <c r="SYX14"/>
      <c r="SYY14"/>
      <c r="SYZ14"/>
      <c r="SZA14"/>
      <c r="SZB14"/>
      <c r="SZC14"/>
      <c r="SZD14"/>
      <c r="SZE14"/>
      <c r="SZF14"/>
      <c r="SZG14"/>
      <c r="SZH14"/>
      <c r="SZI14"/>
      <c r="SZJ14"/>
      <c r="SZK14"/>
      <c r="SZL14"/>
      <c r="SZM14"/>
      <c r="SZN14"/>
      <c r="SZO14"/>
      <c r="SZP14"/>
      <c r="SZQ14"/>
      <c r="SZR14"/>
      <c r="SZS14"/>
      <c r="SZT14"/>
      <c r="SZU14"/>
      <c r="SZV14"/>
      <c r="SZW14"/>
      <c r="SZX14"/>
      <c r="SZY14"/>
      <c r="SZZ14"/>
      <c r="TAA14"/>
      <c r="TAB14"/>
      <c r="TAC14"/>
      <c r="TAD14"/>
      <c r="TAE14"/>
      <c r="TAF14"/>
      <c r="TAG14"/>
      <c r="TAH14"/>
      <c r="TAI14"/>
      <c r="TAJ14"/>
      <c r="TAK14"/>
      <c r="TAL14"/>
      <c r="TAM14"/>
      <c r="TAN14"/>
      <c r="TAO14"/>
      <c r="TAP14"/>
      <c r="TAQ14"/>
      <c r="TAR14"/>
      <c r="TAS14"/>
      <c r="TAT14"/>
      <c r="TAU14"/>
      <c r="TAV14"/>
      <c r="TAW14"/>
      <c r="TAX14"/>
      <c r="TAY14"/>
      <c r="TAZ14"/>
      <c r="TBA14"/>
      <c r="TBB14"/>
      <c r="TBC14"/>
      <c r="TBD14"/>
      <c r="TBE14"/>
      <c r="TBF14"/>
      <c r="TBG14"/>
      <c r="TBH14"/>
      <c r="TBI14"/>
      <c r="TBJ14"/>
      <c r="TBK14"/>
      <c r="TBL14"/>
      <c r="TBM14"/>
      <c r="TBN14"/>
      <c r="TBO14"/>
      <c r="TBP14"/>
      <c r="TBQ14"/>
      <c r="TBR14"/>
      <c r="TBS14"/>
      <c r="TBT14"/>
      <c r="TBU14"/>
      <c r="TBV14"/>
      <c r="TBW14"/>
      <c r="TBX14"/>
      <c r="TBY14"/>
      <c r="TBZ14"/>
      <c r="TCA14"/>
      <c r="TCB14"/>
      <c r="TCC14"/>
      <c r="TCD14"/>
      <c r="TCE14"/>
      <c r="TCF14"/>
      <c r="TCG14"/>
      <c r="TCH14"/>
      <c r="TCI14"/>
      <c r="TCJ14"/>
      <c r="TCK14"/>
      <c r="TCL14"/>
      <c r="TCM14"/>
      <c r="TCN14"/>
      <c r="TCO14"/>
      <c r="TCP14"/>
      <c r="TCQ14"/>
      <c r="TCR14"/>
      <c r="TCS14"/>
      <c r="TCT14"/>
      <c r="TCU14"/>
      <c r="TCV14"/>
      <c r="TCW14"/>
      <c r="TCX14"/>
      <c r="TCY14"/>
      <c r="TCZ14"/>
      <c r="TDA14"/>
      <c r="TDB14"/>
      <c r="TDC14"/>
      <c r="TDD14"/>
      <c r="TDE14"/>
      <c r="TDF14"/>
      <c r="TDG14"/>
      <c r="TDH14"/>
      <c r="TDI14"/>
      <c r="TDJ14"/>
      <c r="TDK14"/>
      <c r="TDL14"/>
      <c r="TDM14"/>
      <c r="TDN14"/>
      <c r="TDO14"/>
      <c r="TDP14"/>
      <c r="TDQ14"/>
      <c r="TDR14"/>
      <c r="TDS14"/>
      <c r="TDT14"/>
      <c r="TDU14"/>
      <c r="TDV14"/>
      <c r="TDW14"/>
      <c r="TDX14"/>
      <c r="TDY14"/>
      <c r="TDZ14"/>
      <c r="TEA14"/>
      <c r="TEB14"/>
      <c r="TEC14"/>
      <c r="TED14"/>
      <c r="TEE14"/>
      <c r="TEF14"/>
      <c r="TEG14"/>
      <c r="TEH14"/>
      <c r="TEI14"/>
      <c r="TEJ14"/>
      <c r="TEK14"/>
      <c r="TEL14"/>
      <c r="TEM14"/>
      <c r="TEN14"/>
      <c r="TEO14"/>
      <c r="TEP14"/>
      <c r="TEQ14"/>
      <c r="TER14"/>
      <c r="TES14"/>
      <c r="TET14"/>
      <c r="TEU14"/>
      <c r="TEV14"/>
      <c r="TEW14"/>
      <c r="TEX14"/>
      <c r="TEY14"/>
      <c r="TEZ14"/>
      <c r="TFA14"/>
      <c r="TFB14"/>
      <c r="TFC14"/>
      <c r="TFD14"/>
      <c r="TFE14"/>
      <c r="TFF14"/>
      <c r="TFG14"/>
      <c r="TFH14"/>
      <c r="TFI14"/>
      <c r="TFJ14"/>
      <c r="TFK14"/>
      <c r="TFL14"/>
      <c r="TFM14"/>
      <c r="TFN14"/>
      <c r="TFO14"/>
      <c r="TFP14"/>
      <c r="TFQ14"/>
      <c r="TFR14"/>
      <c r="TFS14"/>
      <c r="TFT14"/>
      <c r="TFU14"/>
      <c r="TFV14"/>
      <c r="TFW14"/>
      <c r="TFX14"/>
      <c r="TFY14"/>
      <c r="TFZ14"/>
      <c r="TGA14"/>
      <c r="TGB14"/>
      <c r="TGC14"/>
      <c r="TGD14"/>
      <c r="TGE14"/>
      <c r="TGF14"/>
      <c r="TGG14"/>
      <c r="TGH14"/>
      <c r="TGI14"/>
      <c r="TGJ14"/>
      <c r="TGK14"/>
      <c r="TGL14"/>
      <c r="TGM14"/>
      <c r="TGN14"/>
      <c r="TGO14"/>
      <c r="TGP14"/>
      <c r="TGQ14"/>
      <c r="TGR14"/>
      <c r="TGS14"/>
      <c r="TGT14"/>
      <c r="TGU14"/>
      <c r="TGV14"/>
      <c r="TGW14"/>
      <c r="TGX14"/>
      <c r="TGY14"/>
      <c r="TGZ14"/>
      <c r="THA14"/>
      <c r="THB14"/>
      <c r="THC14"/>
      <c r="THD14"/>
      <c r="THE14"/>
      <c r="THF14"/>
      <c r="THG14"/>
      <c r="THH14"/>
      <c r="THI14"/>
      <c r="THJ14"/>
      <c r="THK14"/>
      <c r="THL14"/>
      <c r="THM14"/>
      <c r="THN14"/>
      <c r="THO14"/>
      <c r="THP14"/>
      <c r="THQ14"/>
      <c r="THR14"/>
      <c r="THS14"/>
      <c r="THT14"/>
      <c r="THU14"/>
      <c r="THV14"/>
      <c r="THW14"/>
      <c r="THX14"/>
      <c r="THY14"/>
      <c r="THZ14"/>
      <c r="TIA14"/>
      <c r="TIB14"/>
      <c r="TIC14"/>
      <c r="TID14"/>
      <c r="TIE14"/>
      <c r="TIF14"/>
      <c r="TIG14"/>
      <c r="TIH14"/>
      <c r="TII14"/>
      <c r="TIJ14"/>
      <c r="TIK14"/>
      <c r="TIL14"/>
      <c r="TIM14"/>
      <c r="TIN14"/>
      <c r="TIO14"/>
      <c r="TIP14"/>
      <c r="TIQ14"/>
      <c r="TIR14"/>
      <c r="TIS14"/>
      <c r="TIT14"/>
      <c r="TIU14"/>
      <c r="TIV14"/>
      <c r="TIW14"/>
      <c r="TIX14"/>
      <c r="TIY14"/>
      <c r="TIZ14"/>
      <c r="TJA14"/>
      <c r="TJB14"/>
      <c r="TJC14"/>
      <c r="TJD14"/>
      <c r="TJE14"/>
      <c r="TJF14"/>
      <c r="TJG14"/>
      <c r="TJH14"/>
      <c r="TJI14"/>
      <c r="TJJ14"/>
      <c r="TJK14"/>
      <c r="TJL14"/>
      <c r="TJM14"/>
      <c r="TJN14"/>
      <c r="TJO14"/>
      <c r="TJP14"/>
      <c r="TJQ14"/>
      <c r="TJR14"/>
      <c r="TJS14"/>
      <c r="TJT14"/>
      <c r="TJU14"/>
      <c r="TJV14"/>
      <c r="TJW14"/>
      <c r="TJX14"/>
      <c r="TJY14"/>
      <c r="TJZ14"/>
      <c r="TKA14"/>
      <c r="TKB14"/>
      <c r="TKC14"/>
      <c r="TKD14"/>
      <c r="TKE14"/>
      <c r="TKF14"/>
      <c r="TKG14"/>
      <c r="TKH14"/>
      <c r="TKI14"/>
      <c r="TKJ14"/>
      <c r="TKK14"/>
      <c r="TKL14"/>
      <c r="TKM14"/>
      <c r="TKN14"/>
      <c r="TKO14"/>
      <c r="TKP14"/>
      <c r="TKQ14"/>
      <c r="TKR14"/>
      <c r="TKS14"/>
      <c r="TKT14"/>
      <c r="TKU14"/>
      <c r="TKV14"/>
      <c r="TKW14"/>
      <c r="TKX14"/>
      <c r="TKY14"/>
      <c r="TKZ14"/>
      <c r="TLA14"/>
      <c r="TLB14"/>
      <c r="TLC14"/>
      <c r="TLD14"/>
      <c r="TLE14"/>
      <c r="TLF14"/>
      <c r="TLG14"/>
      <c r="TLH14"/>
      <c r="TLI14"/>
      <c r="TLJ14"/>
      <c r="TLK14"/>
      <c r="TLL14"/>
      <c r="TLM14"/>
      <c r="TLN14"/>
      <c r="TLO14"/>
      <c r="TLP14"/>
      <c r="TLQ14"/>
      <c r="TLR14"/>
      <c r="TLS14"/>
      <c r="TLT14"/>
      <c r="TLU14"/>
      <c r="TLV14"/>
      <c r="TLW14"/>
      <c r="TLX14"/>
      <c r="TLY14"/>
      <c r="TLZ14"/>
      <c r="TMA14"/>
      <c r="TMB14"/>
      <c r="TMC14"/>
      <c r="TMD14"/>
      <c r="TME14"/>
      <c r="TMF14"/>
      <c r="TMG14"/>
      <c r="TMH14"/>
      <c r="TMI14"/>
      <c r="TMJ14"/>
      <c r="TMK14"/>
      <c r="TML14"/>
      <c r="TMM14"/>
      <c r="TMN14"/>
      <c r="TMO14"/>
      <c r="TMP14"/>
      <c r="TMQ14"/>
      <c r="TMR14"/>
      <c r="TMS14"/>
      <c r="TMT14"/>
      <c r="TMU14"/>
      <c r="TMV14"/>
      <c r="TMW14"/>
      <c r="TMX14"/>
      <c r="TMY14"/>
      <c r="TMZ14"/>
      <c r="TNA14"/>
      <c r="TNB14"/>
      <c r="TNC14"/>
      <c r="TND14"/>
      <c r="TNE14"/>
      <c r="TNF14"/>
      <c r="TNG14"/>
      <c r="TNH14"/>
      <c r="TNI14"/>
      <c r="TNJ14"/>
      <c r="TNK14"/>
      <c r="TNL14"/>
      <c r="TNM14"/>
      <c r="TNN14"/>
      <c r="TNO14"/>
      <c r="TNP14"/>
      <c r="TNQ14"/>
      <c r="TNR14"/>
      <c r="TNS14"/>
      <c r="TNT14"/>
      <c r="TNU14"/>
      <c r="TNV14"/>
      <c r="TNW14"/>
      <c r="TNX14"/>
      <c r="TNY14"/>
      <c r="TNZ14"/>
      <c r="TOA14"/>
      <c r="TOB14"/>
      <c r="TOC14"/>
      <c r="TOD14"/>
      <c r="TOE14"/>
      <c r="TOF14"/>
      <c r="TOG14"/>
      <c r="TOH14"/>
      <c r="TOI14"/>
      <c r="TOJ14"/>
      <c r="TOK14"/>
      <c r="TOL14"/>
      <c r="TOM14"/>
      <c r="TON14"/>
      <c r="TOO14"/>
      <c r="TOP14"/>
      <c r="TOQ14"/>
      <c r="TOR14"/>
      <c r="TOS14"/>
      <c r="TOT14"/>
      <c r="TOU14"/>
      <c r="TOV14"/>
      <c r="TOW14"/>
      <c r="TOX14"/>
      <c r="TOY14"/>
      <c r="TOZ14"/>
      <c r="TPA14"/>
      <c r="TPB14"/>
      <c r="TPC14"/>
      <c r="TPD14"/>
      <c r="TPE14"/>
      <c r="TPF14"/>
      <c r="TPG14"/>
      <c r="TPH14"/>
      <c r="TPI14"/>
      <c r="TPJ14"/>
      <c r="TPK14"/>
      <c r="TPL14"/>
      <c r="TPM14"/>
      <c r="TPN14"/>
      <c r="TPO14"/>
      <c r="TPP14"/>
      <c r="TPQ14"/>
      <c r="TPR14"/>
      <c r="TPS14"/>
      <c r="TPT14"/>
      <c r="TPU14"/>
      <c r="TPV14"/>
      <c r="TPW14"/>
      <c r="TPX14"/>
      <c r="TPY14"/>
      <c r="TPZ14"/>
      <c r="TQA14"/>
      <c r="TQB14"/>
      <c r="TQC14"/>
      <c r="TQD14"/>
      <c r="TQE14"/>
      <c r="TQF14"/>
      <c r="TQG14"/>
      <c r="TQH14"/>
      <c r="TQI14"/>
      <c r="TQJ14"/>
      <c r="TQK14"/>
      <c r="TQL14"/>
      <c r="TQM14"/>
      <c r="TQN14"/>
      <c r="TQO14"/>
      <c r="TQP14"/>
      <c r="TQQ14"/>
      <c r="TQR14"/>
      <c r="TQS14"/>
      <c r="TQT14"/>
      <c r="TQU14"/>
      <c r="TQV14"/>
      <c r="TQW14"/>
      <c r="TQX14"/>
      <c r="TQY14"/>
      <c r="TQZ14"/>
      <c r="TRA14"/>
      <c r="TRB14"/>
      <c r="TRC14"/>
      <c r="TRD14"/>
      <c r="TRE14"/>
      <c r="TRF14"/>
      <c r="TRG14"/>
      <c r="TRH14"/>
      <c r="TRI14"/>
      <c r="TRJ14"/>
      <c r="TRK14"/>
      <c r="TRL14"/>
      <c r="TRM14"/>
      <c r="TRN14"/>
      <c r="TRO14"/>
      <c r="TRP14"/>
      <c r="TRQ14"/>
      <c r="TRR14"/>
      <c r="TRS14"/>
      <c r="TRT14"/>
      <c r="TRU14"/>
      <c r="TRV14"/>
      <c r="TRW14"/>
      <c r="TRX14"/>
      <c r="TRY14"/>
      <c r="TRZ14"/>
      <c r="TSA14"/>
      <c r="TSB14"/>
      <c r="TSC14"/>
      <c r="TSD14"/>
      <c r="TSE14"/>
      <c r="TSF14"/>
      <c r="TSG14"/>
      <c r="TSH14"/>
      <c r="TSI14"/>
      <c r="TSJ14"/>
      <c r="TSK14"/>
      <c r="TSL14"/>
      <c r="TSM14"/>
      <c r="TSN14"/>
      <c r="TSO14"/>
      <c r="TSP14"/>
      <c r="TSQ14"/>
      <c r="TSR14"/>
      <c r="TSS14"/>
      <c r="TST14"/>
      <c r="TSU14"/>
      <c r="TSV14"/>
      <c r="TSW14"/>
      <c r="TSX14"/>
      <c r="TSY14"/>
      <c r="TSZ14"/>
      <c r="TTA14"/>
      <c r="TTB14"/>
      <c r="TTC14"/>
      <c r="TTD14"/>
      <c r="TTE14"/>
      <c r="TTF14"/>
      <c r="TTG14"/>
      <c r="TTH14"/>
      <c r="TTI14"/>
      <c r="TTJ14"/>
      <c r="TTK14"/>
      <c r="TTL14"/>
      <c r="TTM14"/>
      <c r="TTN14"/>
      <c r="TTO14"/>
      <c r="TTP14"/>
      <c r="TTQ14"/>
      <c r="TTR14"/>
      <c r="TTS14"/>
      <c r="TTT14"/>
      <c r="TTU14"/>
      <c r="TTV14"/>
      <c r="TTW14"/>
      <c r="TTX14"/>
      <c r="TTY14"/>
      <c r="TTZ14"/>
      <c r="TUA14"/>
      <c r="TUB14"/>
      <c r="TUC14"/>
      <c r="TUD14"/>
      <c r="TUE14"/>
      <c r="TUF14"/>
      <c r="TUG14"/>
      <c r="TUH14"/>
      <c r="TUI14"/>
      <c r="TUJ14"/>
      <c r="TUK14"/>
      <c r="TUL14"/>
      <c r="TUM14"/>
      <c r="TUN14"/>
      <c r="TUO14"/>
      <c r="TUP14"/>
      <c r="TUQ14"/>
      <c r="TUR14"/>
      <c r="TUS14"/>
      <c r="TUT14"/>
      <c r="TUU14"/>
      <c r="TUV14"/>
      <c r="TUW14"/>
      <c r="TUX14"/>
      <c r="TUY14"/>
      <c r="TUZ14"/>
      <c r="TVA14"/>
      <c r="TVB14"/>
      <c r="TVC14"/>
      <c r="TVD14"/>
      <c r="TVE14"/>
      <c r="TVF14"/>
      <c r="TVG14"/>
      <c r="TVH14"/>
      <c r="TVI14"/>
      <c r="TVJ14"/>
      <c r="TVK14"/>
      <c r="TVL14"/>
      <c r="TVM14"/>
      <c r="TVN14"/>
      <c r="TVO14"/>
      <c r="TVP14"/>
      <c r="TVQ14"/>
      <c r="TVR14"/>
      <c r="TVS14"/>
      <c r="TVT14"/>
      <c r="TVU14"/>
      <c r="TVV14"/>
      <c r="TVW14"/>
      <c r="TVX14"/>
      <c r="TVY14"/>
      <c r="TVZ14"/>
      <c r="TWA14"/>
      <c r="TWB14"/>
      <c r="TWC14"/>
      <c r="TWD14"/>
      <c r="TWE14"/>
      <c r="TWF14"/>
      <c r="TWG14"/>
      <c r="TWH14"/>
      <c r="TWI14"/>
      <c r="TWJ14"/>
      <c r="TWK14"/>
      <c r="TWL14"/>
      <c r="TWM14"/>
      <c r="TWN14"/>
      <c r="TWO14"/>
      <c r="TWP14"/>
      <c r="TWQ14"/>
      <c r="TWR14"/>
      <c r="TWS14"/>
      <c r="TWT14"/>
      <c r="TWU14"/>
      <c r="TWV14"/>
      <c r="TWW14"/>
      <c r="TWX14"/>
      <c r="TWY14"/>
      <c r="TWZ14"/>
      <c r="TXA14"/>
      <c r="TXB14"/>
      <c r="TXC14"/>
      <c r="TXD14"/>
      <c r="TXE14"/>
      <c r="TXF14"/>
      <c r="TXG14"/>
      <c r="TXH14"/>
      <c r="TXI14"/>
      <c r="TXJ14"/>
      <c r="TXK14"/>
      <c r="TXL14"/>
      <c r="TXM14"/>
      <c r="TXN14"/>
      <c r="TXO14"/>
      <c r="TXP14"/>
      <c r="TXQ14"/>
      <c r="TXR14"/>
      <c r="TXS14"/>
      <c r="TXT14"/>
      <c r="TXU14"/>
      <c r="TXV14"/>
      <c r="TXW14"/>
      <c r="TXX14"/>
      <c r="TXY14"/>
      <c r="TXZ14"/>
      <c r="TYA14"/>
      <c r="TYB14"/>
      <c r="TYC14"/>
      <c r="TYD14"/>
      <c r="TYE14"/>
      <c r="TYF14"/>
      <c r="TYG14"/>
      <c r="TYH14"/>
      <c r="TYI14"/>
      <c r="TYJ14"/>
      <c r="TYK14"/>
      <c r="TYL14"/>
      <c r="TYM14"/>
      <c r="TYN14"/>
      <c r="TYO14"/>
      <c r="TYP14"/>
      <c r="TYQ14"/>
      <c r="TYR14"/>
      <c r="TYS14"/>
      <c r="TYT14"/>
      <c r="TYU14"/>
      <c r="TYV14"/>
      <c r="TYW14"/>
      <c r="TYX14"/>
      <c r="TYY14"/>
      <c r="TYZ14"/>
      <c r="TZA14"/>
      <c r="TZB14"/>
      <c r="TZC14"/>
      <c r="TZD14"/>
      <c r="TZE14"/>
      <c r="TZF14"/>
      <c r="TZG14"/>
      <c r="TZH14"/>
      <c r="TZI14"/>
      <c r="TZJ14"/>
      <c r="TZK14"/>
      <c r="TZL14"/>
      <c r="TZM14"/>
      <c r="TZN14"/>
      <c r="TZO14"/>
      <c r="TZP14"/>
      <c r="TZQ14"/>
      <c r="TZR14"/>
      <c r="TZS14"/>
      <c r="TZT14"/>
      <c r="TZU14"/>
      <c r="TZV14"/>
      <c r="TZW14"/>
      <c r="TZX14"/>
      <c r="TZY14"/>
      <c r="TZZ14"/>
      <c r="UAA14"/>
      <c r="UAB14"/>
      <c r="UAC14"/>
      <c r="UAD14"/>
      <c r="UAE14"/>
      <c r="UAF14"/>
      <c r="UAG14"/>
      <c r="UAH14"/>
      <c r="UAI14"/>
      <c r="UAJ14"/>
      <c r="UAK14"/>
      <c r="UAL14"/>
      <c r="UAM14"/>
      <c r="UAN14"/>
      <c r="UAO14"/>
      <c r="UAP14"/>
      <c r="UAQ14"/>
      <c r="UAR14"/>
      <c r="UAS14"/>
      <c r="UAT14"/>
      <c r="UAU14"/>
      <c r="UAV14"/>
      <c r="UAW14"/>
      <c r="UAX14"/>
      <c r="UAY14"/>
      <c r="UAZ14"/>
      <c r="UBA14"/>
      <c r="UBB14"/>
      <c r="UBC14"/>
      <c r="UBD14"/>
      <c r="UBE14"/>
      <c r="UBF14"/>
      <c r="UBG14"/>
      <c r="UBH14"/>
      <c r="UBI14"/>
      <c r="UBJ14"/>
      <c r="UBK14"/>
      <c r="UBL14"/>
      <c r="UBM14"/>
      <c r="UBN14"/>
      <c r="UBO14"/>
      <c r="UBP14"/>
      <c r="UBQ14"/>
      <c r="UBR14"/>
      <c r="UBS14"/>
      <c r="UBT14"/>
      <c r="UBU14"/>
      <c r="UBV14"/>
      <c r="UBW14"/>
      <c r="UBX14"/>
      <c r="UBY14"/>
      <c r="UBZ14"/>
      <c r="UCA14"/>
      <c r="UCB14"/>
      <c r="UCC14"/>
      <c r="UCD14"/>
      <c r="UCE14"/>
      <c r="UCF14"/>
      <c r="UCG14"/>
      <c r="UCH14"/>
      <c r="UCI14"/>
      <c r="UCJ14"/>
      <c r="UCK14"/>
      <c r="UCL14"/>
      <c r="UCM14"/>
      <c r="UCN14"/>
      <c r="UCO14"/>
      <c r="UCP14"/>
      <c r="UCQ14"/>
      <c r="UCR14"/>
      <c r="UCS14"/>
      <c r="UCT14"/>
      <c r="UCU14"/>
      <c r="UCV14"/>
      <c r="UCW14"/>
      <c r="UCX14"/>
      <c r="UCY14"/>
      <c r="UCZ14"/>
      <c r="UDA14"/>
      <c r="UDB14"/>
      <c r="UDC14"/>
      <c r="UDD14"/>
      <c r="UDE14"/>
      <c r="UDF14"/>
      <c r="UDG14"/>
      <c r="UDH14"/>
      <c r="UDI14"/>
      <c r="UDJ14"/>
      <c r="UDK14"/>
      <c r="UDL14"/>
      <c r="UDM14"/>
      <c r="UDN14"/>
      <c r="UDO14"/>
      <c r="UDP14"/>
      <c r="UDQ14"/>
      <c r="UDR14"/>
      <c r="UDS14"/>
      <c r="UDT14"/>
      <c r="UDU14"/>
      <c r="UDV14"/>
      <c r="UDW14"/>
      <c r="UDX14"/>
      <c r="UDY14"/>
      <c r="UDZ14"/>
      <c r="UEA14"/>
      <c r="UEB14"/>
      <c r="UEC14"/>
      <c r="UED14"/>
      <c r="UEE14"/>
      <c r="UEF14"/>
      <c r="UEG14"/>
      <c r="UEH14"/>
      <c r="UEI14"/>
      <c r="UEJ14"/>
      <c r="UEK14"/>
      <c r="UEL14"/>
      <c r="UEM14"/>
      <c r="UEN14"/>
      <c r="UEO14"/>
      <c r="UEP14"/>
      <c r="UEQ14"/>
      <c r="UER14"/>
      <c r="UES14"/>
      <c r="UET14"/>
      <c r="UEU14"/>
      <c r="UEV14"/>
      <c r="UEW14"/>
      <c r="UEX14"/>
      <c r="UEY14"/>
      <c r="UEZ14"/>
      <c r="UFA14"/>
      <c r="UFB14"/>
      <c r="UFC14"/>
      <c r="UFD14"/>
      <c r="UFE14"/>
      <c r="UFF14"/>
      <c r="UFG14"/>
      <c r="UFH14"/>
      <c r="UFI14"/>
      <c r="UFJ14"/>
      <c r="UFK14"/>
      <c r="UFL14"/>
      <c r="UFM14"/>
      <c r="UFN14"/>
      <c r="UFO14"/>
      <c r="UFP14"/>
      <c r="UFQ14"/>
      <c r="UFR14"/>
      <c r="UFS14"/>
      <c r="UFT14"/>
      <c r="UFU14"/>
      <c r="UFV14"/>
      <c r="UFW14"/>
      <c r="UFX14"/>
      <c r="UFY14"/>
      <c r="UFZ14"/>
      <c r="UGA14"/>
      <c r="UGB14"/>
      <c r="UGC14"/>
      <c r="UGD14"/>
      <c r="UGE14"/>
      <c r="UGF14"/>
      <c r="UGG14"/>
      <c r="UGH14"/>
      <c r="UGI14"/>
      <c r="UGJ14"/>
      <c r="UGK14"/>
      <c r="UGL14"/>
      <c r="UGM14"/>
      <c r="UGN14"/>
      <c r="UGO14"/>
      <c r="UGP14"/>
      <c r="UGQ14"/>
      <c r="UGR14"/>
      <c r="UGS14"/>
      <c r="UGT14"/>
      <c r="UGU14"/>
      <c r="UGV14"/>
      <c r="UGW14"/>
      <c r="UGX14"/>
      <c r="UGY14"/>
      <c r="UGZ14"/>
      <c r="UHA14"/>
      <c r="UHB14"/>
      <c r="UHC14"/>
      <c r="UHD14"/>
      <c r="UHE14"/>
      <c r="UHF14"/>
      <c r="UHG14"/>
      <c r="UHH14"/>
      <c r="UHI14"/>
      <c r="UHJ14"/>
      <c r="UHK14"/>
      <c r="UHL14"/>
      <c r="UHM14"/>
      <c r="UHN14"/>
      <c r="UHO14"/>
      <c r="UHP14"/>
      <c r="UHQ14"/>
      <c r="UHR14"/>
      <c r="UHS14"/>
      <c r="UHT14"/>
      <c r="UHU14"/>
      <c r="UHV14"/>
      <c r="UHW14"/>
      <c r="UHX14"/>
      <c r="UHY14"/>
      <c r="UHZ14"/>
      <c r="UIA14"/>
      <c r="UIB14"/>
      <c r="UIC14"/>
      <c r="UID14"/>
      <c r="UIE14"/>
      <c r="UIF14"/>
      <c r="UIG14"/>
      <c r="UIH14"/>
      <c r="UII14"/>
      <c r="UIJ14"/>
      <c r="UIK14"/>
      <c r="UIL14"/>
      <c r="UIM14"/>
      <c r="UIN14"/>
      <c r="UIO14"/>
      <c r="UIP14"/>
      <c r="UIQ14"/>
      <c r="UIR14"/>
      <c r="UIS14"/>
      <c r="UIT14"/>
      <c r="UIU14"/>
      <c r="UIV14"/>
      <c r="UIW14"/>
      <c r="UIX14"/>
      <c r="UIY14"/>
      <c r="UIZ14"/>
      <c r="UJA14"/>
      <c r="UJB14"/>
      <c r="UJC14"/>
      <c r="UJD14"/>
      <c r="UJE14"/>
      <c r="UJF14"/>
      <c r="UJG14"/>
      <c r="UJH14"/>
      <c r="UJI14"/>
      <c r="UJJ14"/>
      <c r="UJK14"/>
      <c r="UJL14"/>
      <c r="UJM14"/>
      <c r="UJN14"/>
      <c r="UJO14"/>
      <c r="UJP14"/>
      <c r="UJQ14"/>
      <c r="UJR14"/>
      <c r="UJS14"/>
      <c r="UJT14"/>
      <c r="UJU14"/>
      <c r="UJV14"/>
      <c r="UJW14"/>
      <c r="UJX14"/>
      <c r="UJY14"/>
      <c r="UJZ14"/>
      <c r="UKA14"/>
      <c r="UKB14"/>
      <c r="UKC14"/>
      <c r="UKD14"/>
      <c r="UKE14"/>
      <c r="UKF14"/>
      <c r="UKG14"/>
      <c r="UKH14"/>
      <c r="UKI14"/>
      <c r="UKJ14"/>
      <c r="UKK14"/>
      <c r="UKL14"/>
      <c r="UKM14"/>
      <c r="UKN14"/>
      <c r="UKO14"/>
      <c r="UKP14"/>
      <c r="UKQ14"/>
      <c r="UKR14"/>
      <c r="UKS14"/>
      <c r="UKT14"/>
      <c r="UKU14"/>
      <c r="UKV14"/>
      <c r="UKW14"/>
      <c r="UKX14"/>
      <c r="UKY14"/>
      <c r="UKZ14"/>
      <c r="ULA14"/>
      <c r="ULB14"/>
      <c r="ULC14"/>
      <c r="ULD14"/>
      <c r="ULE14"/>
      <c r="ULF14"/>
      <c r="ULG14"/>
      <c r="ULH14"/>
      <c r="ULI14"/>
      <c r="ULJ14"/>
      <c r="ULK14"/>
      <c r="ULL14"/>
      <c r="ULM14"/>
      <c r="ULN14"/>
      <c r="ULO14"/>
      <c r="ULP14"/>
      <c r="ULQ14"/>
      <c r="ULR14"/>
      <c r="ULS14"/>
      <c r="ULT14"/>
      <c r="ULU14"/>
      <c r="ULV14"/>
      <c r="ULW14"/>
      <c r="ULX14"/>
      <c r="ULY14"/>
      <c r="ULZ14"/>
      <c r="UMA14"/>
      <c r="UMB14"/>
      <c r="UMC14"/>
      <c r="UMD14"/>
      <c r="UME14"/>
      <c r="UMF14"/>
      <c r="UMG14"/>
      <c r="UMH14"/>
      <c r="UMI14"/>
      <c r="UMJ14"/>
      <c r="UMK14"/>
      <c r="UML14"/>
      <c r="UMM14"/>
      <c r="UMN14"/>
      <c r="UMO14"/>
      <c r="UMP14"/>
      <c r="UMQ14"/>
      <c r="UMR14"/>
      <c r="UMS14"/>
      <c r="UMT14"/>
      <c r="UMU14"/>
      <c r="UMV14"/>
      <c r="UMW14"/>
      <c r="UMX14"/>
      <c r="UMY14"/>
      <c r="UMZ14"/>
      <c r="UNA14"/>
      <c r="UNB14"/>
      <c r="UNC14"/>
      <c r="UND14"/>
      <c r="UNE14"/>
      <c r="UNF14"/>
      <c r="UNG14"/>
      <c r="UNH14"/>
      <c r="UNI14"/>
      <c r="UNJ14"/>
      <c r="UNK14"/>
      <c r="UNL14"/>
      <c r="UNM14"/>
      <c r="UNN14"/>
      <c r="UNO14"/>
      <c r="UNP14"/>
      <c r="UNQ14"/>
      <c r="UNR14"/>
      <c r="UNS14"/>
      <c r="UNT14"/>
      <c r="UNU14"/>
      <c r="UNV14"/>
      <c r="UNW14"/>
      <c r="UNX14"/>
      <c r="UNY14"/>
      <c r="UNZ14"/>
      <c r="UOA14"/>
      <c r="UOB14"/>
      <c r="UOC14"/>
      <c r="UOD14"/>
      <c r="UOE14"/>
      <c r="UOF14"/>
      <c r="UOG14"/>
      <c r="UOH14"/>
      <c r="UOI14"/>
      <c r="UOJ14"/>
      <c r="UOK14"/>
      <c r="UOL14"/>
      <c r="UOM14"/>
      <c r="UON14"/>
      <c r="UOO14"/>
      <c r="UOP14"/>
      <c r="UOQ14"/>
      <c r="UOR14"/>
      <c r="UOS14"/>
      <c r="UOT14"/>
      <c r="UOU14"/>
      <c r="UOV14"/>
      <c r="UOW14"/>
      <c r="UOX14"/>
      <c r="UOY14"/>
      <c r="UOZ14"/>
      <c r="UPA14"/>
      <c r="UPB14"/>
      <c r="UPC14"/>
      <c r="UPD14"/>
      <c r="UPE14"/>
      <c r="UPF14"/>
      <c r="UPG14"/>
      <c r="UPH14"/>
      <c r="UPI14"/>
      <c r="UPJ14"/>
      <c r="UPK14"/>
      <c r="UPL14"/>
      <c r="UPM14"/>
      <c r="UPN14"/>
      <c r="UPO14"/>
      <c r="UPP14"/>
      <c r="UPQ14"/>
      <c r="UPR14"/>
      <c r="UPS14"/>
      <c r="UPT14"/>
      <c r="UPU14"/>
      <c r="UPV14"/>
      <c r="UPW14"/>
      <c r="UPX14"/>
      <c r="UPY14"/>
      <c r="UPZ14"/>
      <c r="UQA14"/>
      <c r="UQB14"/>
      <c r="UQC14"/>
      <c r="UQD14"/>
      <c r="UQE14"/>
      <c r="UQF14"/>
      <c r="UQG14"/>
      <c r="UQH14"/>
      <c r="UQI14"/>
      <c r="UQJ14"/>
      <c r="UQK14"/>
      <c r="UQL14"/>
      <c r="UQM14"/>
      <c r="UQN14"/>
      <c r="UQO14"/>
      <c r="UQP14"/>
      <c r="UQQ14"/>
      <c r="UQR14"/>
      <c r="UQS14"/>
      <c r="UQT14"/>
      <c r="UQU14"/>
      <c r="UQV14"/>
      <c r="UQW14"/>
      <c r="UQX14"/>
      <c r="UQY14"/>
      <c r="UQZ14"/>
      <c r="URA14"/>
      <c r="URB14"/>
      <c r="URC14"/>
      <c r="URD14"/>
      <c r="URE14"/>
      <c r="URF14"/>
      <c r="URG14"/>
      <c r="URH14"/>
      <c r="URI14"/>
      <c r="URJ14"/>
      <c r="URK14"/>
      <c r="URL14"/>
      <c r="URM14"/>
      <c r="URN14"/>
      <c r="URO14"/>
      <c r="URP14"/>
      <c r="URQ14"/>
      <c r="URR14"/>
      <c r="URS14"/>
      <c r="URT14"/>
      <c r="URU14"/>
      <c r="URV14"/>
      <c r="URW14"/>
      <c r="URX14"/>
      <c r="URY14"/>
      <c r="URZ14"/>
      <c r="USA14"/>
      <c r="USB14"/>
      <c r="USC14"/>
      <c r="USD14"/>
      <c r="USE14"/>
      <c r="USF14"/>
      <c r="USG14"/>
      <c r="USH14"/>
      <c r="USI14"/>
      <c r="USJ14"/>
      <c r="USK14"/>
      <c r="USL14"/>
      <c r="USM14"/>
      <c r="USN14"/>
      <c r="USO14"/>
      <c r="USP14"/>
      <c r="USQ14"/>
      <c r="USR14"/>
      <c r="USS14"/>
      <c r="UST14"/>
      <c r="USU14"/>
      <c r="USV14"/>
      <c r="USW14"/>
      <c r="USX14"/>
      <c r="USY14"/>
      <c r="USZ14"/>
      <c r="UTA14"/>
      <c r="UTB14"/>
      <c r="UTC14"/>
      <c r="UTD14"/>
      <c r="UTE14"/>
      <c r="UTF14"/>
      <c r="UTG14"/>
      <c r="UTH14"/>
      <c r="UTI14"/>
      <c r="UTJ14"/>
      <c r="UTK14"/>
      <c r="UTL14"/>
      <c r="UTM14"/>
      <c r="UTN14"/>
      <c r="UTO14"/>
      <c r="UTP14"/>
      <c r="UTQ14"/>
      <c r="UTR14"/>
      <c r="UTS14"/>
      <c r="UTT14"/>
      <c r="UTU14"/>
      <c r="UTV14"/>
      <c r="UTW14"/>
      <c r="UTX14"/>
      <c r="UTY14"/>
      <c r="UTZ14"/>
      <c r="UUA14"/>
      <c r="UUB14"/>
      <c r="UUC14"/>
      <c r="UUD14"/>
      <c r="UUE14"/>
      <c r="UUF14"/>
      <c r="UUG14"/>
      <c r="UUH14"/>
      <c r="UUI14"/>
      <c r="UUJ14"/>
      <c r="UUK14"/>
      <c r="UUL14"/>
      <c r="UUM14"/>
      <c r="UUN14"/>
      <c r="UUO14"/>
      <c r="UUP14"/>
      <c r="UUQ14"/>
      <c r="UUR14"/>
      <c r="UUS14"/>
      <c r="UUT14"/>
      <c r="UUU14"/>
      <c r="UUV14"/>
      <c r="UUW14"/>
      <c r="UUX14"/>
      <c r="UUY14"/>
      <c r="UUZ14"/>
      <c r="UVA14"/>
      <c r="UVB14"/>
      <c r="UVC14"/>
      <c r="UVD14"/>
      <c r="UVE14"/>
      <c r="UVF14"/>
      <c r="UVG14"/>
      <c r="UVH14"/>
      <c r="UVI14"/>
      <c r="UVJ14"/>
      <c r="UVK14"/>
      <c r="UVL14"/>
      <c r="UVM14"/>
      <c r="UVN14"/>
      <c r="UVO14"/>
      <c r="UVP14"/>
      <c r="UVQ14"/>
      <c r="UVR14"/>
      <c r="UVS14"/>
      <c r="UVT14"/>
      <c r="UVU14"/>
      <c r="UVV14"/>
      <c r="UVW14"/>
      <c r="UVX14"/>
      <c r="UVY14"/>
      <c r="UVZ14"/>
      <c r="UWA14"/>
      <c r="UWB14"/>
      <c r="UWC14"/>
      <c r="UWD14"/>
      <c r="UWE14"/>
      <c r="UWF14"/>
      <c r="UWG14"/>
      <c r="UWH14"/>
      <c r="UWI14"/>
      <c r="UWJ14"/>
      <c r="UWK14"/>
      <c r="UWL14"/>
      <c r="UWM14"/>
      <c r="UWN14"/>
      <c r="UWO14"/>
      <c r="UWP14"/>
      <c r="UWQ14"/>
      <c r="UWR14"/>
      <c r="UWS14"/>
      <c r="UWT14"/>
      <c r="UWU14"/>
      <c r="UWV14"/>
      <c r="UWW14"/>
      <c r="UWX14"/>
      <c r="UWY14"/>
      <c r="UWZ14"/>
      <c r="UXA14"/>
      <c r="UXB14"/>
      <c r="UXC14"/>
      <c r="UXD14"/>
      <c r="UXE14"/>
      <c r="UXF14"/>
      <c r="UXG14"/>
      <c r="UXH14"/>
      <c r="UXI14"/>
      <c r="UXJ14"/>
      <c r="UXK14"/>
      <c r="UXL14"/>
      <c r="UXM14"/>
      <c r="UXN14"/>
      <c r="UXO14"/>
      <c r="UXP14"/>
      <c r="UXQ14"/>
      <c r="UXR14"/>
      <c r="UXS14"/>
      <c r="UXT14"/>
      <c r="UXU14"/>
      <c r="UXV14"/>
      <c r="UXW14"/>
      <c r="UXX14"/>
      <c r="UXY14"/>
      <c r="UXZ14"/>
      <c r="UYA14"/>
      <c r="UYB14"/>
      <c r="UYC14"/>
      <c r="UYD14"/>
      <c r="UYE14"/>
      <c r="UYF14"/>
      <c r="UYG14"/>
      <c r="UYH14"/>
      <c r="UYI14"/>
      <c r="UYJ14"/>
      <c r="UYK14"/>
      <c r="UYL14"/>
      <c r="UYM14"/>
      <c r="UYN14"/>
      <c r="UYO14"/>
      <c r="UYP14"/>
      <c r="UYQ14"/>
      <c r="UYR14"/>
      <c r="UYS14"/>
      <c r="UYT14"/>
      <c r="UYU14"/>
      <c r="UYV14"/>
      <c r="UYW14"/>
      <c r="UYX14"/>
      <c r="UYY14"/>
      <c r="UYZ14"/>
      <c r="UZA14"/>
      <c r="UZB14"/>
      <c r="UZC14"/>
      <c r="UZD14"/>
      <c r="UZE14"/>
      <c r="UZF14"/>
      <c r="UZG14"/>
      <c r="UZH14"/>
      <c r="UZI14"/>
      <c r="UZJ14"/>
      <c r="UZK14"/>
      <c r="UZL14"/>
      <c r="UZM14"/>
      <c r="UZN14"/>
      <c r="UZO14"/>
      <c r="UZP14"/>
      <c r="UZQ14"/>
      <c r="UZR14"/>
      <c r="UZS14"/>
      <c r="UZT14"/>
      <c r="UZU14"/>
      <c r="UZV14"/>
      <c r="UZW14"/>
      <c r="UZX14"/>
      <c r="UZY14"/>
      <c r="UZZ14"/>
      <c r="VAA14"/>
      <c r="VAB14"/>
      <c r="VAC14"/>
      <c r="VAD14"/>
      <c r="VAE14"/>
      <c r="VAF14"/>
      <c r="VAG14"/>
      <c r="VAH14"/>
      <c r="VAI14"/>
      <c r="VAJ14"/>
      <c r="VAK14"/>
      <c r="VAL14"/>
      <c r="VAM14"/>
      <c r="VAN14"/>
      <c r="VAO14"/>
      <c r="VAP14"/>
      <c r="VAQ14"/>
      <c r="VAR14"/>
      <c r="VAS14"/>
      <c r="VAT14"/>
      <c r="VAU14"/>
      <c r="VAV14"/>
      <c r="VAW14"/>
      <c r="VAX14"/>
      <c r="VAY14"/>
      <c r="VAZ14"/>
      <c r="VBA14"/>
      <c r="VBB14"/>
      <c r="VBC14"/>
      <c r="VBD14"/>
      <c r="VBE14"/>
      <c r="VBF14"/>
      <c r="VBG14"/>
      <c r="VBH14"/>
      <c r="VBI14"/>
      <c r="VBJ14"/>
      <c r="VBK14"/>
      <c r="VBL14"/>
      <c r="VBM14"/>
      <c r="VBN14"/>
      <c r="VBO14"/>
      <c r="VBP14"/>
      <c r="VBQ14"/>
      <c r="VBR14"/>
      <c r="VBS14"/>
      <c r="VBT14"/>
      <c r="VBU14"/>
      <c r="VBV14"/>
      <c r="VBW14"/>
      <c r="VBX14"/>
      <c r="VBY14"/>
      <c r="VBZ14"/>
      <c r="VCA14"/>
      <c r="VCB14"/>
      <c r="VCC14"/>
      <c r="VCD14"/>
      <c r="VCE14"/>
      <c r="VCF14"/>
      <c r="VCG14"/>
      <c r="VCH14"/>
      <c r="VCI14"/>
      <c r="VCJ14"/>
      <c r="VCK14"/>
      <c r="VCL14"/>
      <c r="VCM14"/>
      <c r="VCN14"/>
      <c r="VCO14"/>
      <c r="VCP14"/>
      <c r="VCQ14"/>
      <c r="VCR14"/>
      <c r="VCS14"/>
      <c r="VCT14"/>
      <c r="VCU14"/>
      <c r="VCV14"/>
      <c r="VCW14"/>
      <c r="VCX14"/>
      <c r="VCY14"/>
      <c r="VCZ14"/>
      <c r="VDA14"/>
      <c r="VDB14"/>
      <c r="VDC14"/>
      <c r="VDD14"/>
      <c r="VDE14"/>
      <c r="VDF14"/>
      <c r="VDG14"/>
      <c r="VDH14"/>
      <c r="VDI14"/>
      <c r="VDJ14"/>
      <c r="VDK14"/>
      <c r="VDL14"/>
      <c r="VDM14"/>
      <c r="VDN14"/>
      <c r="VDO14"/>
      <c r="VDP14"/>
      <c r="VDQ14"/>
      <c r="VDR14"/>
      <c r="VDS14"/>
      <c r="VDT14"/>
      <c r="VDU14"/>
      <c r="VDV14"/>
      <c r="VDW14"/>
      <c r="VDX14"/>
      <c r="VDY14"/>
      <c r="VDZ14"/>
      <c r="VEA14"/>
      <c r="VEB14"/>
      <c r="VEC14"/>
      <c r="VED14"/>
      <c r="VEE14"/>
      <c r="VEF14"/>
      <c r="VEG14"/>
      <c r="VEH14"/>
      <c r="VEI14"/>
      <c r="VEJ14"/>
      <c r="VEK14"/>
      <c r="VEL14"/>
      <c r="VEM14"/>
      <c r="VEN14"/>
      <c r="VEO14"/>
      <c r="VEP14"/>
      <c r="VEQ14"/>
      <c r="VER14"/>
      <c r="VES14"/>
      <c r="VET14"/>
      <c r="VEU14"/>
      <c r="VEV14"/>
      <c r="VEW14"/>
      <c r="VEX14"/>
      <c r="VEY14"/>
      <c r="VEZ14"/>
      <c r="VFA14"/>
      <c r="VFB14"/>
      <c r="VFC14"/>
      <c r="VFD14"/>
      <c r="VFE14"/>
      <c r="VFF14"/>
      <c r="VFG14"/>
      <c r="VFH14"/>
      <c r="VFI14"/>
      <c r="VFJ14"/>
      <c r="VFK14"/>
      <c r="VFL14"/>
      <c r="VFM14"/>
      <c r="VFN14"/>
      <c r="VFO14"/>
      <c r="VFP14"/>
      <c r="VFQ14"/>
      <c r="VFR14"/>
      <c r="VFS14"/>
      <c r="VFT14"/>
      <c r="VFU14"/>
      <c r="VFV14"/>
      <c r="VFW14"/>
      <c r="VFX14"/>
      <c r="VFY14"/>
      <c r="VFZ14"/>
      <c r="VGA14"/>
      <c r="VGB14"/>
      <c r="VGC14"/>
      <c r="VGD14"/>
      <c r="VGE14"/>
      <c r="VGF14"/>
      <c r="VGG14"/>
      <c r="VGH14"/>
      <c r="VGI14"/>
      <c r="VGJ14"/>
      <c r="VGK14"/>
      <c r="VGL14"/>
      <c r="VGM14"/>
      <c r="VGN14"/>
      <c r="VGO14"/>
      <c r="VGP14"/>
      <c r="VGQ14"/>
      <c r="VGR14"/>
      <c r="VGS14"/>
      <c r="VGT14"/>
      <c r="VGU14"/>
      <c r="VGV14"/>
      <c r="VGW14"/>
      <c r="VGX14"/>
      <c r="VGY14"/>
      <c r="VGZ14"/>
      <c r="VHA14"/>
      <c r="VHB14"/>
      <c r="VHC14"/>
      <c r="VHD14"/>
      <c r="VHE14"/>
      <c r="VHF14"/>
      <c r="VHG14"/>
      <c r="VHH14"/>
      <c r="VHI14"/>
      <c r="VHJ14"/>
      <c r="VHK14"/>
      <c r="VHL14"/>
      <c r="VHM14"/>
      <c r="VHN14"/>
      <c r="VHO14"/>
      <c r="VHP14"/>
      <c r="VHQ14"/>
      <c r="VHR14"/>
      <c r="VHS14"/>
      <c r="VHT14"/>
      <c r="VHU14"/>
      <c r="VHV14"/>
      <c r="VHW14"/>
      <c r="VHX14"/>
      <c r="VHY14"/>
      <c r="VHZ14"/>
      <c r="VIA14"/>
      <c r="VIB14"/>
      <c r="VIC14"/>
      <c r="VID14"/>
      <c r="VIE14"/>
      <c r="VIF14"/>
      <c r="VIG14"/>
      <c r="VIH14"/>
      <c r="VII14"/>
      <c r="VIJ14"/>
      <c r="VIK14"/>
      <c r="VIL14"/>
      <c r="VIM14"/>
      <c r="VIN14"/>
      <c r="VIO14"/>
      <c r="VIP14"/>
      <c r="VIQ14"/>
      <c r="VIR14"/>
      <c r="VIS14"/>
      <c r="VIT14"/>
      <c r="VIU14"/>
      <c r="VIV14"/>
      <c r="VIW14"/>
      <c r="VIX14"/>
      <c r="VIY14"/>
      <c r="VIZ14"/>
      <c r="VJA14"/>
      <c r="VJB14"/>
      <c r="VJC14"/>
      <c r="VJD14"/>
      <c r="VJE14"/>
      <c r="VJF14"/>
      <c r="VJG14"/>
      <c r="VJH14"/>
      <c r="VJI14"/>
      <c r="VJJ14"/>
      <c r="VJK14"/>
      <c r="VJL14"/>
      <c r="VJM14"/>
      <c r="VJN14"/>
      <c r="VJO14"/>
      <c r="VJP14"/>
      <c r="VJQ14"/>
      <c r="VJR14"/>
      <c r="VJS14"/>
      <c r="VJT14"/>
      <c r="VJU14"/>
      <c r="VJV14"/>
      <c r="VJW14"/>
      <c r="VJX14"/>
      <c r="VJY14"/>
      <c r="VJZ14"/>
      <c r="VKA14"/>
      <c r="VKB14"/>
      <c r="VKC14"/>
      <c r="VKD14"/>
      <c r="VKE14"/>
      <c r="VKF14"/>
      <c r="VKG14"/>
      <c r="VKH14"/>
      <c r="VKI14"/>
      <c r="VKJ14"/>
      <c r="VKK14"/>
      <c r="VKL14"/>
      <c r="VKM14"/>
      <c r="VKN14"/>
      <c r="VKO14"/>
      <c r="VKP14"/>
      <c r="VKQ14"/>
      <c r="VKR14"/>
      <c r="VKS14"/>
      <c r="VKT14"/>
      <c r="VKU14"/>
      <c r="VKV14"/>
      <c r="VKW14"/>
      <c r="VKX14"/>
      <c r="VKY14"/>
      <c r="VKZ14"/>
      <c r="VLA14"/>
      <c r="VLB14"/>
      <c r="VLC14"/>
      <c r="VLD14"/>
      <c r="VLE14"/>
      <c r="VLF14"/>
      <c r="VLG14"/>
      <c r="VLH14"/>
      <c r="VLI14"/>
      <c r="VLJ14"/>
      <c r="VLK14"/>
      <c r="VLL14"/>
      <c r="VLM14"/>
      <c r="VLN14"/>
      <c r="VLO14"/>
      <c r="VLP14"/>
      <c r="VLQ14"/>
      <c r="VLR14"/>
      <c r="VLS14"/>
      <c r="VLT14"/>
      <c r="VLU14"/>
      <c r="VLV14"/>
      <c r="VLW14"/>
      <c r="VLX14"/>
      <c r="VLY14"/>
      <c r="VLZ14"/>
      <c r="VMA14"/>
      <c r="VMB14"/>
      <c r="VMC14"/>
      <c r="VMD14"/>
      <c r="VME14"/>
      <c r="VMF14"/>
      <c r="VMG14"/>
      <c r="VMH14"/>
      <c r="VMI14"/>
      <c r="VMJ14"/>
      <c r="VMK14"/>
      <c r="VML14"/>
      <c r="VMM14"/>
      <c r="VMN14"/>
      <c r="VMO14"/>
      <c r="VMP14"/>
      <c r="VMQ14"/>
      <c r="VMR14"/>
      <c r="VMS14"/>
      <c r="VMT14"/>
      <c r="VMU14"/>
      <c r="VMV14"/>
      <c r="VMW14"/>
      <c r="VMX14"/>
      <c r="VMY14"/>
      <c r="VMZ14"/>
      <c r="VNA14"/>
      <c r="VNB14"/>
      <c r="VNC14"/>
      <c r="VND14"/>
      <c r="VNE14"/>
      <c r="VNF14"/>
      <c r="VNG14"/>
      <c r="VNH14"/>
      <c r="VNI14"/>
      <c r="VNJ14"/>
      <c r="VNK14"/>
      <c r="VNL14"/>
      <c r="VNM14"/>
      <c r="VNN14"/>
      <c r="VNO14"/>
      <c r="VNP14"/>
      <c r="VNQ14"/>
      <c r="VNR14"/>
      <c r="VNS14"/>
      <c r="VNT14"/>
      <c r="VNU14"/>
      <c r="VNV14"/>
      <c r="VNW14"/>
      <c r="VNX14"/>
      <c r="VNY14"/>
      <c r="VNZ14"/>
      <c r="VOA14"/>
      <c r="VOB14"/>
      <c r="VOC14"/>
      <c r="VOD14"/>
      <c r="VOE14"/>
      <c r="VOF14"/>
      <c r="VOG14"/>
      <c r="VOH14"/>
      <c r="VOI14"/>
      <c r="VOJ14"/>
      <c r="VOK14"/>
      <c r="VOL14"/>
      <c r="VOM14"/>
      <c r="VON14"/>
      <c r="VOO14"/>
      <c r="VOP14"/>
      <c r="VOQ14"/>
      <c r="VOR14"/>
      <c r="VOS14"/>
      <c r="VOT14"/>
      <c r="VOU14"/>
      <c r="VOV14"/>
      <c r="VOW14"/>
      <c r="VOX14"/>
      <c r="VOY14"/>
      <c r="VOZ14"/>
      <c r="VPA14"/>
      <c r="VPB14"/>
      <c r="VPC14"/>
      <c r="VPD14"/>
      <c r="VPE14"/>
      <c r="VPF14"/>
      <c r="VPG14"/>
      <c r="VPH14"/>
      <c r="VPI14"/>
      <c r="VPJ14"/>
      <c r="VPK14"/>
      <c r="VPL14"/>
      <c r="VPM14"/>
      <c r="VPN14"/>
      <c r="VPO14"/>
      <c r="VPP14"/>
      <c r="VPQ14"/>
      <c r="VPR14"/>
      <c r="VPS14"/>
      <c r="VPT14"/>
      <c r="VPU14"/>
      <c r="VPV14"/>
      <c r="VPW14"/>
      <c r="VPX14"/>
      <c r="VPY14"/>
      <c r="VPZ14"/>
      <c r="VQA14"/>
      <c r="VQB14"/>
      <c r="VQC14"/>
      <c r="VQD14"/>
      <c r="VQE14"/>
      <c r="VQF14"/>
      <c r="VQG14"/>
      <c r="VQH14"/>
      <c r="VQI14"/>
      <c r="VQJ14"/>
      <c r="VQK14"/>
      <c r="VQL14"/>
      <c r="VQM14"/>
      <c r="VQN14"/>
      <c r="VQO14"/>
      <c r="VQP14"/>
      <c r="VQQ14"/>
      <c r="VQR14"/>
      <c r="VQS14"/>
      <c r="VQT14"/>
      <c r="VQU14"/>
      <c r="VQV14"/>
      <c r="VQW14"/>
      <c r="VQX14"/>
      <c r="VQY14"/>
      <c r="VQZ14"/>
      <c r="VRA14"/>
      <c r="VRB14"/>
      <c r="VRC14"/>
      <c r="VRD14"/>
      <c r="VRE14"/>
      <c r="VRF14"/>
      <c r="VRG14"/>
      <c r="VRH14"/>
      <c r="VRI14"/>
      <c r="VRJ14"/>
      <c r="VRK14"/>
      <c r="VRL14"/>
      <c r="VRM14"/>
      <c r="VRN14"/>
      <c r="VRO14"/>
      <c r="VRP14"/>
      <c r="VRQ14"/>
      <c r="VRR14"/>
      <c r="VRS14"/>
      <c r="VRT14"/>
      <c r="VRU14"/>
      <c r="VRV14"/>
      <c r="VRW14"/>
      <c r="VRX14"/>
      <c r="VRY14"/>
      <c r="VRZ14"/>
      <c r="VSA14"/>
      <c r="VSB14"/>
      <c r="VSC14"/>
      <c r="VSD14"/>
      <c r="VSE14"/>
      <c r="VSF14"/>
      <c r="VSG14"/>
      <c r="VSH14"/>
      <c r="VSI14"/>
      <c r="VSJ14"/>
      <c r="VSK14"/>
      <c r="VSL14"/>
      <c r="VSM14"/>
      <c r="VSN14"/>
      <c r="VSO14"/>
      <c r="VSP14"/>
      <c r="VSQ14"/>
      <c r="VSR14"/>
      <c r="VSS14"/>
      <c r="VST14"/>
      <c r="VSU14"/>
      <c r="VSV14"/>
      <c r="VSW14"/>
      <c r="VSX14"/>
      <c r="VSY14"/>
      <c r="VSZ14"/>
      <c r="VTA14"/>
      <c r="VTB14"/>
      <c r="VTC14"/>
      <c r="VTD14"/>
      <c r="VTE14"/>
      <c r="VTF14"/>
      <c r="VTG14"/>
      <c r="VTH14"/>
      <c r="VTI14"/>
      <c r="VTJ14"/>
      <c r="VTK14"/>
      <c r="VTL14"/>
      <c r="VTM14"/>
      <c r="VTN14"/>
      <c r="VTO14"/>
      <c r="VTP14"/>
      <c r="VTQ14"/>
      <c r="VTR14"/>
      <c r="VTS14"/>
      <c r="VTT14"/>
      <c r="VTU14"/>
      <c r="VTV14"/>
      <c r="VTW14"/>
      <c r="VTX14"/>
      <c r="VTY14"/>
      <c r="VTZ14"/>
      <c r="VUA14"/>
      <c r="VUB14"/>
      <c r="VUC14"/>
      <c r="VUD14"/>
      <c r="VUE14"/>
      <c r="VUF14"/>
      <c r="VUG14"/>
      <c r="VUH14"/>
      <c r="VUI14"/>
      <c r="VUJ14"/>
      <c r="VUK14"/>
      <c r="VUL14"/>
      <c r="VUM14"/>
      <c r="VUN14"/>
      <c r="VUO14"/>
      <c r="VUP14"/>
      <c r="VUQ14"/>
      <c r="VUR14"/>
      <c r="VUS14"/>
      <c r="VUT14"/>
      <c r="VUU14"/>
      <c r="VUV14"/>
      <c r="VUW14"/>
      <c r="VUX14"/>
      <c r="VUY14"/>
      <c r="VUZ14"/>
      <c r="VVA14"/>
      <c r="VVB14"/>
      <c r="VVC14"/>
      <c r="VVD14"/>
      <c r="VVE14"/>
      <c r="VVF14"/>
      <c r="VVG14"/>
      <c r="VVH14"/>
      <c r="VVI14"/>
      <c r="VVJ14"/>
      <c r="VVK14"/>
      <c r="VVL14"/>
      <c r="VVM14"/>
      <c r="VVN14"/>
      <c r="VVO14"/>
      <c r="VVP14"/>
      <c r="VVQ14"/>
      <c r="VVR14"/>
      <c r="VVS14"/>
      <c r="VVT14"/>
      <c r="VVU14"/>
      <c r="VVV14"/>
      <c r="VVW14"/>
      <c r="VVX14"/>
      <c r="VVY14"/>
      <c r="VVZ14"/>
      <c r="VWA14"/>
      <c r="VWB14"/>
      <c r="VWC14"/>
      <c r="VWD14"/>
      <c r="VWE14"/>
      <c r="VWF14"/>
      <c r="VWG14"/>
      <c r="VWH14"/>
      <c r="VWI14"/>
      <c r="VWJ14"/>
      <c r="VWK14"/>
      <c r="VWL14"/>
      <c r="VWM14"/>
      <c r="VWN14"/>
      <c r="VWO14"/>
      <c r="VWP14"/>
      <c r="VWQ14"/>
      <c r="VWR14"/>
      <c r="VWS14"/>
      <c r="VWT14"/>
      <c r="VWU14"/>
      <c r="VWV14"/>
      <c r="VWW14"/>
      <c r="VWX14"/>
      <c r="VWY14"/>
      <c r="VWZ14"/>
      <c r="VXA14"/>
      <c r="VXB14"/>
      <c r="VXC14"/>
      <c r="VXD14"/>
      <c r="VXE14"/>
      <c r="VXF14"/>
      <c r="VXG14"/>
      <c r="VXH14"/>
      <c r="VXI14"/>
      <c r="VXJ14"/>
      <c r="VXK14"/>
      <c r="VXL14"/>
      <c r="VXM14"/>
      <c r="VXN14"/>
      <c r="VXO14"/>
      <c r="VXP14"/>
      <c r="VXQ14"/>
      <c r="VXR14"/>
      <c r="VXS14"/>
      <c r="VXT14"/>
      <c r="VXU14"/>
      <c r="VXV14"/>
      <c r="VXW14"/>
      <c r="VXX14"/>
      <c r="VXY14"/>
      <c r="VXZ14"/>
      <c r="VYA14"/>
      <c r="VYB14"/>
      <c r="VYC14"/>
      <c r="VYD14"/>
      <c r="VYE14"/>
      <c r="VYF14"/>
      <c r="VYG14"/>
      <c r="VYH14"/>
      <c r="VYI14"/>
      <c r="VYJ14"/>
      <c r="VYK14"/>
      <c r="VYL14"/>
      <c r="VYM14"/>
      <c r="VYN14"/>
      <c r="VYO14"/>
      <c r="VYP14"/>
      <c r="VYQ14"/>
      <c r="VYR14"/>
      <c r="VYS14"/>
      <c r="VYT14"/>
      <c r="VYU14"/>
      <c r="VYV14"/>
      <c r="VYW14"/>
      <c r="VYX14"/>
      <c r="VYY14"/>
      <c r="VYZ14"/>
      <c r="VZA14"/>
      <c r="VZB14"/>
      <c r="VZC14"/>
      <c r="VZD14"/>
      <c r="VZE14"/>
      <c r="VZF14"/>
      <c r="VZG14"/>
      <c r="VZH14"/>
      <c r="VZI14"/>
      <c r="VZJ14"/>
      <c r="VZK14"/>
      <c r="VZL14"/>
      <c r="VZM14"/>
      <c r="VZN14"/>
      <c r="VZO14"/>
      <c r="VZP14"/>
      <c r="VZQ14"/>
      <c r="VZR14"/>
      <c r="VZS14"/>
      <c r="VZT14"/>
      <c r="VZU14"/>
      <c r="VZV14"/>
      <c r="VZW14"/>
      <c r="VZX14"/>
      <c r="VZY14"/>
      <c r="VZZ14"/>
      <c r="WAA14"/>
      <c r="WAB14"/>
      <c r="WAC14"/>
      <c r="WAD14"/>
      <c r="WAE14"/>
      <c r="WAF14"/>
      <c r="WAG14"/>
      <c r="WAH14"/>
      <c r="WAI14"/>
      <c r="WAJ14"/>
      <c r="WAK14"/>
      <c r="WAL14"/>
      <c r="WAM14"/>
      <c r="WAN14"/>
      <c r="WAO14"/>
      <c r="WAP14"/>
      <c r="WAQ14"/>
      <c r="WAR14"/>
      <c r="WAS14"/>
      <c r="WAT14"/>
      <c r="WAU14"/>
      <c r="WAV14"/>
      <c r="WAW14"/>
      <c r="WAX14"/>
      <c r="WAY14"/>
      <c r="WAZ14"/>
      <c r="WBA14"/>
      <c r="WBB14"/>
      <c r="WBC14"/>
      <c r="WBD14"/>
      <c r="WBE14"/>
      <c r="WBF14"/>
      <c r="WBG14"/>
      <c r="WBH14"/>
      <c r="WBI14"/>
      <c r="WBJ14"/>
      <c r="WBK14"/>
      <c r="WBL14"/>
      <c r="WBM14"/>
      <c r="WBN14"/>
      <c r="WBO14"/>
      <c r="WBP14"/>
      <c r="WBQ14"/>
      <c r="WBR14"/>
      <c r="WBS14"/>
      <c r="WBT14"/>
      <c r="WBU14"/>
      <c r="WBV14"/>
      <c r="WBW14"/>
      <c r="WBX14"/>
      <c r="WBY14"/>
      <c r="WBZ14"/>
      <c r="WCA14"/>
      <c r="WCB14"/>
      <c r="WCC14"/>
      <c r="WCD14"/>
      <c r="WCE14"/>
      <c r="WCF14"/>
      <c r="WCG14"/>
      <c r="WCH14"/>
      <c r="WCI14"/>
      <c r="WCJ14"/>
      <c r="WCK14"/>
      <c r="WCL14"/>
      <c r="WCM14"/>
      <c r="WCN14"/>
      <c r="WCO14"/>
      <c r="WCP14"/>
      <c r="WCQ14"/>
      <c r="WCR14"/>
      <c r="WCS14"/>
      <c r="WCT14"/>
      <c r="WCU14"/>
      <c r="WCV14"/>
      <c r="WCW14"/>
      <c r="WCX14"/>
      <c r="WCY14"/>
      <c r="WCZ14"/>
      <c r="WDA14"/>
      <c r="WDB14"/>
      <c r="WDC14"/>
      <c r="WDD14"/>
      <c r="WDE14"/>
      <c r="WDF14"/>
      <c r="WDG14"/>
      <c r="WDH14"/>
      <c r="WDI14"/>
      <c r="WDJ14"/>
      <c r="WDK14"/>
      <c r="WDL14"/>
      <c r="WDM14"/>
      <c r="WDN14"/>
      <c r="WDO14"/>
      <c r="WDP14"/>
      <c r="WDQ14"/>
      <c r="WDR14"/>
      <c r="WDS14"/>
      <c r="WDT14"/>
      <c r="WDU14"/>
      <c r="WDV14"/>
      <c r="WDW14"/>
      <c r="WDX14"/>
      <c r="WDY14"/>
      <c r="WDZ14"/>
      <c r="WEA14"/>
      <c r="WEB14"/>
      <c r="WEC14"/>
      <c r="WED14"/>
      <c r="WEE14"/>
      <c r="WEF14"/>
      <c r="WEG14"/>
      <c r="WEH14"/>
      <c r="WEI14"/>
      <c r="WEJ14"/>
      <c r="WEK14"/>
      <c r="WEL14"/>
      <c r="WEM14"/>
      <c r="WEN14"/>
      <c r="WEO14"/>
      <c r="WEP14"/>
      <c r="WEQ14"/>
      <c r="WER14"/>
      <c r="WES14"/>
      <c r="WET14"/>
      <c r="WEU14"/>
      <c r="WEV14"/>
      <c r="WEW14"/>
      <c r="WEX14"/>
      <c r="WEY14"/>
      <c r="WEZ14"/>
      <c r="WFA14"/>
      <c r="WFB14"/>
      <c r="WFC14"/>
      <c r="WFD14"/>
      <c r="WFE14"/>
      <c r="WFF14"/>
      <c r="WFG14"/>
      <c r="WFH14"/>
      <c r="WFI14"/>
      <c r="WFJ14"/>
      <c r="WFK14"/>
      <c r="WFL14"/>
      <c r="WFM14"/>
      <c r="WFN14"/>
      <c r="WFO14"/>
      <c r="WFP14"/>
      <c r="WFQ14"/>
      <c r="WFR14"/>
      <c r="WFS14"/>
      <c r="WFT14"/>
      <c r="WFU14"/>
      <c r="WFV14"/>
      <c r="WFW14"/>
      <c r="WFX14"/>
      <c r="WFY14"/>
      <c r="WFZ14"/>
      <c r="WGA14"/>
      <c r="WGB14"/>
      <c r="WGC14"/>
      <c r="WGD14"/>
      <c r="WGE14"/>
      <c r="WGF14"/>
      <c r="WGG14"/>
      <c r="WGH14"/>
      <c r="WGI14"/>
      <c r="WGJ14"/>
      <c r="WGK14"/>
      <c r="WGL14"/>
      <c r="WGM14"/>
      <c r="WGN14"/>
      <c r="WGO14"/>
      <c r="WGP14"/>
      <c r="WGQ14"/>
      <c r="WGR14"/>
      <c r="WGS14"/>
      <c r="WGT14"/>
      <c r="WGU14"/>
      <c r="WGV14"/>
      <c r="WGW14"/>
      <c r="WGX14"/>
      <c r="WGY14"/>
      <c r="WGZ14"/>
      <c r="WHA14"/>
      <c r="WHB14"/>
      <c r="WHC14"/>
      <c r="WHD14"/>
      <c r="WHE14"/>
      <c r="WHF14"/>
      <c r="WHG14"/>
      <c r="WHH14"/>
      <c r="WHI14"/>
      <c r="WHJ14"/>
      <c r="WHK14"/>
      <c r="WHL14"/>
      <c r="WHM14"/>
      <c r="WHN14"/>
      <c r="WHO14"/>
      <c r="WHP14"/>
      <c r="WHQ14"/>
      <c r="WHR14"/>
      <c r="WHS14"/>
      <c r="WHT14"/>
      <c r="WHU14"/>
      <c r="WHV14"/>
      <c r="WHW14"/>
      <c r="WHX14"/>
      <c r="WHY14"/>
      <c r="WHZ14"/>
      <c r="WIA14"/>
      <c r="WIB14"/>
      <c r="WIC14"/>
      <c r="WID14"/>
      <c r="WIE14"/>
      <c r="WIF14"/>
      <c r="WIG14"/>
      <c r="WIH14"/>
      <c r="WII14"/>
      <c r="WIJ14"/>
      <c r="WIK14"/>
      <c r="WIL14"/>
      <c r="WIM14"/>
      <c r="WIN14"/>
      <c r="WIO14"/>
      <c r="WIP14"/>
      <c r="WIQ14"/>
      <c r="WIR14"/>
      <c r="WIS14"/>
      <c r="WIT14"/>
      <c r="WIU14"/>
      <c r="WIV14"/>
      <c r="WIW14"/>
      <c r="WIX14"/>
      <c r="WIY14"/>
      <c r="WIZ14"/>
      <c r="WJA14"/>
      <c r="WJB14"/>
      <c r="WJC14"/>
      <c r="WJD14"/>
      <c r="WJE14"/>
      <c r="WJF14"/>
      <c r="WJG14"/>
      <c r="WJH14"/>
      <c r="WJI14"/>
      <c r="WJJ14"/>
      <c r="WJK14"/>
      <c r="WJL14"/>
      <c r="WJM14"/>
      <c r="WJN14"/>
      <c r="WJO14"/>
      <c r="WJP14"/>
      <c r="WJQ14"/>
      <c r="WJR14"/>
      <c r="WJS14"/>
      <c r="WJT14"/>
      <c r="WJU14"/>
      <c r="WJV14"/>
      <c r="WJW14"/>
      <c r="WJX14"/>
      <c r="WJY14"/>
      <c r="WJZ14"/>
      <c r="WKA14"/>
      <c r="WKB14"/>
      <c r="WKC14"/>
      <c r="WKD14"/>
      <c r="WKE14"/>
      <c r="WKF14"/>
      <c r="WKG14"/>
      <c r="WKH14"/>
      <c r="WKI14"/>
      <c r="WKJ14"/>
      <c r="WKK14"/>
      <c r="WKL14"/>
      <c r="WKM14"/>
      <c r="WKN14"/>
      <c r="WKO14"/>
      <c r="WKP14"/>
      <c r="WKQ14"/>
      <c r="WKR14"/>
      <c r="WKS14"/>
      <c r="WKT14"/>
      <c r="WKU14"/>
      <c r="WKV14"/>
      <c r="WKW14"/>
      <c r="WKX14"/>
      <c r="WKY14"/>
      <c r="WKZ14"/>
      <c r="WLA14"/>
      <c r="WLB14"/>
      <c r="WLC14"/>
      <c r="WLD14"/>
      <c r="WLE14"/>
      <c r="WLF14"/>
      <c r="WLG14"/>
      <c r="WLH14"/>
      <c r="WLI14"/>
      <c r="WLJ14"/>
      <c r="WLK14"/>
      <c r="WLL14"/>
      <c r="WLM14"/>
      <c r="WLN14"/>
      <c r="WLO14"/>
      <c r="WLP14"/>
      <c r="WLQ14"/>
      <c r="WLR14"/>
      <c r="WLS14"/>
      <c r="WLT14"/>
      <c r="WLU14"/>
      <c r="WLV14"/>
      <c r="WLW14"/>
      <c r="WLX14"/>
      <c r="WLY14"/>
      <c r="WLZ14"/>
      <c r="WMA14"/>
      <c r="WMB14"/>
      <c r="WMC14"/>
      <c r="WMD14"/>
      <c r="WME14"/>
      <c r="WMF14"/>
      <c r="WMG14"/>
      <c r="WMH14"/>
      <c r="WMI14"/>
      <c r="WMJ14"/>
      <c r="WMK14"/>
      <c r="WML14"/>
      <c r="WMM14"/>
      <c r="WMN14"/>
      <c r="WMO14"/>
      <c r="WMP14"/>
      <c r="WMQ14"/>
      <c r="WMR14"/>
      <c r="WMS14"/>
      <c r="WMT14"/>
      <c r="WMU14"/>
      <c r="WMV14"/>
      <c r="WMW14"/>
      <c r="WMX14"/>
      <c r="WMY14"/>
      <c r="WMZ14"/>
      <c r="WNA14"/>
      <c r="WNB14"/>
      <c r="WNC14"/>
      <c r="WND14"/>
      <c r="WNE14"/>
      <c r="WNF14"/>
      <c r="WNG14"/>
      <c r="WNH14"/>
      <c r="WNI14"/>
      <c r="WNJ14"/>
      <c r="WNK14"/>
      <c r="WNL14"/>
      <c r="WNM14"/>
      <c r="WNN14"/>
      <c r="WNO14"/>
      <c r="WNP14"/>
      <c r="WNQ14"/>
      <c r="WNR14"/>
      <c r="WNS14"/>
      <c r="WNT14"/>
      <c r="WNU14"/>
      <c r="WNV14"/>
      <c r="WNW14"/>
      <c r="WNX14"/>
      <c r="WNY14"/>
      <c r="WNZ14"/>
      <c r="WOA14"/>
      <c r="WOB14"/>
      <c r="WOC14"/>
      <c r="WOD14"/>
      <c r="WOE14"/>
      <c r="WOF14"/>
      <c r="WOG14"/>
      <c r="WOH14"/>
      <c r="WOI14"/>
      <c r="WOJ14"/>
      <c r="WOK14"/>
      <c r="WOL14"/>
      <c r="WOM14"/>
      <c r="WON14"/>
      <c r="WOO14"/>
      <c r="WOP14"/>
      <c r="WOQ14"/>
      <c r="WOR14"/>
      <c r="WOS14"/>
      <c r="WOT14"/>
      <c r="WOU14"/>
      <c r="WOV14"/>
      <c r="WOW14"/>
      <c r="WOX14"/>
      <c r="WOY14"/>
      <c r="WOZ14"/>
      <c r="WPA14"/>
      <c r="WPB14"/>
      <c r="WPC14"/>
      <c r="WPD14"/>
      <c r="WPE14"/>
      <c r="WPF14"/>
      <c r="WPG14"/>
      <c r="WPH14"/>
      <c r="WPI14"/>
      <c r="WPJ14"/>
      <c r="WPK14"/>
      <c r="WPL14"/>
      <c r="WPM14"/>
      <c r="WPN14"/>
      <c r="WPO14"/>
      <c r="WPP14"/>
      <c r="WPQ14"/>
      <c r="WPR14"/>
      <c r="WPS14"/>
      <c r="WPT14"/>
      <c r="WPU14"/>
      <c r="WPV14"/>
      <c r="WPW14"/>
      <c r="WPX14"/>
      <c r="WPY14"/>
      <c r="WPZ14"/>
      <c r="WQA14"/>
      <c r="WQB14"/>
      <c r="WQC14"/>
      <c r="WQD14"/>
      <c r="WQE14"/>
      <c r="WQF14"/>
      <c r="WQG14"/>
      <c r="WQH14"/>
      <c r="WQI14"/>
      <c r="WQJ14"/>
      <c r="WQK14"/>
      <c r="WQL14"/>
      <c r="WQM14"/>
      <c r="WQN14"/>
      <c r="WQO14"/>
      <c r="WQP14"/>
      <c r="WQQ14"/>
      <c r="WQR14"/>
      <c r="WQS14"/>
      <c r="WQT14"/>
      <c r="WQU14"/>
      <c r="WQV14"/>
      <c r="WQW14"/>
      <c r="WQX14"/>
      <c r="WQY14"/>
      <c r="WQZ14"/>
      <c r="WRA14"/>
      <c r="WRB14"/>
      <c r="WRC14"/>
      <c r="WRD14"/>
      <c r="WRE14"/>
      <c r="WRF14"/>
      <c r="WRG14"/>
      <c r="WRH14"/>
      <c r="WRI14"/>
      <c r="WRJ14"/>
      <c r="WRK14"/>
      <c r="WRL14"/>
      <c r="WRM14"/>
      <c r="WRN14"/>
      <c r="WRO14"/>
      <c r="WRP14"/>
      <c r="WRQ14"/>
      <c r="WRR14"/>
      <c r="WRS14"/>
      <c r="WRT14"/>
      <c r="WRU14"/>
      <c r="WRV14"/>
      <c r="WRW14"/>
      <c r="WRX14"/>
      <c r="WRY14"/>
      <c r="WRZ14"/>
      <c r="WSA14"/>
      <c r="WSB14"/>
      <c r="WSC14"/>
      <c r="WSD14"/>
      <c r="WSE14"/>
      <c r="WSF14"/>
      <c r="WSG14"/>
      <c r="WSH14"/>
      <c r="WSI14"/>
      <c r="WSJ14"/>
      <c r="WSK14"/>
      <c r="WSL14"/>
      <c r="WSM14"/>
      <c r="WSN14"/>
      <c r="WSO14"/>
      <c r="WSP14"/>
      <c r="WSQ14"/>
      <c r="WSR14"/>
      <c r="WSS14"/>
      <c r="WST14"/>
      <c r="WSU14"/>
      <c r="WSV14"/>
      <c r="WSW14"/>
      <c r="WSX14"/>
      <c r="WSY14"/>
      <c r="WSZ14"/>
      <c r="WTA14"/>
      <c r="WTB14"/>
      <c r="WTC14"/>
      <c r="WTD14"/>
      <c r="WTE14"/>
      <c r="WTF14"/>
      <c r="WTG14"/>
      <c r="WTH14"/>
      <c r="WTI14"/>
      <c r="WTJ14"/>
      <c r="WTK14"/>
      <c r="WTL14"/>
      <c r="WTM14"/>
      <c r="WTN14"/>
      <c r="WTO14"/>
      <c r="WTP14"/>
      <c r="WTQ14"/>
      <c r="WTR14"/>
      <c r="WTS14"/>
      <c r="WTT14"/>
      <c r="WTU14"/>
      <c r="WTV14"/>
      <c r="WTW14"/>
      <c r="WTX14"/>
      <c r="WTY14"/>
      <c r="WTZ14"/>
      <c r="WUA14"/>
      <c r="WUB14"/>
      <c r="WUC14"/>
      <c r="WUD14"/>
      <c r="WUE14"/>
      <c r="WUF14"/>
      <c r="WUG14"/>
      <c r="WUH14"/>
      <c r="WUI14"/>
      <c r="WUJ14"/>
      <c r="WUK14"/>
      <c r="WUL14"/>
      <c r="WUM14"/>
      <c r="WUN14"/>
      <c r="WUO14"/>
      <c r="WUP14"/>
      <c r="WUQ14"/>
      <c r="WUR14"/>
      <c r="WUS14"/>
      <c r="WUT14"/>
      <c r="WUU14"/>
      <c r="WUV14"/>
      <c r="WUW14"/>
      <c r="WUX14"/>
      <c r="WUY14"/>
      <c r="WUZ14"/>
      <c r="WVA14"/>
      <c r="WVB14"/>
      <c r="WVC14"/>
      <c r="WVD14"/>
      <c r="WVE14"/>
      <c r="WVF14"/>
      <c r="WVG14"/>
      <c r="WVH14"/>
      <c r="WVI14"/>
      <c r="WVJ14"/>
      <c r="WVK14"/>
      <c r="WVL14"/>
      <c r="WVM14"/>
      <c r="WVN14"/>
      <c r="WVO14"/>
      <c r="WVP14"/>
      <c r="WVQ14"/>
      <c r="WVR14"/>
      <c r="WVS14"/>
      <c r="WVT14"/>
      <c r="WVU14"/>
      <c r="WVV14"/>
      <c r="WVW14"/>
      <c r="WVX14"/>
      <c r="WVY14"/>
      <c r="WVZ14"/>
      <c r="WWA14"/>
      <c r="WWB14"/>
      <c r="WWC14"/>
      <c r="WWD14"/>
      <c r="WWE14"/>
      <c r="WWF14"/>
      <c r="WWG14"/>
      <c r="WWH14"/>
      <c r="WWI14"/>
      <c r="WWJ14"/>
      <c r="WWK14"/>
      <c r="WWL14"/>
      <c r="WWM14"/>
      <c r="WWN14"/>
      <c r="WWO14"/>
      <c r="WWP14"/>
      <c r="WWQ14"/>
      <c r="WWR14"/>
      <c r="WWS14"/>
      <c r="WWT14"/>
      <c r="WWU14"/>
      <c r="WWV14"/>
      <c r="WWW14"/>
      <c r="WWX14"/>
      <c r="WWY14"/>
      <c r="WWZ14"/>
      <c r="WXA14"/>
      <c r="WXB14"/>
      <c r="WXC14"/>
      <c r="WXD14"/>
      <c r="WXE14"/>
      <c r="WXF14"/>
      <c r="WXG14"/>
      <c r="WXH14"/>
      <c r="WXI14"/>
      <c r="WXJ14"/>
      <c r="WXK14"/>
      <c r="WXL14"/>
      <c r="WXM14"/>
      <c r="WXN14"/>
      <c r="WXO14"/>
      <c r="WXP14"/>
      <c r="WXQ14"/>
      <c r="WXR14"/>
      <c r="WXS14"/>
      <c r="WXT14"/>
      <c r="WXU14"/>
      <c r="WXV14"/>
      <c r="WXW14"/>
      <c r="WXX14"/>
      <c r="WXY14"/>
      <c r="WXZ14"/>
      <c r="WYA14"/>
      <c r="WYB14"/>
      <c r="WYC14"/>
      <c r="WYD14"/>
      <c r="WYE14"/>
      <c r="WYF14"/>
      <c r="WYG14"/>
      <c r="WYH14"/>
      <c r="WYI14"/>
      <c r="WYJ14"/>
      <c r="WYK14"/>
      <c r="WYL14"/>
      <c r="WYM14"/>
      <c r="WYN14"/>
      <c r="WYO14"/>
      <c r="WYP14"/>
      <c r="WYQ14"/>
      <c r="WYR14"/>
      <c r="WYS14"/>
      <c r="WYT14"/>
      <c r="WYU14"/>
      <c r="WYV14"/>
      <c r="WYW14"/>
      <c r="WYX14"/>
      <c r="WYY14"/>
      <c r="WYZ14"/>
      <c r="WZA14"/>
      <c r="WZB14"/>
      <c r="WZC14"/>
      <c r="WZD14"/>
      <c r="WZE14"/>
      <c r="WZF14"/>
      <c r="WZG14"/>
      <c r="WZH14"/>
      <c r="WZI14"/>
      <c r="WZJ14"/>
      <c r="WZK14"/>
      <c r="WZL14"/>
      <c r="WZM14"/>
      <c r="WZN14"/>
      <c r="WZO14"/>
      <c r="WZP14"/>
      <c r="WZQ14"/>
      <c r="WZR14"/>
      <c r="WZS14"/>
      <c r="WZT14"/>
      <c r="WZU14"/>
      <c r="WZV14"/>
      <c r="WZW14"/>
      <c r="WZX14"/>
      <c r="WZY14"/>
      <c r="WZZ14"/>
      <c r="XAA14"/>
      <c r="XAB14"/>
      <c r="XAC14"/>
      <c r="XAD14"/>
      <c r="XAE14"/>
      <c r="XAF14"/>
      <c r="XAG14"/>
      <c r="XAH14"/>
      <c r="XAI14"/>
      <c r="XAJ14"/>
      <c r="XAK14"/>
      <c r="XAL14"/>
      <c r="XAM14"/>
      <c r="XAN14"/>
      <c r="XAO14"/>
      <c r="XAP14"/>
      <c r="XAQ14"/>
      <c r="XAR14"/>
      <c r="XAS14"/>
      <c r="XAT14"/>
      <c r="XAU14"/>
      <c r="XAV14"/>
      <c r="XAW14"/>
      <c r="XAX14"/>
      <c r="XAY14"/>
      <c r="XAZ14"/>
      <c r="XBA14"/>
      <c r="XBB14"/>
      <c r="XBC14"/>
      <c r="XBD14"/>
      <c r="XBE14"/>
      <c r="XBF14"/>
      <c r="XBG14"/>
      <c r="XBH14"/>
      <c r="XBI14"/>
      <c r="XBJ14"/>
      <c r="XBK14"/>
      <c r="XBL14"/>
      <c r="XBM14"/>
      <c r="XBN14"/>
      <c r="XBO14"/>
      <c r="XBP14"/>
      <c r="XBQ14"/>
      <c r="XBR14"/>
      <c r="XBS14"/>
      <c r="XBT14"/>
      <c r="XBU14"/>
      <c r="XBV14"/>
      <c r="XBW14"/>
      <c r="XBX14"/>
      <c r="XBY14"/>
      <c r="XBZ14"/>
      <c r="XCA14"/>
      <c r="XCB14"/>
      <c r="XCC14"/>
      <c r="XCD14"/>
      <c r="XCE14"/>
      <c r="XCF14"/>
      <c r="XCG14"/>
      <c r="XCH14"/>
      <c r="XCI14"/>
      <c r="XCJ14"/>
      <c r="XCK14"/>
      <c r="XCL14"/>
      <c r="XCM14"/>
      <c r="XCN14"/>
      <c r="XCO14"/>
      <c r="XCP14"/>
      <c r="XCQ14"/>
      <c r="XCR14"/>
      <c r="XCS14"/>
      <c r="XCT14"/>
      <c r="XCU14"/>
      <c r="XCV14"/>
      <c r="XCW14"/>
      <c r="XCX14"/>
      <c r="XCY14"/>
      <c r="XCZ14"/>
      <c r="XDA14"/>
      <c r="XDB14"/>
      <c r="XDC14"/>
      <c r="XDD14"/>
      <c r="XDE14"/>
      <c r="XDF14"/>
      <c r="XDG14"/>
      <c r="XDH14"/>
      <c r="XDI14"/>
      <c r="XDJ14"/>
      <c r="XDK14"/>
      <c r="XDL14"/>
      <c r="XDM14"/>
      <c r="XDN14"/>
      <c r="XDO14"/>
      <c r="XDP14"/>
      <c r="XDQ14"/>
      <c r="XDR14"/>
      <c r="XDS14"/>
      <c r="XDT14"/>
      <c r="XDU14"/>
      <c r="XDV14"/>
      <c r="XDW14"/>
      <c r="XDX14"/>
      <c r="XDY14"/>
      <c r="XDZ14"/>
      <c r="XEA14"/>
      <c r="XEB14"/>
      <c r="XEC14"/>
      <c r="XED14"/>
      <c r="XEE14"/>
      <c r="XEF14"/>
      <c r="XEG14"/>
      <c r="XEH14"/>
      <c r="XEI14"/>
      <c r="XEJ14"/>
      <c r="XEK14"/>
      <c r="XEL14"/>
      <c r="XEM14"/>
      <c r="XEN14"/>
      <c r="XEO14"/>
      <c r="XEP14"/>
      <c r="XEQ14"/>
      <c r="XER14"/>
      <c r="XES14"/>
      <c r="XET14"/>
      <c r="XEU14"/>
      <c r="XEV14"/>
      <c r="XEW14"/>
      <c r="XEX14"/>
      <c r="XEY14"/>
      <c r="XEZ14"/>
      <c r="XFA14"/>
      <c r="XFB14"/>
      <c r="XFC14"/>
    </row>
    <row r="15" spans="1:16383">
      <c r="A15" t="s">
        <v>13</v>
      </c>
      <c r="B15" s="61" t="s">
        <v>14</v>
      </c>
      <c r="C15" s="61" t="s">
        <v>26</v>
      </c>
      <c r="D15" s="64" t="s">
        <v>19</v>
      </c>
      <c r="E15">
        <v>2783</v>
      </c>
      <c r="F15" t="s">
        <v>202</v>
      </c>
      <c r="G15" t="s">
        <v>292</v>
      </c>
      <c r="H15" t="s">
        <v>293</v>
      </c>
      <c r="I15">
        <v>1</v>
      </c>
      <c r="J15">
        <v>1</v>
      </c>
      <c r="K15" t="s">
        <v>294</v>
      </c>
    </row>
    <row r="16" spans="1:16383">
      <c r="A16" t="s">
        <v>13</v>
      </c>
      <c r="B16" s="61" t="s">
        <v>35</v>
      </c>
      <c r="C16" s="61" t="s">
        <v>295</v>
      </c>
      <c r="D16" s="61" t="s">
        <v>182</v>
      </c>
      <c r="E16">
        <v>3077</v>
      </c>
      <c r="F16" t="s">
        <v>201</v>
      </c>
      <c r="G16" t="s">
        <v>160</v>
      </c>
      <c r="I16">
        <v>1</v>
      </c>
      <c r="J16">
        <v>1</v>
      </c>
    </row>
    <row r="17" spans="1:11">
      <c r="A17" t="s">
        <v>13</v>
      </c>
      <c r="B17" s="61" t="s">
        <v>14</v>
      </c>
      <c r="C17" s="61" t="s">
        <v>304</v>
      </c>
      <c r="E17" s="58">
        <v>3111</v>
      </c>
      <c r="F17" t="s">
        <v>200</v>
      </c>
      <c r="G17" t="s">
        <v>296</v>
      </c>
      <c r="H17" t="s">
        <v>297</v>
      </c>
      <c r="I17">
        <v>1</v>
      </c>
      <c r="J17">
        <v>1</v>
      </c>
    </row>
    <row r="18" spans="1:11">
      <c r="A18" t="s">
        <v>13</v>
      </c>
      <c r="B18" s="61" t="s">
        <v>14</v>
      </c>
      <c r="C18" s="63" t="s">
        <v>16695</v>
      </c>
      <c r="D18" s="61" t="s">
        <v>16694</v>
      </c>
      <c r="E18">
        <v>3114</v>
      </c>
      <c r="F18" t="s">
        <v>199</v>
      </c>
      <c r="G18" t="s">
        <v>299</v>
      </c>
      <c r="H18" s="58" t="s">
        <v>298</v>
      </c>
      <c r="I18">
        <v>1</v>
      </c>
      <c r="J18">
        <v>1</v>
      </c>
    </row>
    <row r="19" spans="1:11">
      <c r="A19" t="s">
        <v>246</v>
      </c>
      <c r="B19" t="s">
        <v>301</v>
      </c>
      <c r="C19" t="s">
        <v>262</v>
      </c>
      <c r="D19" t="s">
        <v>303</v>
      </c>
      <c r="G19" t="s">
        <v>263</v>
      </c>
      <c r="H19" t="s">
        <v>9</v>
      </c>
      <c r="I19" t="s">
        <v>264</v>
      </c>
      <c r="J19" t="s">
        <v>265</v>
      </c>
      <c r="K19" t="s">
        <v>285</v>
      </c>
    </row>
    <row r="21" spans="1:11">
      <c r="B21">
        <v>2017</v>
      </c>
      <c r="C21">
        <v>2018</v>
      </c>
      <c r="D21">
        <v>2019</v>
      </c>
    </row>
    <row r="22" spans="1:11">
      <c r="A22" s="16" t="s">
        <v>16</v>
      </c>
      <c r="B22">
        <v>2</v>
      </c>
      <c r="C22">
        <v>1</v>
      </c>
      <c r="F22" s="61" t="s">
        <v>16690</v>
      </c>
    </row>
    <row r="23" spans="1:11">
      <c r="A23" s="16" t="s">
        <v>18</v>
      </c>
      <c r="B23">
        <v>1</v>
      </c>
      <c r="C23">
        <v>1</v>
      </c>
      <c r="F23" s="60" t="s">
        <v>16691</v>
      </c>
    </row>
    <row r="24" spans="1:11">
      <c r="A24" s="16" t="s">
        <v>19</v>
      </c>
      <c r="B24">
        <v>1</v>
      </c>
      <c r="C24">
        <v>1</v>
      </c>
      <c r="F24" s="59" t="s">
        <v>16692</v>
      </c>
    </row>
    <row r="25" spans="1:11">
      <c r="A25" t="s">
        <v>50</v>
      </c>
      <c r="B25">
        <v>2</v>
      </c>
      <c r="C25">
        <v>2</v>
      </c>
      <c r="F25" s="63" t="s">
        <v>16696</v>
      </c>
    </row>
    <row r="26" spans="1:11">
      <c r="A26" t="s">
        <v>51</v>
      </c>
      <c r="B26">
        <v>1</v>
      </c>
      <c r="C26">
        <v>2</v>
      </c>
    </row>
    <row r="27" spans="1:11">
      <c r="A27" t="s">
        <v>26</v>
      </c>
      <c r="B27">
        <v>1</v>
      </c>
      <c r="C27">
        <v>1</v>
      </c>
    </row>
    <row r="28" spans="1:11">
      <c r="A28" t="s">
        <v>41</v>
      </c>
      <c r="B28">
        <v>2</v>
      </c>
      <c r="C28">
        <v>2</v>
      </c>
      <c r="F28" t="s">
        <v>16697</v>
      </c>
    </row>
    <row r="29" spans="1:11">
      <c r="A29" t="s">
        <v>76</v>
      </c>
      <c r="B29">
        <v>1</v>
      </c>
      <c r="F29">
        <v>1286</v>
      </c>
      <c r="G29">
        <v>1</v>
      </c>
    </row>
    <row r="30" spans="1:11">
      <c r="A30" t="s">
        <v>29</v>
      </c>
      <c r="B30">
        <v>1</v>
      </c>
      <c r="F30">
        <v>1826</v>
      </c>
      <c r="G30">
        <v>1</v>
      </c>
    </row>
    <row r="31" spans="1:11">
      <c r="A31" t="s">
        <v>87</v>
      </c>
      <c r="B31">
        <v>2</v>
      </c>
      <c r="F31">
        <v>2783</v>
      </c>
      <c r="G31">
        <v>1</v>
      </c>
    </row>
    <row r="32" spans="1:11">
      <c r="A32" t="s">
        <v>104</v>
      </c>
      <c r="B32">
        <v>2</v>
      </c>
      <c r="C32">
        <v>1</v>
      </c>
    </row>
    <row r="33" spans="1:7">
      <c r="A33" t="s">
        <v>178</v>
      </c>
      <c r="B33" s="23">
        <v>1</v>
      </c>
      <c r="C33">
        <v>1</v>
      </c>
      <c r="F33">
        <v>1832</v>
      </c>
      <c r="G33">
        <v>1</v>
      </c>
    </row>
    <row r="34" spans="1:7">
      <c r="A34" t="s">
        <v>182</v>
      </c>
      <c r="C34">
        <v>1</v>
      </c>
    </row>
    <row r="35" spans="1:7">
      <c r="A35" t="s">
        <v>187</v>
      </c>
      <c r="C35">
        <v>1</v>
      </c>
    </row>
    <row r="36" spans="1:7">
      <c r="A36" t="s">
        <v>108</v>
      </c>
      <c r="F36" t="s">
        <v>16698</v>
      </c>
    </row>
    <row r="37" spans="1:7">
      <c r="F37">
        <v>1704</v>
      </c>
    </row>
    <row r="38" spans="1:7">
      <c r="F38">
        <v>2734</v>
      </c>
    </row>
    <row r="39" spans="1:7">
      <c r="F39">
        <v>2477</v>
      </c>
    </row>
    <row r="40" spans="1:7">
      <c r="C40">
        <f>SUM(C22:C35)</f>
        <v>14</v>
      </c>
    </row>
    <row r="41" spans="1:7">
      <c r="F41" t="s">
        <v>16699</v>
      </c>
    </row>
    <row r="42" spans="1:7">
      <c r="A42" s="57" t="s">
        <v>188</v>
      </c>
      <c r="B42" t="s">
        <v>189</v>
      </c>
      <c r="F42">
        <v>2032</v>
      </c>
    </row>
    <row r="43" spans="1:7">
      <c r="A43" s="57" t="s">
        <v>190</v>
      </c>
      <c r="B43" t="s">
        <v>191</v>
      </c>
      <c r="F43">
        <v>3077</v>
      </c>
    </row>
    <row r="44" spans="1:7">
      <c r="F44" t="s">
        <v>16700</v>
      </c>
    </row>
    <row r="45" spans="1:7">
      <c r="F45">
        <v>2075</v>
      </c>
    </row>
    <row r="46" spans="1:7">
      <c r="F46">
        <v>3114</v>
      </c>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B3357-C3EF-594C-B325-1F65FC72FEF5}">
  <dimension ref="A1:AT17"/>
  <sheetViews>
    <sheetView workbookViewId="0">
      <selection activeCell="D33" sqref="D33"/>
    </sheetView>
  </sheetViews>
  <sheetFormatPr baseColWidth="10" defaultRowHeight="16"/>
  <cols>
    <col min="2" max="2" width="94.83203125" customWidth="1"/>
  </cols>
  <sheetData>
    <row r="1" spans="1:46">
      <c r="A1" t="s">
        <v>261</v>
      </c>
      <c r="B1" t="s">
        <v>260</v>
      </c>
      <c r="C1" t="s">
        <v>259</v>
      </c>
      <c r="D1" t="s">
        <v>258</v>
      </c>
      <c r="E1" t="s">
        <v>257</v>
      </c>
      <c r="F1" t="s">
        <v>78</v>
      </c>
      <c r="G1" t="s">
        <v>256</v>
      </c>
      <c r="H1" t="s">
        <v>255</v>
      </c>
      <c r="I1" t="s">
        <v>254</v>
      </c>
      <c r="J1" t="s">
        <v>253</v>
      </c>
      <c r="K1" t="s">
        <v>252</v>
      </c>
      <c r="L1" t="s">
        <v>251</v>
      </c>
      <c r="M1" t="s">
        <v>250</v>
      </c>
      <c r="N1" t="s">
        <v>249</v>
      </c>
      <c r="O1" t="s">
        <v>248</v>
      </c>
      <c r="P1" t="s">
        <v>247</v>
      </c>
      <c r="Q1" t="s">
        <v>246</v>
      </c>
      <c r="R1" t="s">
        <v>245</v>
      </c>
      <c r="S1" t="s">
        <v>244</v>
      </c>
      <c r="T1" t="s">
        <v>243</v>
      </c>
      <c r="U1" t="s">
        <v>242</v>
      </c>
      <c r="V1" t="s">
        <v>241</v>
      </c>
      <c r="W1" t="s">
        <v>240</v>
      </c>
      <c r="X1" t="s">
        <v>239</v>
      </c>
      <c r="Y1" t="s">
        <v>238</v>
      </c>
      <c r="Z1" t="s">
        <v>237</v>
      </c>
      <c r="AA1" t="s">
        <v>236</v>
      </c>
      <c r="AB1" t="s">
        <v>235</v>
      </c>
      <c r="AC1" t="s">
        <v>234</v>
      </c>
      <c r="AD1" t="s">
        <v>233</v>
      </c>
      <c r="AE1" t="s">
        <v>232</v>
      </c>
      <c r="AF1" t="s">
        <v>231</v>
      </c>
      <c r="AG1" t="s">
        <v>230</v>
      </c>
      <c r="AH1" t="s">
        <v>229</v>
      </c>
      <c r="AI1" t="s">
        <v>228</v>
      </c>
      <c r="AJ1" t="s">
        <v>227</v>
      </c>
      <c r="AK1" t="s">
        <v>226</v>
      </c>
      <c r="AL1" t="s">
        <v>225</v>
      </c>
      <c r="AM1" t="s">
        <v>224</v>
      </c>
      <c r="AN1" t="s">
        <v>223</v>
      </c>
      <c r="AO1" t="s">
        <v>222</v>
      </c>
      <c r="AP1" t="s">
        <v>221</v>
      </c>
      <c r="AQ1" t="s">
        <v>220</v>
      </c>
      <c r="AR1" t="s">
        <v>219</v>
      </c>
      <c r="AS1" t="s">
        <v>218</v>
      </c>
      <c r="AT1" t="s">
        <v>217</v>
      </c>
    </row>
    <row r="2" spans="1:46">
      <c r="A2">
        <v>1286</v>
      </c>
      <c r="B2" t="s">
        <v>216</v>
      </c>
      <c r="C2" t="s">
        <v>198</v>
      </c>
      <c r="E2" t="s">
        <v>197</v>
      </c>
      <c r="G2">
        <v>1</v>
      </c>
      <c r="H2">
        <v>0</v>
      </c>
      <c r="I2">
        <v>1</v>
      </c>
      <c r="J2">
        <v>0</v>
      </c>
      <c r="K2">
        <v>0</v>
      </c>
      <c r="P2" t="s">
        <v>196</v>
      </c>
      <c r="Q2" t="s">
        <v>195</v>
      </c>
      <c r="R2">
        <v>10</v>
      </c>
      <c r="S2" t="s">
        <v>194</v>
      </c>
      <c r="T2" t="s">
        <v>193</v>
      </c>
    </row>
    <row r="3" spans="1:46">
      <c r="A3">
        <v>1452</v>
      </c>
      <c r="B3" t="s">
        <v>215</v>
      </c>
      <c r="C3" t="s">
        <v>198</v>
      </c>
      <c r="E3" t="s">
        <v>197</v>
      </c>
      <c r="G3">
        <v>1</v>
      </c>
      <c r="H3">
        <v>0</v>
      </c>
      <c r="I3">
        <v>1</v>
      </c>
      <c r="J3">
        <v>0</v>
      </c>
      <c r="K3">
        <v>0</v>
      </c>
      <c r="P3" t="s">
        <v>196</v>
      </c>
      <c r="Q3" t="s">
        <v>195</v>
      </c>
      <c r="R3">
        <v>8</v>
      </c>
      <c r="S3" t="s">
        <v>194</v>
      </c>
      <c r="T3" t="s">
        <v>193</v>
      </c>
    </row>
    <row r="4" spans="1:46">
      <c r="A4">
        <v>1704</v>
      </c>
      <c r="B4" t="s">
        <v>214</v>
      </c>
      <c r="C4" t="s">
        <v>198</v>
      </c>
      <c r="E4" t="s">
        <v>197</v>
      </c>
      <c r="G4">
        <v>1</v>
      </c>
      <c r="H4">
        <v>0</v>
      </c>
      <c r="I4">
        <v>1</v>
      </c>
      <c r="J4">
        <v>0</v>
      </c>
      <c r="K4">
        <v>0</v>
      </c>
      <c r="P4" t="s">
        <v>196</v>
      </c>
      <c r="Q4" t="s">
        <v>195</v>
      </c>
      <c r="R4">
        <v>7</v>
      </c>
      <c r="S4" t="s">
        <v>194</v>
      </c>
      <c r="T4" t="s">
        <v>193</v>
      </c>
    </row>
    <row r="5" spans="1:46">
      <c r="A5">
        <v>1826</v>
      </c>
      <c r="B5" t="s">
        <v>213</v>
      </c>
      <c r="C5" t="s">
        <v>198</v>
      </c>
      <c r="E5" t="s">
        <v>197</v>
      </c>
      <c r="G5">
        <v>1</v>
      </c>
      <c r="H5">
        <v>0</v>
      </c>
      <c r="I5">
        <v>1</v>
      </c>
      <c r="J5">
        <v>0</v>
      </c>
      <c r="K5">
        <v>0</v>
      </c>
      <c r="P5" t="s">
        <v>196</v>
      </c>
      <c r="Q5" t="s">
        <v>195</v>
      </c>
      <c r="R5">
        <v>10</v>
      </c>
      <c r="S5" t="s">
        <v>194</v>
      </c>
      <c r="T5" t="s">
        <v>193</v>
      </c>
    </row>
    <row r="6" spans="1:46">
      <c r="A6">
        <v>1832</v>
      </c>
      <c r="B6" t="s">
        <v>212</v>
      </c>
      <c r="C6" t="s">
        <v>198</v>
      </c>
      <c r="E6" t="s">
        <v>197</v>
      </c>
      <c r="G6">
        <v>1</v>
      </c>
      <c r="H6">
        <v>0</v>
      </c>
      <c r="I6">
        <v>1</v>
      </c>
      <c r="J6">
        <v>0</v>
      </c>
      <c r="K6">
        <v>0</v>
      </c>
      <c r="P6" t="s">
        <v>196</v>
      </c>
      <c r="Q6" t="s">
        <v>195</v>
      </c>
      <c r="R6">
        <v>10</v>
      </c>
      <c r="S6" t="s">
        <v>194</v>
      </c>
      <c r="T6" t="s">
        <v>193</v>
      </c>
    </row>
    <row r="7" spans="1:46">
      <c r="A7">
        <v>2032</v>
      </c>
      <c r="B7" t="s">
        <v>211</v>
      </c>
      <c r="C7" t="s">
        <v>198</v>
      </c>
      <c r="E7" t="s">
        <v>197</v>
      </c>
      <c r="G7">
        <v>1</v>
      </c>
      <c r="H7">
        <v>0</v>
      </c>
      <c r="I7">
        <v>1</v>
      </c>
      <c r="J7">
        <v>0</v>
      </c>
      <c r="K7">
        <v>0</v>
      </c>
      <c r="P7" t="s">
        <v>196</v>
      </c>
      <c r="Q7" t="s">
        <v>195</v>
      </c>
      <c r="R7">
        <v>10</v>
      </c>
      <c r="S7" t="s">
        <v>194</v>
      </c>
      <c r="T7" t="s">
        <v>193</v>
      </c>
    </row>
    <row r="8" spans="1:46">
      <c r="A8">
        <v>2075</v>
      </c>
      <c r="B8" t="s">
        <v>210</v>
      </c>
      <c r="C8" t="s">
        <v>198</v>
      </c>
      <c r="E8" t="s">
        <v>197</v>
      </c>
      <c r="G8">
        <v>1</v>
      </c>
      <c r="H8">
        <v>0</v>
      </c>
      <c r="I8">
        <v>1</v>
      </c>
      <c r="J8">
        <v>0</v>
      </c>
      <c r="K8">
        <v>0</v>
      </c>
      <c r="P8" t="s">
        <v>196</v>
      </c>
      <c r="Q8" t="s">
        <v>195</v>
      </c>
      <c r="R8">
        <v>10</v>
      </c>
      <c r="S8" t="s">
        <v>194</v>
      </c>
      <c r="T8" t="s">
        <v>193</v>
      </c>
    </row>
    <row r="9" spans="1:46">
      <c r="A9">
        <v>2231</v>
      </c>
      <c r="B9" t="s">
        <v>209</v>
      </c>
      <c r="C9" t="s">
        <v>198</v>
      </c>
      <c r="E9" t="s">
        <v>197</v>
      </c>
      <c r="G9">
        <v>1</v>
      </c>
      <c r="H9">
        <v>0</v>
      </c>
      <c r="I9">
        <v>1</v>
      </c>
      <c r="J9">
        <v>0</v>
      </c>
      <c r="K9">
        <v>0</v>
      </c>
      <c r="P9" t="s">
        <v>196</v>
      </c>
      <c r="Q9" t="s">
        <v>195</v>
      </c>
      <c r="R9">
        <v>8</v>
      </c>
      <c r="S9" t="s">
        <v>194</v>
      </c>
      <c r="T9" t="s">
        <v>193</v>
      </c>
    </row>
    <row r="10" spans="1:46">
      <c r="A10">
        <v>2434</v>
      </c>
      <c r="B10" t="s">
        <v>208</v>
      </c>
      <c r="C10" t="s">
        <v>198</v>
      </c>
      <c r="E10" t="s">
        <v>197</v>
      </c>
      <c r="G10">
        <v>1</v>
      </c>
      <c r="H10">
        <v>0</v>
      </c>
      <c r="I10">
        <v>1</v>
      </c>
      <c r="J10">
        <v>0</v>
      </c>
      <c r="K10">
        <v>0</v>
      </c>
      <c r="P10" t="s">
        <v>196</v>
      </c>
      <c r="Q10" t="s">
        <v>195</v>
      </c>
      <c r="R10">
        <v>8</v>
      </c>
      <c r="S10" t="s">
        <v>194</v>
      </c>
      <c r="T10" t="s">
        <v>193</v>
      </c>
    </row>
    <row r="11" spans="1:46">
      <c r="A11">
        <v>2477</v>
      </c>
      <c r="B11" t="s">
        <v>207</v>
      </c>
      <c r="C11" t="s">
        <v>198</v>
      </c>
      <c r="E11" t="s">
        <v>197</v>
      </c>
      <c r="G11">
        <v>1</v>
      </c>
      <c r="H11">
        <v>0</v>
      </c>
      <c r="I11">
        <v>1</v>
      </c>
      <c r="J11">
        <v>0</v>
      </c>
      <c r="K11">
        <v>0</v>
      </c>
      <c r="P11" t="s">
        <v>196</v>
      </c>
      <c r="Q11" t="s">
        <v>195</v>
      </c>
      <c r="R11">
        <v>8</v>
      </c>
      <c r="S11" t="s">
        <v>194</v>
      </c>
      <c r="T11" t="s">
        <v>193</v>
      </c>
    </row>
    <row r="12" spans="1:46">
      <c r="A12">
        <v>2547</v>
      </c>
      <c r="B12" t="s">
        <v>206</v>
      </c>
      <c r="C12" t="s">
        <v>205</v>
      </c>
      <c r="E12" t="s">
        <v>197</v>
      </c>
      <c r="P12" t="s">
        <v>196</v>
      </c>
      <c r="Q12" t="s">
        <v>204</v>
      </c>
      <c r="R12">
        <v>8</v>
      </c>
    </row>
    <row r="13" spans="1:46">
      <c r="A13">
        <v>2734</v>
      </c>
      <c r="B13" t="s">
        <v>203</v>
      </c>
      <c r="C13" t="s">
        <v>198</v>
      </c>
      <c r="E13" t="s">
        <v>197</v>
      </c>
      <c r="G13">
        <v>1</v>
      </c>
      <c r="H13">
        <v>0</v>
      </c>
      <c r="I13">
        <v>1</v>
      </c>
      <c r="J13">
        <v>0</v>
      </c>
      <c r="K13">
        <v>0</v>
      </c>
      <c r="P13" t="s">
        <v>196</v>
      </c>
      <c r="Q13" t="s">
        <v>195</v>
      </c>
      <c r="R13">
        <v>8</v>
      </c>
      <c r="S13" t="s">
        <v>194</v>
      </c>
      <c r="T13" t="s">
        <v>193</v>
      </c>
    </row>
    <row r="14" spans="1:46">
      <c r="A14">
        <v>2783</v>
      </c>
      <c r="B14" t="s">
        <v>202</v>
      </c>
      <c r="C14" t="s">
        <v>198</v>
      </c>
      <c r="E14" t="s">
        <v>197</v>
      </c>
      <c r="G14">
        <v>1</v>
      </c>
      <c r="H14">
        <v>0</v>
      </c>
      <c r="I14">
        <v>1</v>
      </c>
      <c r="J14">
        <v>0</v>
      </c>
      <c r="K14">
        <v>0</v>
      </c>
      <c r="P14" t="s">
        <v>196</v>
      </c>
      <c r="Q14" t="s">
        <v>195</v>
      </c>
      <c r="R14">
        <v>6</v>
      </c>
      <c r="S14" t="s">
        <v>194</v>
      </c>
      <c r="T14" t="s">
        <v>193</v>
      </c>
    </row>
    <row r="15" spans="1:46">
      <c r="A15">
        <v>3077</v>
      </c>
      <c r="B15" t="s">
        <v>201</v>
      </c>
      <c r="C15" t="s">
        <v>198</v>
      </c>
      <c r="E15" t="s">
        <v>197</v>
      </c>
      <c r="G15">
        <v>1</v>
      </c>
      <c r="H15">
        <v>0</v>
      </c>
      <c r="I15">
        <v>1</v>
      </c>
      <c r="J15">
        <v>0</v>
      </c>
      <c r="K15">
        <v>0</v>
      </c>
      <c r="P15" t="s">
        <v>196</v>
      </c>
      <c r="Q15" t="s">
        <v>195</v>
      </c>
      <c r="R15">
        <v>10</v>
      </c>
      <c r="S15" t="s">
        <v>194</v>
      </c>
      <c r="T15" t="s">
        <v>193</v>
      </c>
    </row>
    <row r="16" spans="1:46">
      <c r="A16">
        <v>3111</v>
      </c>
      <c r="B16" t="s">
        <v>200</v>
      </c>
      <c r="C16" t="s">
        <v>198</v>
      </c>
      <c r="E16" t="s">
        <v>197</v>
      </c>
      <c r="G16">
        <v>1</v>
      </c>
      <c r="H16">
        <v>0</v>
      </c>
      <c r="I16">
        <v>1</v>
      </c>
      <c r="J16">
        <v>0</v>
      </c>
      <c r="K16">
        <v>0</v>
      </c>
      <c r="P16" t="s">
        <v>196</v>
      </c>
      <c r="Q16" t="s">
        <v>195</v>
      </c>
      <c r="R16">
        <v>10</v>
      </c>
      <c r="S16" t="s">
        <v>194</v>
      </c>
      <c r="T16" t="s">
        <v>193</v>
      </c>
    </row>
    <row r="17" spans="1:20">
      <c r="A17">
        <v>3114</v>
      </c>
      <c r="B17" t="s">
        <v>199</v>
      </c>
      <c r="C17" t="s">
        <v>198</v>
      </c>
      <c r="E17" t="s">
        <v>197</v>
      </c>
      <c r="G17">
        <v>1</v>
      </c>
      <c r="H17">
        <v>0</v>
      </c>
      <c r="I17">
        <v>1</v>
      </c>
      <c r="J17">
        <v>0</v>
      </c>
      <c r="K17">
        <v>0</v>
      </c>
      <c r="P17" t="s">
        <v>196</v>
      </c>
      <c r="Q17" t="s">
        <v>195</v>
      </c>
      <c r="R17">
        <v>7</v>
      </c>
      <c r="S17" t="s">
        <v>194</v>
      </c>
      <c r="T17" t="s">
        <v>193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Reviews</vt:lpstr>
      <vt:lpstr>2017 Reviewers</vt:lpstr>
      <vt:lpstr>2017 sessions</vt:lpstr>
      <vt:lpstr>2016 Reviewers</vt:lpstr>
      <vt:lpstr>2018 Reviewers</vt:lpstr>
      <vt:lpstr>2019 Reviewers</vt:lpstr>
      <vt:lpstr>HICSSSubmissions2019</vt:lpstr>
      <vt:lpstr>'2017 Reviewers'!Print_Area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osxadmin</dc:creator>
  <cp:lastModifiedBy>Microsoft Office User</cp:lastModifiedBy>
  <cp:lastPrinted>2016-07-01T14:01:40Z</cp:lastPrinted>
  <dcterms:created xsi:type="dcterms:W3CDTF">2015-06-17T18:23:37Z</dcterms:created>
  <dcterms:modified xsi:type="dcterms:W3CDTF">2018-10-04T20:15:50Z</dcterms:modified>
</cp:coreProperties>
</file>